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User\Desktop\"/>
    </mc:Choice>
  </mc:AlternateContent>
  <xr:revisionPtr revIDLastSave="0" documentId="13_ncr:1_{C4301E6C-7762-44FC-8B47-176F32E59C38}" xr6:coauthVersionLast="47" xr6:coauthVersionMax="47" xr10:uidLastSave="{00000000-0000-0000-0000-000000000000}"/>
  <bookViews>
    <workbookView xWindow="-120" yWindow="-120" windowWidth="19440" windowHeight="11640" activeTab="2" xr2:uid="{00000000-000D-0000-FFFF-FFFF00000000}"/>
  </bookViews>
  <sheets>
    <sheet name="Introduction" sheetId="2" r:id="rId1"/>
    <sheet name="Data" sheetId="1" r:id="rId2"/>
    <sheet name="Persona Profile" sheetId="4" r:id="rId3"/>
  </sheets>
  <definedNames>
    <definedName name="_xlnm._FilterDatabase" localSheetId="1" hidden="1">Data!$A$1:$W$1581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1357" i="1" l="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V226" i="1"/>
  <c r="V227" i="1"/>
  <c r="V228" i="1"/>
  <c r="V229" i="1"/>
  <c r="V230" i="1"/>
  <c r="V231" i="1"/>
  <c r="V232" i="1"/>
  <c r="V233" i="1"/>
  <c r="V234" i="1"/>
  <c r="V235" i="1"/>
  <c r="V236" i="1"/>
  <c r="V237" i="1"/>
  <c r="V238" i="1"/>
  <c r="V239" i="1"/>
  <c r="V240" i="1"/>
  <c r="V241" i="1"/>
  <c r="V242" i="1"/>
  <c r="V243" i="1"/>
  <c r="V244" i="1"/>
  <c r="V245" i="1"/>
  <c r="V246" i="1"/>
  <c r="V247" i="1"/>
  <c r="V248" i="1"/>
  <c r="V249" i="1"/>
  <c r="V250" i="1"/>
  <c r="V251" i="1"/>
  <c r="V252" i="1"/>
  <c r="V253" i="1"/>
  <c r="V254" i="1"/>
  <c r="V255" i="1"/>
  <c r="V256" i="1"/>
  <c r="V257" i="1"/>
  <c r="V258" i="1"/>
  <c r="V259" i="1"/>
  <c r="V260" i="1"/>
  <c r="V261" i="1"/>
  <c r="V262" i="1"/>
  <c r="V263" i="1"/>
  <c r="V264" i="1"/>
  <c r="V265" i="1"/>
  <c r="V266" i="1"/>
  <c r="V267" i="1"/>
  <c r="V268" i="1"/>
  <c r="V269" i="1"/>
  <c r="V270" i="1"/>
  <c r="V271" i="1"/>
  <c r="V272" i="1"/>
  <c r="V273" i="1"/>
  <c r="V274" i="1"/>
  <c r="V275" i="1"/>
  <c r="V276" i="1"/>
  <c r="V277" i="1"/>
  <c r="V278" i="1"/>
  <c r="V279" i="1"/>
  <c r="V280" i="1"/>
  <c r="V281" i="1"/>
  <c r="V282" i="1"/>
  <c r="V283" i="1"/>
  <c r="V284" i="1"/>
  <c r="V285" i="1"/>
  <c r="V286" i="1"/>
  <c r="V287" i="1"/>
  <c r="V288" i="1"/>
  <c r="V289" i="1"/>
  <c r="V290" i="1"/>
  <c r="V291" i="1"/>
  <c r="V292" i="1"/>
  <c r="V293" i="1"/>
  <c r="V294" i="1"/>
  <c r="V295" i="1"/>
  <c r="V296" i="1"/>
  <c r="V297" i="1"/>
  <c r="V298" i="1"/>
  <c r="V299" i="1"/>
  <c r="V300" i="1"/>
  <c r="V301" i="1"/>
  <c r="V302" i="1"/>
  <c r="V303" i="1"/>
  <c r="V304" i="1"/>
  <c r="V305" i="1"/>
  <c r="V306" i="1"/>
  <c r="V307" i="1"/>
  <c r="V308" i="1"/>
  <c r="V309" i="1"/>
  <c r="V310" i="1"/>
  <c r="V311" i="1"/>
  <c r="V312" i="1"/>
  <c r="V313" i="1"/>
  <c r="V314" i="1"/>
  <c r="V315" i="1"/>
  <c r="V316" i="1"/>
  <c r="V317" i="1"/>
  <c r="V318" i="1"/>
  <c r="V319" i="1"/>
  <c r="V320" i="1"/>
  <c r="V321" i="1"/>
  <c r="V322" i="1"/>
  <c r="V323" i="1"/>
  <c r="V324" i="1"/>
  <c r="V325" i="1"/>
  <c r="V326" i="1"/>
  <c r="V327" i="1"/>
  <c r="V328" i="1"/>
  <c r="V329" i="1"/>
  <c r="V330" i="1"/>
  <c r="V331" i="1"/>
  <c r="V332" i="1"/>
  <c r="V333" i="1"/>
  <c r="V334" i="1"/>
  <c r="V335" i="1"/>
  <c r="V336" i="1"/>
  <c r="V337" i="1"/>
  <c r="V338" i="1"/>
  <c r="V339" i="1"/>
  <c r="V340" i="1"/>
  <c r="V341" i="1"/>
  <c r="V342" i="1"/>
  <c r="V343" i="1"/>
  <c r="V344" i="1"/>
  <c r="V345" i="1"/>
  <c r="V346" i="1"/>
  <c r="V347" i="1"/>
  <c r="V348" i="1"/>
  <c r="V349" i="1"/>
  <c r="V350" i="1"/>
  <c r="V351" i="1"/>
  <c r="V352" i="1"/>
  <c r="V353" i="1"/>
  <c r="V354" i="1"/>
  <c r="V355" i="1"/>
  <c r="V356" i="1"/>
  <c r="V357" i="1"/>
  <c r="V358" i="1"/>
  <c r="V359" i="1"/>
  <c r="V360" i="1"/>
  <c r="V361" i="1"/>
  <c r="V362" i="1"/>
  <c r="V363" i="1"/>
  <c r="V364" i="1"/>
  <c r="V365" i="1"/>
  <c r="V366" i="1"/>
  <c r="V367" i="1"/>
  <c r="V368" i="1"/>
  <c r="V369" i="1"/>
  <c r="V370" i="1"/>
  <c r="V371" i="1"/>
  <c r="V372" i="1"/>
  <c r="V373" i="1"/>
  <c r="V374" i="1"/>
  <c r="V375" i="1"/>
  <c r="V376" i="1"/>
  <c r="V377" i="1"/>
  <c r="V378" i="1"/>
  <c r="V379" i="1"/>
  <c r="V380" i="1"/>
  <c r="V381" i="1"/>
  <c r="V382" i="1"/>
  <c r="V383" i="1"/>
  <c r="V384" i="1"/>
  <c r="V385" i="1"/>
  <c r="V386" i="1"/>
  <c r="V387" i="1"/>
  <c r="V388" i="1"/>
  <c r="V389" i="1"/>
  <c r="V390" i="1"/>
  <c r="V391" i="1"/>
  <c r="V392" i="1"/>
  <c r="V393" i="1"/>
  <c r="V394" i="1"/>
  <c r="V395" i="1"/>
  <c r="V396" i="1"/>
  <c r="V397" i="1"/>
  <c r="V398" i="1"/>
  <c r="V399" i="1"/>
  <c r="V400" i="1"/>
  <c r="V401" i="1"/>
  <c r="V402" i="1"/>
  <c r="V403" i="1"/>
  <c r="V404" i="1"/>
  <c r="V405" i="1"/>
  <c r="V406" i="1"/>
  <c r="V407" i="1"/>
  <c r="V408" i="1"/>
  <c r="V409" i="1"/>
  <c r="V410" i="1"/>
  <c r="V411" i="1"/>
  <c r="V412" i="1"/>
  <c r="V413" i="1"/>
  <c r="V414" i="1"/>
  <c r="V415" i="1"/>
  <c r="V416" i="1"/>
  <c r="V417" i="1"/>
  <c r="V418" i="1"/>
  <c r="V419" i="1"/>
  <c r="V420" i="1"/>
  <c r="V421" i="1"/>
  <c r="V422" i="1"/>
  <c r="V423" i="1"/>
  <c r="V424" i="1"/>
  <c r="V425" i="1"/>
  <c r="V426" i="1"/>
  <c r="V427" i="1"/>
  <c r="V428" i="1"/>
  <c r="V429" i="1"/>
  <c r="V430" i="1"/>
  <c r="V431" i="1"/>
  <c r="V432" i="1"/>
  <c r="V433" i="1"/>
  <c r="V434" i="1"/>
  <c r="V435" i="1"/>
  <c r="V436" i="1"/>
  <c r="V437" i="1"/>
  <c r="V438" i="1"/>
  <c r="V439" i="1"/>
  <c r="V440" i="1"/>
  <c r="V441" i="1"/>
  <c r="V442" i="1"/>
  <c r="V443" i="1"/>
  <c r="V444" i="1"/>
  <c r="V445" i="1"/>
  <c r="V446" i="1"/>
  <c r="V447" i="1"/>
  <c r="V448" i="1"/>
  <c r="V449" i="1"/>
  <c r="V450" i="1"/>
  <c r="V451" i="1"/>
  <c r="V452" i="1"/>
  <c r="V453" i="1"/>
  <c r="V454" i="1"/>
  <c r="V455" i="1"/>
  <c r="V456" i="1"/>
  <c r="V457" i="1"/>
  <c r="V458" i="1"/>
  <c r="V459" i="1"/>
  <c r="V460" i="1"/>
  <c r="V461" i="1"/>
  <c r="V462" i="1"/>
  <c r="V463" i="1"/>
  <c r="V464" i="1"/>
  <c r="V465" i="1"/>
  <c r="V466" i="1"/>
  <c r="V467" i="1"/>
  <c r="V468" i="1"/>
  <c r="V469" i="1"/>
  <c r="V470" i="1"/>
  <c r="V471" i="1"/>
  <c r="V472" i="1"/>
  <c r="V473" i="1"/>
  <c r="V474" i="1"/>
  <c r="V475" i="1"/>
  <c r="V476" i="1"/>
  <c r="V477" i="1"/>
  <c r="V478" i="1"/>
  <c r="V479" i="1"/>
  <c r="V480" i="1"/>
  <c r="V481" i="1"/>
  <c r="V482" i="1"/>
  <c r="V483" i="1"/>
  <c r="V484" i="1"/>
  <c r="V485" i="1"/>
  <c r="V486" i="1"/>
  <c r="V487" i="1"/>
  <c r="V488" i="1"/>
  <c r="V489" i="1"/>
  <c r="V490" i="1"/>
  <c r="V491" i="1"/>
  <c r="V492" i="1"/>
  <c r="V493" i="1"/>
  <c r="V494" i="1"/>
  <c r="V495" i="1"/>
  <c r="V496" i="1"/>
  <c r="V497" i="1"/>
  <c r="V498" i="1"/>
  <c r="V499" i="1"/>
  <c r="V500" i="1"/>
  <c r="V501" i="1"/>
  <c r="V502" i="1"/>
  <c r="V503" i="1"/>
  <c r="V504" i="1"/>
  <c r="V505" i="1"/>
  <c r="V506" i="1"/>
  <c r="V507" i="1"/>
  <c r="V508" i="1"/>
  <c r="V509" i="1"/>
  <c r="V510" i="1"/>
  <c r="V511" i="1"/>
  <c r="V512" i="1"/>
  <c r="V513" i="1"/>
  <c r="V514" i="1"/>
  <c r="V515" i="1"/>
  <c r="V516" i="1"/>
  <c r="V517" i="1"/>
  <c r="V518" i="1"/>
  <c r="V519" i="1"/>
  <c r="V520" i="1"/>
  <c r="V521" i="1"/>
  <c r="V522" i="1"/>
  <c r="V523" i="1"/>
  <c r="V524" i="1"/>
  <c r="V525" i="1"/>
  <c r="V526" i="1"/>
  <c r="V527" i="1"/>
  <c r="V528" i="1"/>
  <c r="V529" i="1"/>
  <c r="V530" i="1"/>
  <c r="V531" i="1"/>
  <c r="V532" i="1"/>
  <c r="V533" i="1"/>
  <c r="V534" i="1"/>
  <c r="V535" i="1"/>
  <c r="V536" i="1"/>
  <c r="V537" i="1"/>
  <c r="V538" i="1"/>
  <c r="V539" i="1"/>
  <c r="V540" i="1"/>
  <c r="V541" i="1"/>
  <c r="V542" i="1"/>
  <c r="V543" i="1"/>
  <c r="V544" i="1"/>
  <c r="V545" i="1"/>
  <c r="V546" i="1"/>
  <c r="V547" i="1"/>
  <c r="V548" i="1"/>
  <c r="V549" i="1"/>
  <c r="V550" i="1"/>
  <c r="V551" i="1"/>
  <c r="V552" i="1"/>
  <c r="V553" i="1"/>
  <c r="V554" i="1"/>
  <c r="V555" i="1"/>
  <c r="V556" i="1"/>
  <c r="V557" i="1"/>
  <c r="V558" i="1"/>
  <c r="V559" i="1"/>
  <c r="V560" i="1"/>
  <c r="V561" i="1"/>
  <c r="V562" i="1"/>
  <c r="V563" i="1"/>
  <c r="V564" i="1"/>
  <c r="V565" i="1"/>
  <c r="V566" i="1"/>
  <c r="V567" i="1"/>
  <c r="V568" i="1"/>
  <c r="V569" i="1"/>
  <c r="V570" i="1"/>
  <c r="V571" i="1"/>
  <c r="V572" i="1"/>
  <c r="V573" i="1"/>
  <c r="V574" i="1"/>
  <c r="V575" i="1"/>
  <c r="V576" i="1"/>
  <c r="V577" i="1"/>
  <c r="V578" i="1"/>
  <c r="V579" i="1"/>
  <c r="V580" i="1"/>
  <c r="V581" i="1"/>
  <c r="V582" i="1"/>
  <c r="V583" i="1"/>
  <c r="V584" i="1"/>
  <c r="V585" i="1"/>
  <c r="V586" i="1"/>
  <c r="V587" i="1"/>
  <c r="V588" i="1"/>
  <c r="V589" i="1"/>
  <c r="V590" i="1"/>
  <c r="V591" i="1"/>
  <c r="V592" i="1"/>
  <c r="V593" i="1"/>
  <c r="V594" i="1"/>
  <c r="V595" i="1"/>
  <c r="V596" i="1"/>
  <c r="V597" i="1"/>
  <c r="V598" i="1"/>
  <c r="V599" i="1"/>
  <c r="V600" i="1"/>
  <c r="V601" i="1"/>
  <c r="V602" i="1"/>
  <c r="V603" i="1"/>
  <c r="V604" i="1"/>
  <c r="V605" i="1"/>
  <c r="V606" i="1"/>
  <c r="V607" i="1"/>
  <c r="V608" i="1"/>
  <c r="V609" i="1"/>
  <c r="V610" i="1"/>
  <c r="V611" i="1"/>
  <c r="V612" i="1"/>
  <c r="V613" i="1"/>
  <c r="V614" i="1"/>
  <c r="V615" i="1"/>
  <c r="V616" i="1"/>
  <c r="V617" i="1"/>
  <c r="V618" i="1"/>
  <c r="V619" i="1"/>
  <c r="V620" i="1"/>
  <c r="V621" i="1"/>
  <c r="V622" i="1"/>
  <c r="V623" i="1"/>
  <c r="V624" i="1"/>
  <c r="V625" i="1"/>
  <c r="V626" i="1"/>
  <c r="V627" i="1"/>
  <c r="V628" i="1"/>
  <c r="V629" i="1"/>
  <c r="V630" i="1"/>
  <c r="V631" i="1"/>
  <c r="V632" i="1"/>
  <c r="V633" i="1"/>
  <c r="V634" i="1"/>
  <c r="V635" i="1"/>
  <c r="V636" i="1"/>
  <c r="V637" i="1"/>
  <c r="V638" i="1"/>
  <c r="V639" i="1"/>
  <c r="V640" i="1"/>
  <c r="V641" i="1"/>
  <c r="V642" i="1"/>
  <c r="V643" i="1"/>
  <c r="V644" i="1"/>
  <c r="V645" i="1"/>
  <c r="V646" i="1"/>
  <c r="V647" i="1"/>
  <c r="V648" i="1"/>
  <c r="V649" i="1"/>
  <c r="V650" i="1"/>
  <c r="V651" i="1"/>
  <c r="V652" i="1"/>
  <c r="V653" i="1"/>
  <c r="V654" i="1"/>
  <c r="V655" i="1"/>
  <c r="V656" i="1"/>
  <c r="V657" i="1"/>
  <c r="V658" i="1"/>
  <c r="V659" i="1"/>
  <c r="V660" i="1"/>
  <c r="V661" i="1"/>
  <c r="V662" i="1"/>
  <c r="V663" i="1"/>
  <c r="V664" i="1"/>
  <c r="V665" i="1"/>
  <c r="V666" i="1"/>
  <c r="V667" i="1"/>
  <c r="V668" i="1"/>
  <c r="V669" i="1"/>
  <c r="V670" i="1"/>
  <c r="V671" i="1"/>
  <c r="V672" i="1"/>
  <c r="V673" i="1"/>
  <c r="V674" i="1"/>
  <c r="V675" i="1"/>
  <c r="V676" i="1"/>
  <c r="V677" i="1"/>
  <c r="V678" i="1"/>
  <c r="V679" i="1"/>
  <c r="V680" i="1"/>
  <c r="V681" i="1"/>
  <c r="V682" i="1"/>
  <c r="V683" i="1"/>
  <c r="V684" i="1"/>
  <c r="V685" i="1"/>
  <c r="V686" i="1"/>
  <c r="V687" i="1"/>
  <c r="V688" i="1"/>
  <c r="V689" i="1"/>
  <c r="V690" i="1"/>
  <c r="V691" i="1"/>
  <c r="V692" i="1"/>
  <c r="V693" i="1"/>
  <c r="V694" i="1"/>
  <c r="V695" i="1"/>
  <c r="V696" i="1"/>
  <c r="V697" i="1"/>
  <c r="V698" i="1"/>
  <c r="V699" i="1"/>
  <c r="V700" i="1"/>
  <c r="V701" i="1"/>
  <c r="V702" i="1"/>
  <c r="V703" i="1"/>
  <c r="V704" i="1"/>
  <c r="V705" i="1"/>
  <c r="V706" i="1"/>
  <c r="V707" i="1"/>
  <c r="V708" i="1"/>
  <c r="V709" i="1"/>
  <c r="V710" i="1"/>
  <c r="V711" i="1"/>
  <c r="V712" i="1"/>
  <c r="V713" i="1"/>
  <c r="V714" i="1"/>
  <c r="V715" i="1"/>
  <c r="V716" i="1"/>
  <c r="V717" i="1"/>
  <c r="V718" i="1"/>
  <c r="V719" i="1"/>
  <c r="V720" i="1"/>
  <c r="V721" i="1"/>
  <c r="V722" i="1"/>
  <c r="V723" i="1"/>
  <c r="V724" i="1"/>
  <c r="V725" i="1"/>
  <c r="V726" i="1"/>
  <c r="V727" i="1"/>
  <c r="V728" i="1"/>
  <c r="V729" i="1"/>
  <c r="V730" i="1"/>
  <c r="V731" i="1"/>
  <c r="V732" i="1"/>
  <c r="V733" i="1"/>
  <c r="V734" i="1"/>
  <c r="V735" i="1"/>
  <c r="V736" i="1"/>
  <c r="V737" i="1"/>
  <c r="V738" i="1"/>
  <c r="V739" i="1"/>
  <c r="V740" i="1"/>
  <c r="V741" i="1"/>
  <c r="V742" i="1"/>
  <c r="V743" i="1"/>
  <c r="V744" i="1"/>
  <c r="V745" i="1"/>
  <c r="V746" i="1"/>
  <c r="V747" i="1"/>
  <c r="V748" i="1"/>
  <c r="V749" i="1"/>
  <c r="V750" i="1"/>
  <c r="V751" i="1"/>
  <c r="V752" i="1"/>
  <c r="V753" i="1"/>
  <c r="V754" i="1"/>
  <c r="V755" i="1"/>
  <c r="V756" i="1"/>
  <c r="V757" i="1"/>
  <c r="V758" i="1"/>
  <c r="V759" i="1"/>
  <c r="V760" i="1"/>
  <c r="V761" i="1"/>
  <c r="V762" i="1"/>
  <c r="V763" i="1"/>
  <c r="V764" i="1"/>
  <c r="V765" i="1"/>
  <c r="V766" i="1"/>
  <c r="V767" i="1"/>
  <c r="V768" i="1"/>
  <c r="V769" i="1"/>
  <c r="V770" i="1"/>
  <c r="V771" i="1"/>
  <c r="V772" i="1"/>
  <c r="V773" i="1"/>
  <c r="V774" i="1"/>
  <c r="V775" i="1"/>
  <c r="V776" i="1"/>
  <c r="V777" i="1"/>
  <c r="V778" i="1"/>
  <c r="V779" i="1"/>
  <c r="V780" i="1"/>
  <c r="V781" i="1"/>
  <c r="V782" i="1"/>
  <c r="V783" i="1"/>
  <c r="V784" i="1"/>
  <c r="V785" i="1"/>
  <c r="V786" i="1"/>
  <c r="V787" i="1"/>
  <c r="V788" i="1"/>
  <c r="V789" i="1"/>
  <c r="V790" i="1"/>
  <c r="V791" i="1"/>
  <c r="V792" i="1"/>
  <c r="V793" i="1"/>
  <c r="V794" i="1"/>
  <c r="V795" i="1"/>
  <c r="V796" i="1"/>
  <c r="V797" i="1"/>
  <c r="V798" i="1"/>
  <c r="V799" i="1"/>
  <c r="V800" i="1"/>
  <c r="V801" i="1"/>
  <c r="V802" i="1"/>
  <c r="V803" i="1"/>
  <c r="V804" i="1"/>
  <c r="V805" i="1"/>
  <c r="V806" i="1"/>
  <c r="V807" i="1"/>
  <c r="V808" i="1"/>
  <c r="V809" i="1"/>
  <c r="V810" i="1"/>
  <c r="V811" i="1"/>
  <c r="V812" i="1"/>
  <c r="V813" i="1"/>
  <c r="V814" i="1"/>
  <c r="V815" i="1"/>
  <c r="V816" i="1"/>
  <c r="V817" i="1"/>
  <c r="V818" i="1"/>
  <c r="V819" i="1"/>
  <c r="V820" i="1"/>
  <c r="V821" i="1"/>
  <c r="V822" i="1"/>
  <c r="V823" i="1"/>
  <c r="V824" i="1"/>
  <c r="V825" i="1"/>
  <c r="V826" i="1"/>
  <c r="V827" i="1"/>
  <c r="V828" i="1"/>
  <c r="V829" i="1"/>
  <c r="V830" i="1"/>
  <c r="V831" i="1"/>
  <c r="V832" i="1"/>
  <c r="V833" i="1"/>
  <c r="V834" i="1"/>
  <c r="V835" i="1"/>
  <c r="V836" i="1"/>
  <c r="V837" i="1"/>
  <c r="V838" i="1"/>
  <c r="V839" i="1"/>
  <c r="V840" i="1"/>
  <c r="V841" i="1"/>
  <c r="V842" i="1"/>
  <c r="V843" i="1"/>
  <c r="V844" i="1"/>
  <c r="V845" i="1"/>
  <c r="V846" i="1"/>
  <c r="V847" i="1"/>
  <c r="V848" i="1"/>
  <c r="V849" i="1"/>
  <c r="V850" i="1"/>
  <c r="V851" i="1"/>
  <c r="V852" i="1"/>
  <c r="V853" i="1"/>
  <c r="V854" i="1"/>
  <c r="V855" i="1"/>
  <c r="V856" i="1"/>
  <c r="V857" i="1"/>
  <c r="V858" i="1"/>
  <c r="V859" i="1"/>
  <c r="V860" i="1"/>
  <c r="V861" i="1"/>
  <c r="V862" i="1"/>
  <c r="V863" i="1"/>
  <c r="V864" i="1"/>
  <c r="V865" i="1"/>
  <c r="V866" i="1"/>
  <c r="V867" i="1"/>
  <c r="V868" i="1"/>
  <c r="V869" i="1"/>
  <c r="V870" i="1"/>
  <c r="V871" i="1"/>
  <c r="V872" i="1"/>
  <c r="V873" i="1"/>
  <c r="V874" i="1"/>
  <c r="V875" i="1"/>
  <c r="V876" i="1"/>
  <c r="V877" i="1"/>
  <c r="V878" i="1"/>
  <c r="V879" i="1"/>
  <c r="V880" i="1"/>
  <c r="V881" i="1"/>
  <c r="V882" i="1"/>
  <c r="V883" i="1"/>
  <c r="V884" i="1"/>
  <c r="V885" i="1"/>
  <c r="V886" i="1"/>
  <c r="V887" i="1"/>
  <c r="V888" i="1"/>
  <c r="V889" i="1"/>
  <c r="V890" i="1"/>
  <c r="V891" i="1"/>
  <c r="V892" i="1"/>
  <c r="V893" i="1"/>
  <c r="V894" i="1"/>
  <c r="V895" i="1"/>
  <c r="V896" i="1"/>
  <c r="V897" i="1"/>
  <c r="V898" i="1"/>
  <c r="V899" i="1"/>
  <c r="V900" i="1"/>
  <c r="V901" i="1"/>
  <c r="V902" i="1"/>
  <c r="V903" i="1"/>
  <c r="V904" i="1"/>
  <c r="V905" i="1"/>
  <c r="V906" i="1"/>
  <c r="V907" i="1"/>
  <c r="V908" i="1"/>
  <c r="V909" i="1"/>
  <c r="V910" i="1"/>
  <c r="V911" i="1"/>
  <c r="V912" i="1"/>
  <c r="V913" i="1"/>
  <c r="V914" i="1"/>
  <c r="V915" i="1"/>
  <c r="V916" i="1"/>
  <c r="V917" i="1"/>
  <c r="V918" i="1"/>
  <c r="V919" i="1"/>
  <c r="V920" i="1"/>
  <c r="V921" i="1"/>
  <c r="V922" i="1"/>
  <c r="V923" i="1"/>
  <c r="V924" i="1"/>
  <c r="V925" i="1"/>
  <c r="V926" i="1"/>
  <c r="V927" i="1"/>
  <c r="V928" i="1"/>
  <c r="V929" i="1"/>
  <c r="V930" i="1"/>
  <c r="V931" i="1"/>
  <c r="V932" i="1"/>
  <c r="V933" i="1"/>
  <c r="V934" i="1"/>
  <c r="V935" i="1"/>
  <c r="V936" i="1"/>
  <c r="V937" i="1"/>
  <c r="V938" i="1"/>
  <c r="V939" i="1"/>
  <c r="V940" i="1"/>
  <c r="V941" i="1"/>
  <c r="V942" i="1"/>
  <c r="V943" i="1"/>
  <c r="V944" i="1"/>
  <c r="V945" i="1"/>
  <c r="V946" i="1"/>
  <c r="V947" i="1"/>
  <c r="V948" i="1"/>
  <c r="V949" i="1"/>
  <c r="V950" i="1"/>
  <c r="V951" i="1"/>
  <c r="V952" i="1"/>
  <c r="V953" i="1"/>
  <c r="V954" i="1"/>
  <c r="V955" i="1"/>
  <c r="V956" i="1"/>
  <c r="V957" i="1"/>
  <c r="V958" i="1"/>
  <c r="V959" i="1"/>
  <c r="V960" i="1"/>
  <c r="V961" i="1"/>
  <c r="V962" i="1"/>
  <c r="V963" i="1"/>
  <c r="V964" i="1"/>
  <c r="V965" i="1"/>
  <c r="V966" i="1"/>
  <c r="V967" i="1"/>
  <c r="V968" i="1"/>
  <c r="V969" i="1"/>
  <c r="V970" i="1"/>
  <c r="V971" i="1"/>
  <c r="V972" i="1"/>
  <c r="V973" i="1"/>
  <c r="V974" i="1"/>
  <c r="V975" i="1"/>
  <c r="V976" i="1"/>
  <c r="V977" i="1"/>
  <c r="V978" i="1"/>
  <c r="V979" i="1"/>
  <c r="V980" i="1"/>
  <c r="V981" i="1"/>
  <c r="V982" i="1"/>
  <c r="V983" i="1"/>
  <c r="V984" i="1"/>
  <c r="V985" i="1"/>
  <c r="V986" i="1"/>
  <c r="V987" i="1"/>
  <c r="V988" i="1"/>
  <c r="V989" i="1"/>
  <c r="V990" i="1"/>
  <c r="V991" i="1"/>
  <c r="V992" i="1"/>
  <c r="V993" i="1"/>
  <c r="V994" i="1"/>
  <c r="V995" i="1"/>
  <c r="V996" i="1"/>
  <c r="V997" i="1"/>
  <c r="V998" i="1"/>
  <c r="V999" i="1"/>
  <c r="V1000" i="1"/>
  <c r="V1001" i="1"/>
  <c r="V1002" i="1"/>
  <c r="V1003" i="1"/>
  <c r="V1004" i="1"/>
  <c r="V1005" i="1"/>
  <c r="V1006" i="1"/>
  <c r="V1007" i="1"/>
  <c r="V1008" i="1"/>
  <c r="V1009" i="1"/>
  <c r="V1010" i="1"/>
  <c r="V1011" i="1"/>
  <c r="V1012" i="1"/>
  <c r="V1013" i="1"/>
  <c r="V1014" i="1"/>
  <c r="V1015" i="1"/>
  <c r="V1016" i="1"/>
  <c r="V1017" i="1"/>
  <c r="V1018" i="1"/>
  <c r="V1019" i="1"/>
  <c r="V1020" i="1"/>
  <c r="V1021" i="1"/>
  <c r="V1022" i="1"/>
  <c r="V1023" i="1"/>
  <c r="V1024" i="1"/>
  <c r="V1025" i="1"/>
  <c r="V1026" i="1"/>
  <c r="V1027" i="1"/>
  <c r="V1028" i="1"/>
  <c r="V1029" i="1"/>
  <c r="V1030" i="1"/>
  <c r="V1031" i="1"/>
  <c r="V1032" i="1"/>
  <c r="V1033" i="1"/>
  <c r="V1034" i="1"/>
  <c r="V1035" i="1"/>
  <c r="V1036" i="1"/>
  <c r="V1037" i="1"/>
  <c r="V1038" i="1"/>
  <c r="V1039" i="1"/>
  <c r="V1040" i="1"/>
  <c r="V1041" i="1"/>
  <c r="V1042" i="1"/>
  <c r="V1043" i="1"/>
  <c r="V1044" i="1"/>
  <c r="V1045" i="1"/>
  <c r="V1046" i="1"/>
  <c r="V1047" i="1"/>
  <c r="V1048" i="1"/>
  <c r="V1049" i="1"/>
  <c r="V1050" i="1"/>
  <c r="V1051" i="1"/>
  <c r="V1052" i="1"/>
  <c r="V1053" i="1"/>
  <c r="V1054" i="1"/>
  <c r="V1055" i="1"/>
  <c r="V1056" i="1"/>
  <c r="V1057" i="1"/>
  <c r="V1058" i="1"/>
  <c r="V1059" i="1"/>
  <c r="V1060" i="1"/>
  <c r="V1061" i="1"/>
  <c r="V1062" i="1"/>
  <c r="V1063" i="1"/>
  <c r="V1064" i="1"/>
  <c r="V1065" i="1"/>
  <c r="V1066" i="1"/>
  <c r="V1067" i="1"/>
  <c r="V1068" i="1"/>
  <c r="V1069" i="1"/>
  <c r="V1070" i="1"/>
  <c r="V1071" i="1"/>
  <c r="V1072" i="1"/>
  <c r="V1073" i="1"/>
  <c r="V1074" i="1"/>
  <c r="V1075" i="1"/>
  <c r="V1076" i="1"/>
  <c r="V1077" i="1"/>
  <c r="V1078" i="1"/>
  <c r="V1079" i="1"/>
  <c r="V1080" i="1"/>
  <c r="V1081" i="1"/>
  <c r="V1082" i="1"/>
  <c r="V1083" i="1"/>
  <c r="V1084" i="1"/>
  <c r="V1085" i="1"/>
  <c r="V1086" i="1"/>
  <c r="V1087" i="1"/>
  <c r="V1088" i="1"/>
  <c r="V1089" i="1"/>
  <c r="V1090" i="1"/>
  <c r="V1091" i="1"/>
  <c r="V1092" i="1"/>
  <c r="V1093" i="1"/>
  <c r="V1094" i="1"/>
  <c r="V1095" i="1"/>
  <c r="V1096" i="1"/>
  <c r="V1097" i="1"/>
  <c r="V1098" i="1"/>
  <c r="V1099" i="1"/>
  <c r="V1100" i="1"/>
  <c r="V1101" i="1"/>
  <c r="V1102" i="1"/>
  <c r="V1103" i="1"/>
  <c r="V1104" i="1"/>
  <c r="V1105" i="1"/>
  <c r="V1106" i="1"/>
  <c r="V1107" i="1"/>
  <c r="V1108" i="1"/>
  <c r="V1109" i="1"/>
  <c r="V1110" i="1"/>
  <c r="V1111" i="1"/>
  <c r="V1112" i="1"/>
  <c r="V1113" i="1"/>
  <c r="V1114" i="1"/>
  <c r="V1115" i="1"/>
  <c r="V1116" i="1"/>
  <c r="V1117" i="1"/>
  <c r="V1118" i="1"/>
  <c r="V1119" i="1"/>
  <c r="V1120" i="1"/>
  <c r="V1121" i="1"/>
  <c r="V1122" i="1"/>
  <c r="V1123" i="1"/>
  <c r="V1124" i="1"/>
  <c r="V1125" i="1"/>
  <c r="V1126" i="1"/>
  <c r="V1127" i="1"/>
  <c r="V1128" i="1"/>
  <c r="V1129" i="1"/>
  <c r="V1130" i="1"/>
  <c r="V1131" i="1"/>
  <c r="V1132" i="1"/>
  <c r="V1133" i="1"/>
  <c r="V1134" i="1"/>
  <c r="V1135" i="1"/>
  <c r="V1136" i="1"/>
  <c r="V1137" i="1"/>
  <c r="V1138" i="1"/>
  <c r="V1139" i="1"/>
  <c r="V1140" i="1"/>
  <c r="V1141" i="1"/>
  <c r="V1142" i="1"/>
  <c r="V1143" i="1"/>
  <c r="V1144" i="1"/>
  <c r="V1145" i="1"/>
  <c r="V1146" i="1"/>
  <c r="V1147" i="1"/>
  <c r="V1148" i="1"/>
  <c r="V1149" i="1"/>
  <c r="V1150" i="1"/>
  <c r="V1151" i="1"/>
  <c r="V1152" i="1"/>
  <c r="V1153" i="1"/>
  <c r="V1154" i="1"/>
  <c r="V1155" i="1"/>
  <c r="V1156" i="1"/>
  <c r="V1157" i="1"/>
  <c r="V1158" i="1"/>
  <c r="V1159" i="1"/>
  <c r="V1160" i="1"/>
  <c r="V1161" i="1"/>
  <c r="V1162" i="1"/>
  <c r="V1163" i="1"/>
  <c r="V1164" i="1"/>
  <c r="V1165" i="1"/>
  <c r="V1166" i="1"/>
  <c r="V1167" i="1"/>
  <c r="V1168" i="1"/>
  <c r="V1169" i="1"/>
  <c r="V1170" i="1"/>
  <c r="V1171" i="1"/>
  <c r="V1172" i="1"/>
  <c r="V1173" i="1"/>
  <c r="V1174" i="1"/>
  <c r="V1175" i="1"/>
  <c r="V1176" i="1"/>
  <c r="V1177" i="1"/>
  <c r="V1178" i="1"/>
  <c r="V1179" i="1"/>
  <c r="V1180" i="1"/>
  <c r="V1181" i="1"/>
  <c r="V1182" i="1"/>
  <c r="V1183" i="1"/>
  <c r="V1184" i="1"/>
  <c r="V1185" i="1"/>
  <c r="V1186" i="1"/>
  <c r="V1187" i="1"/>
  <c r="V1188" i="1"/>
  <c r="V1189" i="1"/>
  <c r="V1190" i="1"/>
  <c r="V1191" i="1"/>
  <c r="V1192" i="1"/>
  <c r="V1193" i="1"/>
  <c r="V1194" i="1"/>
  <c r="V1195" i="1"/>
  <c r="V1196" i="1"/>
  <c r="V1197" i="1"/>
  <c r="V1198" i="1"/>
  <c r="V1199" i="1"/>
  <c r="V1200" i="1"/>
  <c r="V1201" i="1"/>
  <c r="V1202" i="1"/>
  <c r="V1203" i="1"/>
  <c r="V1204" i="1"/>
  <c r="V1205" i="1"/>
  <c r="V1206" i="1"/>
  <c r="V1207" i="1"/>
  <c r="V1208" i="1"/>
  <c r="V1209" i="1"/>
  <c r="V1210" i="1"/>
  <c r="V1211" i="1"/>
  <c r="V1212" i="1"/>
  <c r="V1213" i="1"/>
  <c r="V1214" i="1"/>
  <c r="V1215" i="1"/>
  <c r="V1216" i="1"/>
  <c r="V1217" i="1"/>
  <c r="V1218" i="1"/>
  <c r="V1219" i="1"/>
  <c r="V1220" i="1"/>
  <c r="V1221" i="1"/>
  <c r="V1222" i="1"/>
  <c r="V1223" i="1"/>
  <c r="V1224" i="1"/>
  <c r="V1225" i="1"/>
  <c r="V1226" i="1"/>
  <c r="V1227" i="1"/>
  <c r="V1228" i="1"/>
  <c r="V1229" i="1"/>
  <c r="V1230" i="1"/>
  <c r="V1231" i="1"/>
  <c r="V1232" i="1"/>
  <c r="V1233" i="1"/>
  <c r="V1234" i="1"/>
  <c r="V1235" i="1"/>
  <c r="V1236" i="1"/>
  <c r="V1237" i="1"/>
  <c r="V1238" i="1"/>
  <c r="V1239" i="1"/>
  <c r="V1240" i="1"/>
  <c r="V1241" i="1"/>
  <c r="V1242" i="1"/>
  <c r="V1243" i="1"/>
  <c r="V1244" i="1"/>
  <c r="V1245" i="1"/>
  <c r="V1246" i="1"/>
  <c r="V1247" i="1"/>
  <c r="V1248" i="1"/>
  <c r="V1249" i="1"/>
  <c r="V1250" i="1"/>
  <c r="V1251" i="1"/>
  <c r="V1252" i="1"/>
  <c r="V1253" i="1"/>
  <c r="V1254" i="1"/>
  <c r="V1255" i="1"/>
  <c r="V1256" i="1"/>
  <c r="V1257" i="1"/>
  <c r="V1258" i="1"/>
  <c r="V1259" i="1"/>
  <c r="V1260" i="1"/>
  <c r="V1261" i="1"/>
  <c r="V1262" i="1"/>
  <c r="V1263" i="1"/>
  <c r="V1264" i="1"/>
  <c r="V1265" i="1"/>
  <c r="V1266" i="1"/>
  <c r="V1267" i="1"/>
  <c r="V1268" i="1"/>
  <c r="V1269" i="1"/>
  <c r="V1270" i="1"/>
  <c r="V1271" i="1"/>
  <c r="V1272" i="1"/>
  <c r="V1273" i="1"/>
  <c r="V1274" i="1"/>
  <c r="V1275" i="1"/>
  <c r="V1276" i="1"/>
  <c r="V1277" i="1"/>
  <c r="V1278" i="1"/>
  <c r="V1279" i="1"/>
  <c r="V1280" i="1"/>
  <c r="V1281" i="1"/>
  <c r="V1282" i="1"/>
  <c r="V1283" i="1"/>
  <c r="V1284" i="1"/>
  <c r="V1285" i="1"/>
  <c r="V1286" i="1"/>
  <c r="V1287" i="1"/>
  <c r="V1288" i="1"/>
  <c r="V1289" i="1"/>
  <c r="V1290" i="1"/>
  <c r="V1291" i="1"/>
  <c r="V1292" i="1"/>
  <c r="V1293" i="1"/>
  <c r="V1294" i="1"/>
  <c r="V1295" i="1"/>
  <c r="V1296" i="1"/>
  <c r="V1297" i="1"/>
  <c r="V1298" i="1"/>
  <c r="V1299" i="1"/>
  <c r="V1300" i="1"/>
  <c r="V1301" i="1"/>
  <c r="V1302" i="1"/>
  <c r="V1303" i="1"/>
  <c r="V1304" i="1"/>
  <c r="V1305" i="1"/>
  <c r="V1306" i="1"/>
  <c r="V1307" i="1"/>
  <c r="V1308" i="1"/>
  <c r="V1309" i="1"/>
  <c r="V1310" i="1"/>
  <c r="V1311" i="1"/>
  <c r="V1312" i="1"/>
  <c r="V1313" i="1"/>
  <c r="V1314" i="1"/>
  <c r="V1315" i="1"/>
  <c r="V1316" i="1"/>
  <c r="V1317" i="1"/>
  <c r="V1318" i="1"/>
  <c r="V1319" i="1"/>
  <c r="V1320" i="1"/>
  <c r="V1321" i="1"/>
  <c r="V1322" i="1"/>
  <c r="V1323" i="1"/>
  <c r="V1324" i="1"/>
  <c r="V1325" i="1"/>
  <c r="V1326" i="1"/>
  <c r="V1327" i="1"/>
  <c r="V1328" i="1"/>
  <c r="V1329" i="1"/>
  <c r="V1330" i="1"/>
  <c r="V1331" i="1"/>
  <c r="V1332" i="1"/>
  <c r="V1333" i="1"/>
  <c r="V1334" i="1"/>
  <c r="V1335" i="1"/>
  <c r="V1336" i="1"/>
  <c r="V1337" i="1"/>
  <c r="V1338" i="1"/>
  <c r="V1339" i="1"/>
  <c r="V1340" i="1"/>
  <c r="V1341" i="1"/>
  <c r="V1342" i="1"/>
  <c r="V1343" i="1"/>
  <c r="V1344" i="1"/>
  <c r="V1345" i="1"/>
  <c r="V1346" i="1"/>
  <c r="V1347" i="1"/>
  <c r="V1348" i="1"/>
  <c r="V1349" i="1"/>
  <c r="V1350" i="1"/>
  <c r="V1351" i="1"/>
  <c r="V1352" i="1"/>
  <c r="V1353" i="1"/>
  <c r="V1354" i="1"/>
  <c r="V1355" i="1"/>
  <c r="V1356" i="1"/>
  <c r="V1358" i="1"/>
  <c r="V1359" i="1"/>
  <c r="V1360" i="1"/>
  <c r="V1361" i="1"/>
  <c r="V1362" i="1"/>
  <c r="V1363" i="1"/>
  <c r="V1364" i="1"/>
  <c r="V1365" i="1"/>
  <c r="V1366" i="1"/>
  <c r="V1367" i="1"/>
  <c r="V1368" i="1"/>
  <c r="V1369" i="1"/>
  <c r="V1370" i="1"/>
  <c r="V1371" i="1"/>
  <c r="V1372" i="1"/>
  <c r="V1373" i="1"/>
  <c r="V1374" i="1"/>
  <c r="V1375" i="1"/>
  <c r="V1376" i="1"/>
  <c r="V1377" i="1"/>
  <c r="V1378" i="1"/>
  <c r="V1379" i="1"/>
  <c r="V1380" i="1"/>
  <c r="V1381" i="1"/>
  <c r="V1382" i="1"/>
  <c r="V1383" i="1"/>
  <c r="V1384" i="1"/>
  <c r="V1385" i="1"/>
  <c r="V1386" i="1"/>
  <c r="V1387" i="1"/>
  <c r="V1388" i="1"/>
  <c r="V1389" i="1"/>
  <c r="V1390" i="1"/>
  <c r="V1391" i="1"/>
  <c r="V1392" i="1"/>
  <c r="V1393" i="1"/>
  <c r="V1394" i="1"/>
  <c r="V1395" i="1"/>
  <c r="V1396" i="1"/>
  <c r="V1397" i="1"/>
  <c r="V1398" i="1"/>
  <c r="V1399" i="1"/>
  <c r="V1400" i="1"/>
  <c r="V1401" i="1"/>
  <c r="V1402" i="1"/>
  <c r="V1403" i="1"/>
  <c r="V1404" i="1"/>
  <c r="V1405" i="1"/>
  <c r="V1406" i="1"/>
  <c r="V1407" i="1"/>
  <c r="V1408" i="1"/>
  <c r="V1409" i="1"/>
  <c r="V1410" i="1"/>
  <c r="V1411" i="1"/>
  <c r="V1412" i="1"/>
  <c r="V1413" i="1"/>
  <c r="V1414" i="1"/>
  <c r="V1415" i="1"/>
  <c r="V1416" i="1"/>
  <c r="V1417" i="1"/>
  <c r="V1418" i="1"/>
  <c r="V1419" i="1"/>
  <c r="V1420" i="1"/>
  <c r="V1421" i="1"/>
  <c r="V1422" i="1"/>
  <c r="V1423" i="1"/>
  <c r="V1424" i="1"/>
  <c r="V1425" i="1"/>
  <c r="V1426" i="1"/>
  <c r="V1427" i="1"/>
  <c r="V1428" i="1"/>
  <c r="V1429" i="1"/>
  <c r="V1430" i="1"/>
  <c r="V1431" i="1"/>
  <c r="V1432" i="1"/>
  <c r="V1433" i="1"/>
  <c r="V1434" i="1"/>
  <c r="V1435" i="1"/>
  <c r="V1436" i="1"/>
  <c r="V1437" i="1"/>
  <c r="V1438" i="1"/>
  <c r="V1439" i="1"/>
  <c r="V1440" i="1"/>
  <c r="V1441" i="1"/>
  <c r="V1442" i="1"/>
  <c r="V1443" i="1"/>
  <c r="V1444" i="1"/>
  <c r="V1445" i="1"/>
  <c r="V1446" i="1"/>
  <c r="V1447" i="1"/>
  <c r="V1448" i="1"/>
  <c r="V1449" i="1"/>
  <c r="V1450" i="1"/>
  <c r="V1451" i="1"/>
  <c r="V1452" i="1"/>
  <c r="V1453" i="1"/>
  <c r="V1454" i="1"/>
  <c r="V1455" i="1"/>
  <c r="V1456" i="1"/>
  <c r="V1457" i="1"/>
  <c r="V1458" i="1"/>
  <c r="V1459" i="1"/>
  <c r="V1460" i="1"/>
  <c r="V1461" i="1"/>
  <c r="V1462" i="1"/>
  <c r="V1463" i="1"/>
  <c r="V1464" i="1"/>
  <c r="V1465" i="1"/>
  <c r="V1466" i="1"/>
  <c r="V1467" i="1"/>
  <c r="V1468" i="1"/>
  <c r="V1469" i="1"/>
  <c r="V1470" i="1"/>
  <c r="V1471" i="1"/>
  <c r="V1472" i="1"/>
  <c r="V1473" i="1"/>
  <c r="V1474" i="1"/>
  <c r="V1475" i="1"/>
  <c r="V1476" i="1"/>
  <c r="V1477" i="1"/>
  <c r="V1478" i="1"/>
  <c r="V1479" i="1"/>
  <c r="V1480" i="1"/>
  <c r="V1481" i="1"/>
  <c r="V1482" i="1"/>
  <c r="V1483" i="1"/>
  <c r="V1484" i="1"/>
  <c r="V1485" i="1"/>
  <c r="V1486" i="1"/>
  <c r="V1487" i="1"/>
  <c r="V1488" i="1"/>
  <c r="V1489" i="1"/>
  <c r="V1490" i="1"/>
  <c r="V1491" i="1"/>
  <c r="V1492" i="1"/>
  <c r="V1493" i="1"/>
  <c r="V1494" i="1"/>
  <c r="V1495" i="1"/>
  <c r="V1496" i="1"/>
  <c r="V1497" i="1"/>
  <c r="V1498" i="1"/>
  <c r="V1499" i="1"/>
  <c r="V1500" i="1"/>
  <c r="V1501" i="1"/>
  <c r="V1502" i="1"/>
  <c r="V1503" i="1"/>
  <c r="V1504" i="1"/>
  <c r="V1505" i="1"/>
  <c r="V1506" i="1"/>
  <c r="V1507" i="1"/>
  <c r="V1508" i="1"/>
  <c r="V1509" i="1"/>
  <c r="V1510" i="1"/>
  <c r="V1511" i="1"/>
  <c r="V1512" i="1"/>
  <c r="V1513" i="1"/>
  <c r="V1514" i="1"/>
  <c r="V1515" i="1"/>
  <c r="V1516" i="1"/>
  <c r="V1517" i="1"/>
  <c r="V1518" i="1"/>
  <c r="V1519" i="1"/>
  <c r="V1520" i="1"/>
  <c r="V1521" i="1"/>
  <c r="V1522" i="1"/>
  <c r="V1523" i="1"/>
  <c r="V1524" i="1"/>
  <c r="V1525" i="1"/>
  <c r="V1526" i="1"/>
  <c r="V1527" i="1"/>
  <c r="V1528" i="1"/>
  <c r="V1529" i="1"/>
  <c r="V1530" i="1"/>
  <c r="V1531" i="1"/>
  <c r="V1532" i="1"/>
  <c r="V1533" i="1"/>
  <c r="V1534" i="1"/>
  <c r="V1535" i="1"/>
  <c r="V1536" i="1"/>
  <c r="V1537" i="1"/>
  <c r="V1538" i="1"/>
  <c r="V1539" i="1"/>
  <c r="V1540" i="1"/>
  <c r="V1541" i="1"/>
  <c r="V1542" i="1"/>
  <c r="V1543" i="1"/>
  <c r="V1544" i="1"/>
  <c r="V1545" i="1"/>
  <c r="V1546" i="1"/>
  <c r="V1547" i="1"/>
  <c r="V1548" i="1"/>
  <c r="V1549" i="1"/>
  <c r="V1550" i="1"/>
  <c r="V1551" i="1"/>
  <c r="V1552" i="1"/>
  <c r="V1553" i="1"/>
  <c r="V1554" i="1"/>
  <c r="V1555" i="1"/>
  <c r="V1556" i="1"/>
  <c r="V1557" i="1"/>
  <c r="V1558" i="1"/>
  <c r="V1559" i="1"/>
  <c r="V1560" i="1"/>
  <c r="V1561" i="1"/>
  <c r="V1562" i="1"/>
  <c r="V1563" i="1"/>
  <c r="V1564" i="1"/>
  <c r="V1565" i="1"/>
  <c r="V1566" i="1"/>
  <c r="V1567" i="1"/>
  <c r="V1568" i="1"/>
  <c r="V1569" i="1"/>
  <c r="V1570" i="1"/>
  <c r="V1571" i="1"/>
  <c r="V1572" i="1"/>
  <c r="V1573" i="1"/>
  <c r="V1574" i="1"/>
  <c r="V1575" i="1"/>
  <c r="V1576" i="1"/>
  <c r="V1577" i="1"/>
  <c r="V1578" i="1"/>
  <c r="V1579" i="1"/>
  <c r="V1580" i="1"/>
  <c r="V1581" i="1"/>
  <c r="V3" i="1"/>
  <c r="V4" i="1"/>
  <c r="V5" i="1"/>
  <c r="V6" i="1"/>
  <c r="V7" i="1"/>
  <c r="V8" i="1"/>
  <c r="V9" i="1"/>
  <c r="V10" i="1"/>
  <c r="V2" i="1"/>
</calcChain>
</file>

<file path=xl/sharedStrings.xml><?xml version="1.0" encoding="utf-8"?>
<sst xmlns="http://schemas.openxmlformats.org/spreadsheetml/2006/main" count="24904" uniqueCount="4425">
  <si>
    <t>Name</t>
  </si>
  <si>
    <t>Role</t>
  </si>
  <si>
    <t>Motive</t>
  </si>
  <si>
    <t>Sex</t>
  </si>
  <si>
    <t>Date Killed</t>
  </si>
  <si>
    <t>Year of Death</t>
  </si>
  <si>
    <t>Month of Death</t>
  </si>
  <si>
    <t>Country Killed</t>
  </si>
  <si>
    <t>Organization</t>
  </si>
  <si>
    <t>Nationality</t>
  </si>
  <si>
    <t>Medium</t>
  </si>
  <si>
    <t>Job</t>
  </si>
  <si>
    <t>Coverage</t>
  </si>
  <si>
    <t>Freelance</t>
  </si>
  <si>
    <t>Local/Foreign</t>
  </si>
  <si>
    <t>Source of Fire</t>
  </si>
  <si>
    <t>Type of Death</t>
  </si>
  <si>
    <t>Impunity (for Murder)</t>
  </si>
  <si>
    <t>Taken Captive</t>
  </si>
  <si>
    <t>Threatened</t>
  </si>
  <si>
    <t>Tortured</t>
  </si>
  <si>
    <t>Profile on CPJ</t>
  </si>
  <si>
    <t>Description</t>
  </si>
  <si>
    <t>Abay Hailu</t>
  </si>
  <si>
    <t>Journalist</t>
  </si>
  <si>
    <t>Motive Confirmed</t>
  </si>
  <si>
    <t>Male</t>
  </si>
  <si>
    <t>February</t>
  </si>
  <si>
    <t>Ethiopia</t>
  </si>
  <si>
    <t>Agiere</t>
  </si>
  <si>
    <t>Print</t>
  </si>
  <si>
    <t>Print Reporter</t>
  </si>
  <si>
    <t>Human Rights, Politics</t>
  </si>
  <si>
    <t>No</t>
  </si>
  <si>
    <t>Local</t>
  </si>
  <si>
    <t>Government Officials</t>
  </si>
  <si>
    <t>Dangerous Assignment</t>
  </si>
  <si>
    <t>Yes</t>
  </si>
  <si>
    <t>Abay, a reporter for the weekly Agiere and editor-in-chief of the now-defunct Welafen, died on after nearly one year in prison. Initially refused treatment for a deteriorating medical condition, he was eventually hospitalized but died five days later. He was arrested on February 22, 1997, after publishing a report about the threat of Islamic fundamentalism in Ethiopia. He remained in jail because he was unable to meet bail and was sentenced in November to a year in prison.</t>
  </si>
  <si>
    <t>Abd al-Karim al-Ezzo</t>
  </si>
  <si>
    <t>December</t>
  </si>
  <si>
    <t>Syria</t>
  </si>
  <si>
    <t>Radio</t>
  </si>
  <si>
    <t>Camera Operator</t>
  </si>
  <si>
    <t>War</t>
  </si>
  <si>
    <t>Military Officials</t>
  </si>
  <si>
    <t>Crossfire/Combat-Related</t>
  </si>
  <si>
    <t>Al-Ezzo, a videographer who worked with the Syrian Media Center, an opposition-aligned organization documenting the civil conflict, died from wounds he sustained after being shot multiple times by a sniper in the Homs neighborhood of Al-Abbasiya, according to Al-Jazeera and other news reports. He was reporting on clashes between the Syrian army and rebel fighters in Al-Abbasiya at the time, news reports said.Al-Ezzo, popularly known as Abu Musaab al-Homsi, regularly contributed his coverage to local news outlets. He also served as a spokesman for the Syrian Media Center.With an effective ban on foreign journalists and with local media neutralized, international media relied heavily on reporting and footage shot by al-Ezzo and other citizen journalists.</t>
  </si>
  <si>
    <t>Abdallah Bouhachek</t>
  </si>
  <si>
    <t>Algeria</t>
  </si>
  <si>
    <t>RÃ©volution et Travail</t>
  </si>
  <si>
    <t>Editor</t>
  </si>
  <si>
    <t>Politics</t>
  </si>
  <si>
    <t>Unknown Fire</t>
  </si>
  <si>
    <t>Murder</t>
  </si>
  <si>
    <t>Bouhachek, editor of RÃ©volution et Travail, the weekly of Algeria's largest workers union, was shot and killed near the town of Blida, south of Algiers, on his way to work.</t>
  </si>
  <si>
    <t>Abdel Aziz Mahmoud Hasoun</t>
  </si>
  <si>
    <t>September</t>
  </si>
  <si>
    <t>Masar Press</t>
  </si>
  <si>
    <t>Internet Reporter</t>
  </si>
  <si>
    <t>Human Rights, Politics, War</t>
  </si>
  <si>
    <t>Hasoun, also known as Qusay Al-Shami, was a correspondent for the opposition news agency Masar Press. He was killed by a tank shell while covering clashes between rebel and regime forces in the Damascus suburb of Jobar, Masar Press and local human rights groups reported.News reports said the neighborhood saw heavy clashes and shelling by regime forces that day as part of a general government offensive in the Damascus suburbs in the aftermath of the August 21 chemical weapons attack that killed hundreds of civilians.The Syrian Journalists Association reported that before joining Masar Press, Hasoun had documented the uprising as a citizen journalist. Under his pseudonym Qusay al-Shami, Hassoun gave many interviews to international news outlets about the latest developments in the Damascus suburbs.CPJ found one picture of Hasoun posing with an automatic weapon, but could not find any evidence he ever used weapons or was carrying one on the day of his death. Any non-combatant, including journalists, who take part in hostilities lose their protective status, according to the Geneva Conventions.</t>
  </si>
  <si>
    <t>Abdel Karim al-Oqda</t>
  </si>
  <si>
    <t>Shaam News Network</t>
  </si>
  <si>
    <t>Human Rights, War</t>
  </si>
  <si>
    <t>Al-Oqda, a cameraman and reporter for the citizen news organization Shaam News Network, was killed when security forces launched an assault on his home in the central city of Hama, burning his house and killing three of his friends, according to Shaam and international media outlets citing local activists.News reports said soldiers killed al-Oqda and his friends first and then burned the house, but the exact manner of his death was not reported. Agence France-Presse cited a media activist as saying that the army had targeted al-Oqda's house because of his coverage of the unrest. Al-Oqda was preparing for a day's work of filming when the assault occurred, news reports said.The 27-year-old journalist, who used the pseudonym Abu Hassan, worked as Shaam's reporter in Hama and filmed more than 1,000 videos for the network and his YouTube channel, according to news reports. He covered fighting between regime forces and the rebel Free Syrian Army, bombardments by government troops, and civilian deaths, news reports said.Shaam News Network is a Damascus-based citizen news organization that has posted tens of thousands of videos documenting the unrest since the uprising began in March 2011. Shaam's footage has been used by several international news organizations, including Al-Jazeera, the BBC, and CNN.</t>
  </si>
  <si>
    <t>Abdel Karim al-Rubai</t>
  </si>
  <si>
    <t>Iraq</t>
  </si>
  <si>
    <t>Al-Sabah</t>
  </si>
  <si>
    <t>Political Group</t>
  </si>
  <si>
    <t>Al-Rubai, 40, a design editor for Iraq's state-run daily Al-Sabah, was shot by several gunmen while traveling to work in the eastern Baghdad neighborhood known as Camp Sara. The driver of the car was seriously wounded, media sources told CPJ.Al-Sabah reported two weeks earlier that it had received an e-mailed death threat against al-Rubai and his family, which was signed by the military wing of the Mujahedeen Council, an al-Qaeda affiliate in Iraq. According to the e-mail, the group was angered by the editor's accusation that they were behind a car bomb attack on Al-Sabah on August 27, which killed a guard and an unidentified man. "We have our reservations about this newspaper despite the fact that there are Iraqis working in it, but we condemn those false accusations against our resisting army, which issued just a few days ago a statement that forbids the killing of Muslims, especially Iraqis of any background or beliefs. But these allegations and accusations will not go unpunished, and we hold ... al-Rubai responsible for what will happen to him and his family since with the help of God we obtained their names and addresses. We will set an example out of him to those who think of destroying the unity of the Iraqi nation that is fighting the occupation," the e-mail published by Al-Sabah read. Insurgents frequently targeted Al-Sabah and other state-run media because of their ties to the U.S.-supported Iraqi government. About two dozen employees of the state-run Iraq Media Network, which includes Al-Sabah, had been killed in the war, most by insurgents.</t>
  </si>
  <si>
    <t>Abdel Karim Nazir Ismail</t>
  </si>
  <si>
    <t>January</t>
  </si>
  <si>
    <t>Ismail, and two of his colleagues, Issam Obeid and Loay al-Nimir, were killed when a mortar shell hit them while they were filming clashes between security forces and armed rebels in the southern Damascus suburb of Arbin, according to news reports.The rebel Free Syrian Army captured Arbin in July 2012, but has been engaged in continuous battle with Syrian government forces over the suburb, according to news reports.The three videographers contributed to the Syrian Media Center, a local news organization that has posted thousands of videos and news stories documenting the Syrian conflict since March 2011.The Syrian Media Center posts news and reports from around the country covering the conflict, politics, clashes, and protests and is picked up by several regional news outlets including Al-Jazeera. The center does not publish footage under individual bylines.With an effective ban on foreign journalists and with local media neutralized, international media relied heavily on reporting and footage shot by Ismail and other citizen journalists.</t>
  </si>
  <si>
    <t>Abdel Sattar Abdel Karim</t>
  </si>
  <si>
    <t>Al Ta"akhy</t>
  </si>
  <si>
    <t>Photographer</t>
  </si>
  <si>
    <t>Culture, Sports</t>
  </si>
  <si>
    <t>Abdel Karim was among six journalists killed when the offices of the Patriotic Union of Kurdistan (PUK) and the Kurdistan Democratic Party (KDP) were attacked in twin suicide bombings as the two Kurdish groups hosted guests to commemorate the first day of the Muslim holiday Eid. More than 100 people, including several senior leaders in both parties, were killed in the 10:45 a.m. attack. Kurdish groups blamed the bombings on Islamist extremist groups based in northern Iraq who oppose the secular Kurdish political groups.Nader and Haymin Mohamed Salih were cameramen covering the festivities for Qulan TV, which is run by KDP. Mohamed and Gharib Mohamed Salih were freelance cameramen covering the event for Kurdistan TV, which is also run by the KDP. Mohyideen was a freelance cameraman hired by the KDP to film the occasion. Abdel Karim was a freelance photographer working for the Arabic-language daily Al-Ta'akhy.</t>
  </si>
  <si>
    <t>Abdelhamid Benmeni</t>
  </si>
  <si>
    <t>August</t>
  </si>
  <si>
    <t>AlgÃ©rie-ActualitÃ©</t>
  </si>
  <si>
    <t>Benmeni, a reporter who held an administrative position at the French-language weekly magazine AlgÃ©rie-ActualitÃ©, was killed by three unknown assailants at his home in Eucalyptus, Algiers.</t>
  </si>
  <si>
    <t>Abdelhamid Yahiaoui</t>
  </si>
  <si>
    <t>El-Chaab</t>
  </si>
  <si>
    <t>Yahiaoui, a copy editor for the government-controlled Arabic daily El-Chaab, was abducted as he left his home in Baraki, on the outskirts of Algiers, on his way to meet a friend. The next day, his body was found about 100 meters (330 feet) from his house with two bullet wounds to the head.</t>
  </si>
  <si>
    <t>Abdelkader Hireche</t>
  </si>
  <si>
    <t>Algerian Television</t>
  </si>
  <si>
    <t>Television</t>
  </si>
  <si>
    <t>Broadcast</t>
  </si>
  <si>
    <t>Foreign</t>
  </si>
  <si>
    <t>Partial</t>
  </si>
  <si>
    <t>Hireche, a journalist with Algerian Television (ENTV), was shot and killed in an eastern suburb of Algiers by three men bearing automatic weapons.</t>
  </si>
  <si>
    <t>Abderrahmane Chergou</t>
  </si>
  <si>
    <t>Chergou, a freelance journalist and official of the leftist PAGS party, was stabbed to death outside his home in the Algiers suburb of Mohammedia.</t>
  </si>
  <si>
    <t>Abdihared Osman Aden</t>
  </si>
  <si>
    <t>Somalia</t>
  </si>
  <si>
    <t>Shabelle Media Network</t>
  </si>
  <si>
    <t>Radio, Television</t>
  </si>
  <si>
    <t>Producer</t>
  </si>
  <si>
    <t>Culture, Politics</t>
  </si>
  <si>
    <t>Unidentified gunmen shot Abdihared, a producer for the Shabelle Media Network, at around 7 a.m. while he was walking to work in the Wadajir district of Mogadishu, according to local journalists and news reports. The journalist, who was shot at least three times, died at a local hospital, the sources said.Shabelle released a statement after the attack, calling Abdihared a veteran TV and radio producer and "outstanding colleague." Abdihared was the fifth Shabelle journalist to be killed in 13 months.In November 2012, Somali President Hassan Sheikh Mohamoud said he would be setting up a task force to investigate the cases of journalist murders in the country. News reports quoted the president as saying, "The era of impunity must stop immediately." But the president had not followed through on the pledge by January 2013, according to local journalists.Abdihared, 45, was survived by his wife and two children.</t>
  </si>
  <si>
    <t>Abdirahman Yasin Ali</t>
  </si>
  <si>
    <t>Radio Hamar</t>
  </si>
  <si>
    <t>Culture, Human Rights, Politics</t>
  </si>
  <si>
    <t>Abdirahman, director of Radio Hamar, was among three journalists killed in a suicide bomb attack in a Mogadishu cafÃ©, according to news reports and local journalists.Two unidentified men entered The Village cafÃ© at around 5:30 p.m. and detonated bombs, killing a total of 14 people and injuring 20, according to news reports and local journalists. Four journalists were among the wounded.Ali Mohamud Rage, a spokesman for Al-Shabaab, said the bombing was carried out by supporters of the militant insurgent group, according to Agence France-Presse. "We did not directly order the attacks, but there are lots of angry people in Somalia who support our fight," AFP quoted Ali as saying.The cafÃ© was frequented by the press and civil servants, leading local journalists to speculate that they were the targets of the attack. "If anyone wanted to kill journalists en masse, that was the place and the time," said one journalist who spoke on condition of anonymity for fear of reprisal.The blast also killed Abdisatar Daher Sabriye, head of news for Radio Mogadishu, and Liban Ali Nur, head of news for Somali National TV, according to news reports and local journalists.The attack took place across the street from the National Theater, where a bomb blast in April 2010 wounded at least 10 journalists, news reports said.</t>
  </si>
  <si>
    <t>Abdirisak Mohamed Warsame</t>
  </si>
  <si>
    <t>May</t>
  </si>
  <si>
    <t>Radio Shabelle</t>
  </si>
  <si>
    <t>Politics, War</t>
  </si>
  <si>
    <t>Warsame, 24, was shot in crossfire between Transitional Federal Government forces and hard-line Islamic insurgents in the capital as he was walking to Radio Shabelle for his morning broadcast, local journalists told CPJ.According to local journalists, the fighting was so intense that no one could attend to Warsame for more than half an hour. The reporter, described as a â€œworkaholicâ€ by colleagues, was survived by his wife of six months.</t>
  </si>
  <si>
    <t>Abdisalan Sheikh Hassan</t>
  </si>
  <si>
    <t>Government Officials, Military Officials</t>
  </si>
  <si>
    <t>A gunman wearing a military uniform shot Hassan, 38, a freelance broadcast journalist, according to news accounts and CPJ interviews. Hassan was driving from the offices of Horn Cable TV to a press conference when the uniformed gunman intercepted his vehicle and opened fire, according to the station's director, Abdulle Haj Ali.Hassan, shot in the head, died at a local hospital; a colleague riding in the car was unhurt. The shooting occurred around 4 p.m. in Mogadishu's central district of Hamar Jabar, local journalists told CPJ.Hassan told colleagues that he had received several recent death threats via cell phone. Days before the shooting, Hassan had covered a tense session of the Transitional Federal Parliament during which violence broke out between supporters and opponents of Speaker Sharif Hassan Sheikh Adan, local journalists told CPJ.Hassan contributed to Horn Cable TV and radio stations Hamar Radio and Voice of Democracy. Ali said Hassan was known for his courageous and balanced reporting. He was survived by a wife and four children.</t>
  </si>
  <si>
    <t>Abdisatar Daher Sabriye</t>
  </si>
  <si>
    <t>Radio Mogadishu</t>
  </si>
  <si>
    <t>Abdisatar, head of news for Radio Mogadishu, was among three journalists killed in a suicide bomb attack in a Mogadishu cafÃ©, according to news reports and local journalists.Two unidentified men entered The Village cafÃ© at around 5:30 p.m. and detonated bombs, killing a total of 14 people and injuring 20, according to news reports and local journalists. Four journalists were among the wounded.Ali Mohamud Rage, a spokesman for Al-Shabaab, said the bombing was carried out by supporters of the militant insurgent group, according to Agence France-Presse. "We did not directly order the attacks, but there are lots of angry people in Somalia who support our fight," AFP quoted Ali as saying.The cafÃ© was frequented by the press and civil servants, leading local journalists to speculate that they were the targets of the attack. "If anyone wanted to kill journalists en masse, that was the place and the time," said one journalist who spoke on condition of anonymity for fear of reprisal.The blast also killed Abdirahman Yasin Ali, director of Radio Hamar, and Liban Ali Nur, head of news for Somali National TV, according to news reports and local journalists.The attack took place across the street from the National Theater, where a bomb blast in April 2010 wounded at least 10 journalists, news reports said.</t>
  </si>
  <si>
    <t>Abdul Aziz Shaheen</t>
  </si>
  <si>
    <t>Pakistan</t>
  </si>
  <si>
    <t>Azadi</t>
  </si>
  <si>
    <t>A Pakistani airstrike hit the lockup where Shaheen was being held by a local Taliban group in the Swat Valley, according to local news reports citing a Taliban spokesman. The spokesman, Muslim Khan, said Shaheen was among at least 25 people killed in the strike, according to the Daily Times newspaper. The precise location of the Taliban hideout was not reported.Militants abducted Shaheen, who worked for the local Urdu-language daily Azadi and sometimes filed for other papers, on August 27, 2008, according to local news reports. Owais Aslam Ali, secretary-general of the Pakistan Press Foundation, told CPJ that local journalists believed the Taliban abducted the journalist because of his work.Shaheen's car was set on fire a week before he was abducted, although it was not clear whether the Taliban were responsible for that attack, the group reported. It said the journalist was kidnapped from the Peuchar area of the Matta Tehsil subdivision of Swat.</t>
  </si>
  <si>
    <t>Abdul Haq Baloch</t>
  </si>
  <si>
    <t>ARY Television</t>
  </si>
  <si>
    <t>Crime, Politics, War</t>
  </si>
  <si>
    <t>Unidentified assailants shot Haq as he was leaving the Khuzdar Press Club in the city of Khuzdar in Baluchistan province. Haq was the secretary-general of the press club and a longtime local correspondent for ARY Television.ARY Television said it was not aware of any threats directed at Haq. But Hamid Mir, a prominent Pakistani journalist, wrote after Haq's death that the journalist had been threatened by the Baluch Musalah Diffa Army (BMDA, or the Armed Baluch Defense) in November 2011 and had subsequently been named on a hit list issued by a BMDA spokesman.Tensions with the press had escalated after the Baluchistan High Court barred news coverage of banned groups in October 2011. Several of the banned groups began threatening local journalists for not reporting on their militant operations.Haq's family declined to discuss widespread assertions by his colleagues that he had been killed because security forces were angry that he was working with the families of missing Baluchis on presenting cases before the Quetta bench of the Supreme Court of Pakistan. At the time of Haq's death, the court was hearing more than 100 missing-person cases in Baluchistan. Of those cases, 19 were from Khuzdar.</t>
  </si>
  <si>
    <t>Abdul Qadir Hajizai</t>
  </si>
  <si>
    <t>WASH TV</t>
  </si>
  <si>
    <t>Armed men shot Hajizai, a headmaster of a middle school who also worked at WASH TV, a private Baluchi-language TV channel, according to local news reports. The journalist was taken to a hospital, where he died, the reports said.Hajizai was killed in the Basima area of Washik district, home of the Shamsi Air Field, which was used by the United States as a base for surveillance and drone operations against militants in Pakistan's Federally Administered Tribal Areas.Two days after Hajizai's death, the Baluch Liberation Front, an armed separatist group, claimed responsibility for his killing and called him a government informer. The journalist's colleagues said they were unaware of any threats made against him.The Baluchistan Union of Journalists issued a statement protesting the killing and appealed to the Supreme Court and the Baluchistan High Court to address the rising level of threats to journalists.</t>
  </si>
  <si>
    <t>Abdul Qodus</t>
  </si>
  <si>
    <t>July</t>
  </si>
  <si>
    <t>Afghanistan</t>
  </si>
  <si>
    <t>Aryana TV</t>
  </si>
  <si>
    <t>Qodus, a cameraman for the private station, was killed in a double suicide bombing in the city of Kandahar. He had arrived at the scene of a suicide car bomb when a second attacker with explosives strapped to his body blew himself up, according to the Kabul-based Committee to Protect Afghan Journalists (CPAJ) and news reports. Qodus died of head injuries at a local hospital. A Taliban spokesman claimed responsibility for the two explosions, which also killed two Canadian soldiers and several civilians, according to international news reports.Qodus, 25, had worked for the Kabul-based station for eight months, according to CPAJ. Fighting between Taliban militants and U.S.-led coalition forces, which invaded Afghanistan in 2001, had led to the deaths of hundreds of people in the preceding months, according to news reports.</t>
  </si>
  <si>
    <t>Abdul Raheem Kour Hassan</t>
  </si>
  <si>
    <t>Unknown</t>
  </si>
  <si>
    <t>Watan FM</t>
  </si>
  <si>
    <t>Broadcast, Photographer, Publisher</t>
  </si>
  <si>
    <t>The Syrian government on April 1, 2013, informed Hassan's family about his death, but did not offer details on the circumstances or exact date of his death. The journalist had been arrested in January in Damascus, according to the local opposition station Watan FM.Hassan died while being held at Palestine Branch, a feared prison of Syria's Military Intelligence Security that is known for the severe abuse of prisoners, according to Watan FM. The station, local opposition groups, and press freedom groups including the Syrian Journalists Association said he had been tortured to death.Hassan, who was also known as "Mohammed al-Ghazali," was the director of broadcasting for Watan FM.</t>
  </si>
  <si>
    <t>Abdul Razzak Johra</t>
  </si>
  <si>
    <t>November</t>
  </si>
  <si>
    <t>Royal TV</t>
  </si>
  <si>
    <t>Crime</t>
  </si>
  <si>
    <t>Criminal Group</t>
  </si>
  <si>
    <t>Six armed men dragged reporter Johra from his home in the Mianwali district of Punjab and shot him, according to the Pakistan Federal Union of Journalists. The attack came a day after his report on local drug trafficking was aired nationally.Colleagues said Johra, 45, who had done earlier reports on the drug trade, had received threats telling him to stop covering the issue. Police took no evident steps to investigate the murder, according to local journalists.</t>
  </si>
  <si>
    <t>Abdul Samad Rohani</t>
  </si>
  <si>
    <t>June 7 or 8, 2008</t>
  </si>
  <si>
    <t>June</t>
  </si>
  <si>
    <t>BBC, Pajhwok Afghan News</t>
  </si>
  <si>
    <t>Print, Radio</t>
  </si>
  <si>
    <t>Broadcast, Print Reporter</t>
  </si>
  <si>
    <t>Rohani disappeared on the evening of June 7. His body was found with multiple bullet wounds the next day in a cemetery near Lashkar Gah, capital of Helmand province, according to local and international news reports. Rohani was the Helmand reporter for BBC's Pashto service and contributed to the Pajhwok Afghan News agency, the country's largest independent news service.A native of Helmand, Rohani had distinguished himself as a well-connected and eloquent reporter, according to colleagues. Rohani, 25, the oldest son in a family of seven children, was married with two children.Pajhwok Director Danish Karokhel, who reviewed the reporter's phone records and laptop, said he believed Rohani was killed for his reporting on drug trafficking and its possible ties to government officials.Helmand province, which lies along the restive border with Pakistan, is home to Taliban and al-Qaeda militants, as well as a flourishing opium trade. Some Afghan news reports quoted an unidentified government spokesman as saying that Rohani was killed by Taliban militants. A Taliban spokesman told The Associated Press that his group was not behind the reporter's death.</t>
  </si>
  <si>
    <t>Abdul Shariff</t>
  </si>
  <si>
    <t>South Africa</t>
  </si>
  <si>
    <t>Paramilitary Group</t>
  </si>
  <si>
    <t>Shariff, a freelance photographer on assignment for the Associated Press, was killed in cross fire while covering an African National Congress tour in the township of Katlehong. He died of a bullet wound to the chest</t>
  </si>
  <si>
    <t>Abdul Wahab</t>
  </si>
  <si>
    <t>Express News</t>
  </si>
  <si>
    <t>Broadcast, Camera Operator</t>
  </si>
  <si>
    <t>Abdul Wahab, a reporter for Express News, and Pervez Khan, a Waqt TV journalist, were among 50 people killed in a double-suicide bomb attack in the Mohmand tribal district, according to international news reports.The journalists were covering a meeting of tribal leaders and government officials in Ghalanai, the administrative center of the region, when two suicide bombers wearing police uniforms detonated explosives. News reports said the meeting was called to discuss the formation of an anti-Taliban militia. Agence France-Presse said a Pakistani Taliban group took credit for the attack, which injured more than 100 people.The journalists worked as both cameramen and reporters.</t>
  </si>
  <si>
    <t>Abdul-Rahim Nasrallah al-Shimari</t>
  </si>
  <si>
    <t>October</t>
  </si>
  <si>
    <t>Al-Shaabiya</t>
  </si>
  <si>
    <t>Masked gunmen in at least five vehicles drove up to the fledgling satellite TV channel Al-Shaabiya in the eastern district of Zayouna around 7 a.m., burst into the offices, executed 11 people, and wounded two others. It was the deadliest single assault on the press in Iraq since the U.S.-led invasion in March 2003. Five of the victims were journalists: Hussein Ali, Abdul-Rahim Nasrallah al-Shimari, Noufel al-Shimari, Thaker al-Shouwili, and Ahmad Sha'ban. Al-Shaabiya is owned by the National Justice and Progress Party, headed by Abdul-Rahim Nasrallah al-Shimari, who was killed in the attack, according to Reuters and CPJ sources. The small party ran in the preceding election but failed to win any seats. Al-Shaabiya had not yet gone on the air and had run only test transmissions. Executive Manager Hassan Kamil told Reuters that the station had no political agenda and that the staff had been a mix of Sunnis, Shiites, and Kurds. The station had not been threatened previously.Kamil said some of the gunmen wore police uniforms, and all were masked. News reports said the gunmen's cars resembled police vehicles.A local press freedom group, The Journalistic Freedoms Observatory, named the dead as Chairman and General Manager Abdul-Rahim Nasrallah al-Shimari and his bodyguard, Ali Jabber; Deputy General Manager Noufel al-Shimari; presenters Thaker al-Shouwili and Ahmad Sha'ban; administrative manager Sami Nasrallah al-Shimari; video mixer Hussein Ali; and three guards identified by first names only: Maher, Ahmad and Hassan. The station's generator operator, whose name was not available, was also killed. A source at Al-Shaabiya confirmed the names. Program Manager Mushtak al-Ma'mouri and news chief Muhammad Kathem were hospitalized with multiple gunshot wounds.</t>
  </si>
  <si>
    <t>Abdulai Jumah Jalloh</t>
  </si>
  <si>
    <t>Sierra Leone</t>
  </si>
  <si>
    <t>African Champion</t>
  </si>
  <si>
    <t>Jalloh, news editor of the independent newspaper African Champion, was killed by a West African peacekeeping force (ECOMOG) soldier in central Freetown, according to local journalists. Jalloh and the newspaper's editor, Mohammed D. Koroma, were on their way to a printing company near the state house when a passerby claimed-in the presence of ECOMOG soldiers-that Jalloh was a Revolutionary United Front (RUF) rebel and accused him of arson. Jalloh denied the charge, as did Koroma, who told the ECOMOG soldiers that RUF rebels had burned Jalloh's house.The soldiers warned Koroma not to continue defending Jalloh. An unidentified ECOMOG officer then took Jalloh aside and executed him at point-blank range.</t>
  </si>
  <si>
    <t>Abdulkadir Mahad Moallim Kaskey</t>
  </si>
  <si>
    <t>Radio Banadir</t>
  </si>
  <si>
    <t>Kaskey, a correspondent for private Radio Banadir, was shot in the southwestern city of Bardera while returning from a journalism training workshop in Mogadishu, according to the National Union of Somali Journalists and local journalist Mohamed Gaarane.Kaskey died of a single bullet to the chest when local clan gunmen opened fired on a Toyota truck carrying 15 people, Gaarane said. At least two passengers were wounded in the incident, which occurred just after midnight.Gaarane reported that officials of the local Geledle sub-clan, to which the gunmen allegedly belonged, announced they would hand over the perpetrators to provincial authorities.Kaskey, 20, was an active reporter respected by his colleagues, according to Radio Banadir producer Ali Moalim. A day before his death, he had visited the offices of the press union in Mogadishu to discuss the working conditions of journalists in southwestern Somalia. He was also a correspondent for Radio Maandeeq in Gedo and Radio Daljir in the northeastern semi-autonomous region of Puntland, according to local media reports.</t>
  </si>
  <si>
    <t>Abdulkhafar Abdulkadir</t>
  </si>
  <si>
    <t>Culture, War</t>
  </si>
  <si>
    <t>Three journalists were killed in a suicide bomb attack at a BenadirUniversity graduation ceremony in the capital, Mogadishu. In all, the explosion claimed the lives of at least 23 people, including several top government officials, according to news reports. Hassan Zubeyr, a cameraman for Al-Arabiya television, and Mohamed Amin, a Radio Shabelle reporter, were pronounced dead at the scene. Abdulkadir, a freelance photographer, died at a local hospital later in the day.Minister of Information Dahir Mohamud Gelle told reporters that the suicide bomber was a suspected Al-Shabaab insurgent who was targeting government ministers attending the ceremony at the Hotel Shamo. Gelle said Health Minister Qamar Aden, Education Minister Ahmed Abdullahi, and Higher Education Minister Ibrahim Hassan were killed. The minister of sports and tourism, Suleiman Olad Roble, died two days later from injuries suffered in the attack.Abdulkadir, 28, had gained attention in September, when he was the sole photojournalist to cover a suicide attack against African Union peacekeepers.</t>
  </si>
  <si>
    <t>Abdullahi Madkeer</t>
  </si>
  <si>
    <t>DMC</t>
  </si>
  <si>
    <t>Madkeer, a journalist with DMC Radio, was accidentally shot in the stomach by members of the Rahanweyn Resistance Army (RRA) militia while covering the reopening of Baidoa Airport in the southwest of the country, according to the Somali Journalists' Network (SOJON) and the Action Alert Group, a press freedom organization. He was taken to a hospital and died that day after doctors refused to operate on him because he was HIV positive.The shooting occurred while militia belonging to the RRA faction of Shaykh Adan Madobe fired on the airport crowd to drive them back from an aircraft with a cargo of the narcotic khat. The airport had just reopened after months of war between rival RRA factions in the region.SOJON quoted Madkeer's father as saying that there has been no investigation into his son's death because of civil war and lawlessness in Baidoa Region. According to SOJON, Madkeer's death has left his family destitute.Madkeer's station, DMC Radio, has since been forced to close after local fighters from RRA factions requisitioned the stations' offices.</t>
  </si>
  <si>
    <t>Abdulmalik Akhmedilov</t>
  </si>
  <si>
    <t>Russia</t>
  </si>
  <si>
    <t>Hakikat, Sogratl</t>
  </si>
  <si>
    <t>At least one assailant shot Akhmedilov, 32, in his car on the outskirts of the Dagestani capital, Makhachkala, at around 1 p.m. The editor died at the scene, the independent Caucasus news Web site Kavkazsky Uzel reported.Akhmedilov, known as Malik, was deputy editor of the Makhachkala-based daily Hakikat (The Truth) and a chief editor of the political monthly Sogratl, named after his native village. Both are published in Avar, the language of the largest ethnic group in the volatile, multiethnic southern republic of Dagestan.Zulfiya Gadzhiyeva, a Hakikat colleague, told CPJ that the editor sharply criticized federal and local officials for suppressing religious and political dissent under the guise of an â€œanti-extremismâ€ campaign. In Sogratl, Akhmedilov called on regional authorities to investigate the 2008 police killing of a Sogratl resident whom law enforcement agents said was a guerrilla fighter. The journalist was also known for his investigative reporting into the recent assassinations of Dagestani officials, the Russian service of Radio Free Europe/Radio Liberty reported.Gadzhiyeva, who visited the crime scene and met with Akhmedilovâ€™s wife and neighbors, said witnesses saw at least one killer in a parked Lada sedan with tinted windows and no license plates in the editorâ€™s neighborhood. When the journalist left in his car for an errand, the Lada followed and at least one gunman fired, she told CPJ.Akhmedilovâ€™s neighbors said they had seen the same Lada parked in the neighborhood for at least two days prior to the killing, Gadzhiyeva told CPJ. Akhmedilov did not report receiving any threats, she said.The Dagestan Investigative Committee, the regionâ€™s top investigative office, opened a probe into the murder, the agency reported on its Web site. News reports said investigators initially focused on the journalistâ€™s private life rather than his journalism.</t>
  </si>
  <si>
    <t>Abdulrazak Hashim Ayal al-Khakani</t>
  </si>
  <si>
    <t>Jumhuriyat al-Iraq</t>
  </si>
  <si>
    <t>Broadcast, Editor</t>
  </si>
  <si>
    <t>Iraqi police discovered the body of al-Khakani, 45, an editor and news presenter at Jumhuriyat al-Iraq radio, and that of his cousin, in Baghdad's western neighborhood of Al-Jihad. The bodies had several gunshot wounds, al-Khakani's brother, Majid, told CPJ.Gunmen abducted the two on February 4.The family identified the journalist on February 19 in Baghdad's Al-Tib al-Adli morgue. The abductors had taken his identification cards, the brother said.The kidnappers spoke several times with the family using al-Khakani's cell phone. Majid al-Khakani told CPJ that the kidnappers told him they killed al-Khakani because he was a journalist who was harming Iraq. They identified themselves as belonging to al-Qaeda in Iraq.Al-Khakani had returned to Iraq in 2003 after spending 21 years as a prisoner of war in Iran following his capture in 1982 during the Iran-Iraq war. Al-Khakani presented a news show for the radio station that addressed government and politics, Majid al-Khakani told CPJ.Radio Jumhuriyat al-Iraq is part of the state-run Iraqi Media Network. Insurgents have frequently targeted state-run media because of their ties to the U.S.-supported Iraqi government.</t>
  </si>
  <si>
    <t>Abshir Ali Gabre</t>
  </si>
  <si>
    <t>Radio Jowhar</t>
  </si>
  <si>
    <t>News editor Abshir Ali Gabre and reporter Ahmed Hassan Mahad of Radio Jowhar, a private station in Jowhar, 55 miles (90 kilometers) north of the capital, Mogadishu, were gunned down when a provincial governor's motorcade was ambushed by gunmen from a rival sub-clan.Gabre and Mahad were riding in the first vehicle of the official convoy, a white pickup truck carrying officials and armed security guards, according to Station Director Saeed Ali Afrah. Gabre sustained gunshot wounds to his neck and left hand, while Mahad was shot in the head and chest, he said. The official was unharmed, but at least six people were killed and several injured in the ensuing gun battle, according to the independent station Radio Shabelle.Gabre, 35 and the father of one, was also the head of the Middle Shabelle branch of the National Union of Somali Journalists and a stringer for the private Somali Broadcasting Corp., according to Afrah.Mahad, 24, had been reporting for Radio Jowhar since its inception in October 2002. He was survived by a wife and three children.</t>
  </si>
  <si>
    <t>Abukar Hassan Mohamoud</t>
  </si>
  <si>
    <t>Somaliweyn Radio</t>
  </si>
  <si>
    <t>Unidentified gunmen shot veteran journalist Abukar, nicknamed "Kadaf," five times in the head and chest at around 6 p.m. in the Wadajir District of the capital, Mogadishu, local journalists told CPJ. Abukar, 49, died of his injuries at Medina Hospital soon after the attack.Abukar had been trying to re-launch the private station Somaliweyn Radio after it was raided and looted by Al-Shabaab insurgents in May 2010, local journalists told CPJ. Although the killers were not immediately identified, family members and colleagues believe Abukar was murdered for his efforts to re-establish the broadcaster, which had continued operating as a website after the raid.Abukar was active in youth organizations and helped organize protests in Mogadishu against Al-Shabaab operations. Abukar is survived by his wife and four children.</t>
  </si>
  <si>
    <t>Adel Naji al-Mansouri</t>
  </si>
  <si>
    <t>Al-Alam</t>
  </si>
  <si>
    <t>Unidentified gunmen intercepted al-Mansouri, 34, a correspondent for the Iranian state-run Arabic language satellite channel Al-Alam, as he was driving in the Al-Amariyeh neighborhood of western Baghdad, colleague Abdullah Hamdullah Bardan Ruba'i told CPJ. Al-Mansouri was driving to the station's offices when he was attacked, Ruba'i said. The gunmen took al-Mansouri's mobile phone, satellite phone, press card, and money, Ruba'i said. He said his colleague was rushed to a hospital but died shortly afterward. Ruba'i and CPJ sources said they believe al-Mansouri was killed because he was a journalist. Al-Mansouri, a Shiite, received death threats a year earlier when he resided with his family in Baghdad, where sectarian violence had intensified, according to Ruba'i. The Associated Press reported that the journalist moved his wife and daughter to the Shiite-dominated city of Karbala following the threats, but chose to stay in Baghdad himself. He had dropped off his visiting wife at her parent's house in Al-Amariyeh around 7 p.m. the night of the attack, sources said. Ruba'i said he, too, received death threats because he works for Iran's Al-Alam channel. Al-Mansouri was the first journalist from the Arabic-language Iranian satellite channel to be murdered. The station, which started regular broadcasting in March 2003, was based in Tehran and run by IRIB, the Iranian state radio and TV service. It was opposed to the U.S.-led invasion of Iraq and, in hourly news bulletins, showed extensive footage of Iraqi civilians lying dead in residential areas or being treated in hospitals.</t>
  </si>
  <si>
    <t>Adel Zerrouk</t>
  </si>
  <si>
    <t>Al-Rai</t>
  </si>
  <si>
    <t>Human Rights</t>
  </si>
  <si>
    <t>Algerian journalists Adel Zerrouk and Fadila Nejma were killed while covering mass anti-government protests organized by Berber community leaders in the capital, Algiers.Nejma, a reporter for the Arabic weekly Echourouk, died after being struck by a speeding bus during the protests. Nejma suffered severe chest and leg injuries and died later in the hospital.Local journalists and press sources reported that the bus driver ran over Nejma while trying to escape demonstrators intent on torching his bus, or that one of the protesters had commandeered the vehicle and was trying to crash it into local security forces.Also killed was Zerrouk, a reporter with the Arabic daily Al-Rai. Some CPJ sources and local press reports stated that Zerrouk died after a crowd of protesters trampled him. According to other reports, however, the journalist was hit by the same bus that killed Nejma.</t>
  </si>
  <si>
    <t>Adil Bunyatov</t>
  </si>
  <si>
    <t>March</t>
  </si>
  <si>
    <t>Azerbaijan</t>
  </si>
  <si>
    <t>Reuters, Turan News Agency</t>
  </si>
  <si>
    <t>Bunyatov, a cameraman for Reuters TV and the Turan News Agency, was killed while filming an attack by Azerbaijani government troops on the headquarters of a rebel police unit on the outskirts of the capital, Baku. A report by the Turan News Agency said government censorship introduced in the wake of the rebellion prevented opposition newspapers and the independent media from revealing any details about Bunyatov's death.</t>
  </si>
  <si>
    <t>Adlan Khasanov</t>
  </si>
  <si>
    <t>Reuters</t>
  </si>
  <si>
    <t>ReutersThe bomb killed at least six people, including Chechnya's pro-Moscow president, Akhmad Kadyrov. The bomb was placed in a concrete pillar under the VIP section of the stadium, suggesting that Kadyrov and other senior Chechen and Russian officials were targeted. Local authorities found a second unexploded bomb in the stadium after the attack.Khasanov, 33, had worked as a cameraman and photographer for the Moscow bureau of Reuters since the 1990s. He covered the second Chechen war and at times spent days trekking through the mountains into neighboring Georgia to deliver video footage to Reuters, according to Reuters.May 9, 2004, in Grozny, RussiaKhasanov, 33, had worked as a cameraman and photographer for the Moscow bureau of Reuters since the 1990s. He covered the second Chechen war and at times spent days trekking through the mountains into neighboring Georgia to deliver video footage to Reuters, according to Reuters.On May 17, rebel warlord Shamil Basayev claimed responsibility for the bombing in a statement posted on the pro-rebel Web site Kavkazcenter.com, according to international press reports. Russian authorities said they had a number of suspects in the case, but the investigation was ongoing at year's end, according to CPJ sources in Moscow.On May 17, rebel warlord Shamil Basayev claimed responsibility for the bombing in a statement posted on the pro-rebel Web site Kavkazcenter.com, according to international press reports. Russian authorities said they had a number of suspects in the case, but the investigation was ongoing at year's end, according to CPJ sources in Moscow.Khasanov, a cameraman working for the British news agency Reuters, was killed by a bomb in Russia's southern republic of Chechnya, according to local and international press reports. The powerful bomb exploded at about 10:35 a.m. in the Dynamo Stadium in the Chechen capital, Grozny, where Khasanov was covering the annual Victory Day parade, which celebrates the Soviet Union's 1945 victory over Nazi Germany.The bomb killed at least six people, including Chechnya's pro-Moscow president, Akhmad Kadyrov. The bomb was placed in a concrete pillar under the VIP section of the stadium, suggesting that Kadyrov and other senior Chechen and Russian officials were targeted. Local authorities found a second unexploded bomb in the stadium after the attack.Khasanov, 33, had worked as a cameraman and photographer for the Moscow bureau of Reuters since the 1990s. He covered the second Chechen war and at times spent days trekking through the mountains into neighboring Georgia to deliver video footage to Reuters, according to Reuters.On May 17, rebel warlord Shamil Basayev claimed responsibility for the bombing in a statement posted on the pro-rebel Web site Kavkazcenter.com, according to international press reports. Russian authorities said they had a number of suspects in the case, but the investigation was ongoing at year's end, according to CPJ sources in Moscow.</t>
  </si>
  <si>
    <t>Adnan al-Bayati</t>
  </si>
  <si>
    <t>TG3</t>
  </si>
  <si>
    <t>Al-Bayati, a freelance producer and translator who worked for the television station TG3, was murdered by three gunmen at his home in al-Adhamiya neighborhood. The men knocked on al-Bayati's door and opened fire when he answered, killing him in front of his wife and baby daughter, said TG3 journalist Giovanna Botteri, who worked closely with al-Bayati. Al-Bayati was not politically active and had no known personal disputes with any Iraqi factions, according to his colleagues. Botteri and other Italian media believe al-Bayati was targeted because of his work for TG3. The Web site Articolo 21 said that "al-Bayati fell victim to revenge attacks by Sunni terrorist groups who do not let Iraqis work with foreigners, especially with Western news media, above all Italian media." Italian journalists in Iraq have been at risk. On February 4, journalist Giuliana Sgrena of the Rome-based daily Il Manifesto was kidnapped and held captive for a month. In August 2004, Italian freelance journalist Enzo Baldoni was kidnapped and murdered by a militant group in Najaf. Al-Bayati, who was born in Diyala, northwest of Baghdad, spoke fluent Italian and spent five years in Italy earning a college degree. He also did some work for the television stations Rai, Mediaset and TG3, and for the magazine Panorama.</t>
  </si>
  <si>
    <t>Adnan al-Safi</t>
  </si>
  <si>
    <t>Al-Anwar</t>
  </si>
  <si>
    <t>An unidentified gunman shot al-Safi, a correspondent for the Kuwait-based Al-Anwar satellite channel, outside the channel's offices in Baghdad's north-central neighborhood of Al-Etifiyah, according to Bassem al-Safi, a member of the reporter's extended family and a fellow journalist.Adnan Al-Safi had just finished work and was waiting for a public van to take him home when the shooting occurred at 3 p.m. on July 25, the relative said. Al-Safi, shot in the head, was taken to a Baghdad hospital, where he died 48 hours later.Bassem al-Safi told CPJ that the journalist appeared to be targeted; bystanders were uninjured. He told the Journalistic Freedoms Observatory, an Iraqi press freedom organization, that an armed group had been seen in the station's neighborhood. Al-Anwar is a moderate Shiite satellite channel focusing on Islamic culture and issues.Adnan al-Safi founded and headed the Islamic Press Union in 2005, which held workshops and lectures on television, radio, and print journalism, said the relative, a fellow member of the union. The victim, who was in his late 30s, also worked for radio station Sawt al-Iraq and served as an adviser in the Iraqi Journalists Syndicate, according to the Journalistic Freedoms Observatory. He was survived by a wife and three children.</t>
  </si>
  <si>
    <t>Adnan Khairallah</t>
  </si>
  <si>
    <t>Wasan Productions, Al-Arabiya</t>
  </si>
  <si>
    <t>Technician</t>
  </si>
  <si>
    <t>The bodies of correspondent Atwar Bahjat, cameraman Khaled Mahmoud al-Falahi, and engineer Adnan Khairallah were found near Samarra, a day after the station lost contact with the crew, editors at Al-Arabiya told CPJ. Bahjat, 30, was a well-known on-air figure. Al-Arabiya said she had recently joined the channel after working as a correspondent for the Arabic satellite channel Al-Jazeera. Al-Falahi, 39, and Khairallah, 36, were employees of Wasan Productions who were on assignment for Al-Arabiya. The crew was on the outskirts of the city covering the bombing of the Shiite shrine Askariya, also known as the Golden Mosque.Al-Arabiya Executive Editor Nabil Khatib said the station lost phone contact with the crew on the evening of February 22. A fixer for Wasan Productions told the station later that armed men driving a white car had attacked the crew after demanding to know the whereabouts of the on-air correspondent.</t>
  </si>
  <si>
    <t>Adolfo Isuiza Urquia</t>
  </si>
  <si>
    <t>Peru</t>
  </si>
  <si>
    <t>Radio Tropical</t>
  </si>
  <si>
    <t>Isuiza was tortured and killed in Juanjui, in the Peruvian jungle, by suspected drug traffickers. A correspondent for the Tarapoto-based Radio Tropical, Isuiza had received threats and had expressed fear about reporting from the area, which is heavily influenced by drug traffickers.</t>
  </si>
  <si>
    <t>Adolphe Missamba Ndengi Kavula</t>
  </si>
  <si>
    <t>Democratic Republic of the Congo</t>
  </si>
  <si>
    <t>Nsemo</t>
  </si>
  <si>
    <t>Zaire</t>
  </si>
  <si>
    <t>Kavula, editor-in-chief and owner of the opposition newspaper Nsemo and a prominent member of the Union for Democracy and Social Progress, was kidnapped on October 28 by a group of men thought to be from the Presidential Militia. Ten days later, he was found barely alive in a field on his farm outside Kasangulu, 20 miles (30 kilometers) from Kinshasa. He appeared to have been badly tortured. He died in a Kinshasa clinic on November 12. An autopsy was not performed, but medical tests indicated that he may have been injected with a toxic substance. Zairian authorities claimed that Kavula's death was a suicide.</t>
  </si>
  <si>
    <t>AdriÃ¡n Silva Moreno</t>
  </si>
  <si>
    <t>Mexico</t>
  </si>
  <si>
    <t>Silva and a companion were shot to death in the central Mexican state of Puebla shortly after the reporter had gathered information on a large-scale gasoline theft and then witnessed a stand-off between soldiers and gunmen, according to news reports and CPJ interviews. Silva covered the local police beat for several small local newspapers.EloÃ­sa RodrÃ­guez Zamora, a local radio reporter, said Silva had been covering an army investigation into the theft of gasoline from a government petroleum company in the town of TehuacÃ¡n. Theft of gasoline from government pipelines is common in the area, which is controlled by organized crime groups, according to local journalists.After leaving the scene, Silva called RodrÃ­guez to say he had seen an armed stand-off between soldiers at a nearby roadblock and gunmen in an SUV and a Ford Lobo pickup truck, she said. It was unclear if the confrontation was related to the gasoline theft. She said that Silva told her that he had found something very important at the scene of the theft but would explain later. Six minutes later, RodrÃ­guez said, she heard from police reports that a man had been shot at that location.Silva was shot as he sat in the driver's seat, local journalists told CPJ. His passenger, Misray LÃ³pez GonzÃ¡lez, ran for a block but was also shot to death, the journalists said.The motive for the killings was not immediately clear, although journalists speculated that it could have been related to Silva's reporting on the series of gasoline thefts or because he could have identified the gunmen in the stand-off.Local reporters told CPJ that the presence of organized crime groups has made journalists extremely cautious about what they cover, fearing retaliation if their coverage angers the criminals. They said that as far as they knew, Silva had not been threatened by organized crime groups.</t>
  </si>
  <si>
    <t>Agus Muliawan</t>
  </si>
  <si>
    <t>East Timor</t>
  </si>
  <si>
    <t>Asia Press International</t>
  </si>
  <si>
    <t>Muliawan, a reporter for the Tokyo-based news agency Asia Press International, was massacred along with eight others. He was traveling with a Catholic aid group to Baucau from Los Palos, East Timor. Initial reports indicated that the gunmen were either Indonesian army regulars or army-backed militia members.Muliawan, 26, had been in Dili since February working on a television documentary about Falintil, the largest East Timorese guerrilla group favoring independence from Indonesia. The journalist was Balinese and had established working relationships with many Indonesian military officials.Muliawan was traveling by van with a group that included the head of the Caritas Roman Catholic aid agency, two students from a local seminary, two nuns, two assistants to the nuns, and a driver, according to Western news reports. The gunmen apparently attacked the group at a roadblock after nightfall in the town of Com as they drove from Los Palos, where they had been on a humanitarian mission, to Baucau. The bodies of Muliawan and the other victims were found in the van, which had been pushed into the Raomoko River, 38 miles (60 kilometers) from Baucau.</t>
  </si>
  <si>
    <t>Ahmad Kareem</t>
  </si>
  <si>
    <t>Kurdistan TV</t>
  </si>
  <si>
    <t>Kareem, director of Kurdistan TV's Mosul bureau, was shot and killed by U.S. forces outside the bureau's office along the Tigris River. Kurdistan TV staff and an official from the Kurdistan Democratic Party, which runs Kurdistan TV, told CPJ that Kareem was sitting outside with a colleague writing a news report when a U.S. river patrol exchanged fire with an armed group situated on the same river bank as Kurdistan TV. Kareem and his colleague were shot as they sought refuge in the bureau. The colleague, a cameraman, survived.Kareem and his colleague had decided to work outside because there was no electricity in the building and the office was excessively hot.Bakhtiar Talabani, media director in Kirkuk for the Kurdistan Democratic Party, said U.S. military officials visited the family's home days later to express their condolences and provide his children with a sum of money. The U.S. military has not investigated the incident nor has it issued an official apology.</t>
  </si>
  <si>
    <t>Ahmad Mohamed Mahmoud</t>
  </si>
  <si>
    <t>Egypt</t>
  </si>
  <si>
    <t>Al-Ta'awun</t>
  </si>
  <si>
    <t>Mahmoud, a reporter for the newspaper Al-Ta'awun, was shot on January 29 as antigovernment protests in Cairo turned violent. His wife, Inas Abdel-Alim, told Al-Jazeera that her husband had stepped on to his office balcony to record video of a confrontation between security forces and demonstrators on the street when security forces spotted him. Abdel-Alim said that several witnesses told her a uniformed police captain yelled at Mahmoud to stop filming, but a sniper shot him in the head before he could react. "They meant to kill him. They aimed at his head with live ammunition," Abdel-Alim said on Al-Jazeera. "The perpetrator did this to him because he was filming what was happening. They didn't want us to cover the massacre that happened that day." Mahmoud died after six days in a hospital in Cairo. His death was the first reported media fatality during the Egyptian uprising that started on January 25.</t>
  </si>
  <si>
    <t>Ahmad Omaid Khpalwak</t>
  </si>
  <si>
    <t>Print, Television</t>
  </si>
  <si>
    <t>Broadcast, Photographer</t>
  </si>
  <si>
    <t>Khpalwak, 25, a BBC and Pajhwok Afghan News reporter, was among at least 22 people killed after gunmen and suicide bombers launched a combined attack on government buildings including the governor's office and police headquarters in Tarin Kot, capital of Uruzgan province, local and international news reports said.The Taliban claimed responsibility for the series of explosions and subsequent gun battle with Afghan and NATO security forces, the reports said. News reports said Khpalwak was killed in crossfire after the initial bomb blasts.Khpalwak was in the local branch office of state broadcaster Radio and Television of Afghanistan when the attack began, according to Danish Karokhel, the director of Pajhwok. Khpalwak, who had office space in the building, was filing his morning report at the time.In a statement released on September 8, 2011, the International Security Assistance Force (ISAF) in Afghanistan said one of its soldiers had shot Khpalwak because he thought he was an armed insurgent reaching for a bomb under his vest. "He was unarmed; no weapon was found nearby. It appears all the rounds perceived as coming from him were instead fired by U.S. soldiers," the ISAF statement said. Investigators concluded troops may have mistaken a press card Khpalwak was holding up as identification for a bomb trigger.The BBC reported that Khpalwak sent his brother two text messages shortly before his death. The first read: "I am hiding. Death has come." In the second, he wrote: "Pray for me if I die."</t>
  </si>
  <si>
    <t>Ahmad Sha'ban</t>
  </si>
  <si>
    <t>Ahmed (aka Hakim) Takouchet</t>
  </si>
  <si>
    <t>Radio Cirta</t>
  </si>
  <si>
    <t>Takouchet, a journalist with Radio Cirta, the state-run station based in the eastern city of Constantine, was kidnapped from his home by four men on the night of June 17 and found with his throat slit the next day.</t>
  </si>
  <si>
    <t>Ahmed Abdel Gawad</t>
  </si>
  <si>
    <t>Al-Akhbar, Misr25</t>
  </si>
  <si>
    <t>Editor, Print Reporter</t>
  </si>
  <si>
    <t>Gawad, a reporter for the state-run Al-Akhbar newspaper, was shot while covering a raid by Egyptian security forces on a sit-in demonstration at Rabaa Al-Adawiya, in Nasr City, Cairo. The demonstrators were supporters of ousted President Mohamed Morsi and the Muslim Brotherhood. The ensuing clashes sparked a week of violence that left nearly 1,000 dead and many more inured.Gawad was also the editorial manager of the Muslim Brotherhood's TV station, Misr25, according to news outlets affiliated with the Muslim Brotherhood and Ahmed Subaie, a spokesman for the organization, who spoke to CPJ.At least two other journalists, Sky News' Mick Deane and Rassd News Network's Mosaab al-Shami, were also killed while covering the bloody events of August 14.</t>
  </si>
  <si>
    <t>Ahmed Adam</t>
  </si>
  <si>
    <t>Al-Mada</t>
  </si>
  <si>
    <t>Ahmed Adam and Najem Abed Khudair, reporters with the private Iraqi newspaper Al-Mada, were murdered on a road in Latifiyah, a town about 25 miles (40 kilometers) south of Baghdad after leaving the office of their newspaper in Baghdad. A colleague told CPJ that they were killed after meeting with newspaper staff in Baghdad and getting assignments for the week. The journalists were on the way home to Karbala, their hometown, when armed men ambushed their car. The colleague told CPJ that the journalists' throats were slit and their bodies were left on the side of the road. At least four other journalists were killed after being ambushed on roads in the area south of Baghdad. Initial press reports said that the journalists were traveling with a driver, who was also killed.</t>
  </si>
  <si>
    <t>Ahmed Addow Anshur</t>
  </si>
  <si>
    <t>Broadcast, Columnist, Producer</t>
  </si>
  <si>
    <t>Four unidentified gunmen shot Ahmed, 24, as he was in Bo'le Market, in Dharkenley District in Mogadishu. Ahmed was the producer and presenter of a late-night political program "Qubanaha Waraka" (News Content) on the Shabelle Media Network. He had worked there for more than three years, local journalists said.The precise motive was unclear, but local journalists said Ahmed was very critical of the Somali government and the insurgent group Al-Shabaab.</t>
  </si>
  <si>
    <t>Ahmed Adnan al-Ashlaq</t>
  </si>
  <si>
    <t>Al-Ashlaq, a correspondent for the citizen news organization Shaam News Network, was killed along with two colleagues--Ammar Mohamed Suhail Zado, Shaam's Homs director, and Lawrence Fahmy al-Naimi, the head of live streaming for the network--while filming clashes between security forces and armed rebels in Damascus. The journalists were in an apartment in the Al-Midan neighborhood when their building was shelled by security forces, according to a Shaam News Network representative who spoke on condition of anonymity.The representative said the network believes security forces targeted the journalists. The representative told CPJ that the army had taken away the bodies and had not returned them to their families in Homs.The Damascus-based Shaam News Network has posted thousands of videos documenting the unrest since the uprising began in March 2011. Shaam's footage has been used heavily by several international news organizations including Al-Jazeera, BBC, and CNN.Job: Camera OperatorBeats Covered: Human Rights, WarGender: MaleLocal or Foreign: LocalFreelance: NoType of Death: Crossfire/Combat-RelatedSuspected Source of Fire: Military OfficialsRelated Articles:Five citizen journalists killed over two days in Syria, June 8, 2012</t>
  </si>
  <si>
    <t>Ahmed al-Assam</t>
  </si>
  <si>
    <t>Al-Assam, a 21-year-old cameraman and citizen journalist, and filmmaker Bassel al-Shahade, were filming incursions by security forces in the Homs neighborhood of Safsafa when a shell hit their car and killed them, Amer Matar, an exiled Syrian journalist and a close friend of al-Shahade, told CPJ. News reports suggested that security forces targeted the journalists because they were filming.Al-Assam had produced a number of reports on the conflict in Homs, including one on the mass emigration of people from the war-torn city that was widely used by regional news outlets.</t>
  </si>
  <si>
    <t>Ahmed al-Rubai'i</t>
  </si>
  <si>
    <t>mid-April, 2005</t>
  </si>
  <si>
    <t>April</t>
  </si>
  <si>
    <t>Al-Rubai'i, a reporter and editor at the U.S.-backed daily Al-Sabah who also worked in the media department of the Iraqi National Assembly, was abducted and apparently murdered by unknown perpetrators in Baghdad. The circumstances of his abduction and apparent murder are not clear. No body was found. Iraqi officials told the journalist's family that al-Rubai'i had been murdered, colleagues said. The Washington Post reported on June 6 that "police arrested several members of a criminal gang who admitted to killing several people. Rubai'i's press pass was found among the identity cards in their possession." The Post said the detainees told Iraqi police that al-Rubai'i had been beheaded, although his body was not recovered. CPJ could not corroborate this account. The Iraqi National Guard and Interior Ministry told Al-Sabah staffers that the perpetrators belonged to the militant group Tawhid and Jihad, and they killed al-Rubai'i because he was a "traitor." Al-Rubai'i worked as a reporter for Al-Sabah. He took a second job as a media officer for the National Assembly five months before his death, staff said.</t>
  </si>
  <si>
    <t>Ahmed Assem el-Senousy</t>
  </si>
  <si>
    <t>Freedom and Justice</t>
  </si>
  <si>
    <t>Ahmed Assem el-Senousy, a photographer for the Muslim Brotherhood's Freedom and Justice newspaper, was killed while covering clashes in Cairo, according to news reports.El-Senousy, 26, was shot by a sniper after photographing security forces firing on pro-Morsi protesters, Freedom and Justice reported. El-Senousy had been covering clashes between security forces and pro-Morsi protesters at the Republican Guards headquarters, which left at least 54 dead, according to news reports. The protests came the week after the Egyptian military announced the removal of former president Mohamed Morsi.Abeer al-Saady, vice chairman of the Egyptian Journalists Syndicate, told CPJ that his organization would be granting el-Senousy an honorary membership and would be supporting his family with a pension.</t>
  </si>
  <si>
    <t>Ahmed Farah Ilyas</t>
  </si>
  <si>
    <t>Universal TV</t>
  </si>
  <si>
    <t>Three unidentified gunmen killed Ahmed, 25, a correspondent for the private, London-based Universal TV, in the town of Las Anod at around 9 p.m., local journalists told CPJ. The assailants fled before police arrived at the scene.Ahmed had worked as a journalist for more than eight years and was the Las Anod representative of the Somaliland Journalists Association, a local press freedom group. Hours before his death, he had reported on a bomb blast that authorities blamed on Islamic insurgents, according to local journalists and news reports.Ahmed had been briefly detained, along with two other journalists, on October 12, after interviewing Las Anod residents expressing support for the new prime minister, Abdi Farah Shirdon, according to news reports.Dahir Adan, a local police official, told Agence France-Presse that police were investigating the murder, but had not yet confirmed a motive. No group had claimed responsibility for the attack.Ahmed was the first work-related fatality CPJ documented in the semi-autonomous republic of Somaliland.</t>
  </si>
  <si>
    <t>Ahmed Hadi Naji</t>
  </si>
  <si>
    <t>Associated Press</t>
  </si>
  <si>
    <t>Naji, 28, a cameraman for Associated Press Television News, was found in a Baghdad morgue with a gunshot wound to the back of the head, six days after he had gone missing.The journalist left his home in southwest Baghdad's Ashurta al-Khamsa district for work on the morning of December 30, 2006, AP reported. His wife, Sahba'a Mudhar Khalil, reported him missing that evening, the news agency said. The circumstances surrounding his death were unclear, according to AP. A coroner's report could not pinpoint a date of death, a CPJ source said.The source said Naji had received telephone threats a year previous, prompting him to move his family to a safer location. Naji also worked as a messenger for the news agency.Naji was the second AP employee killed in less than four weeks. On December 12, 2006, Aswan Ahmed Lutfallah, 35, was gunned down by insurgents while filming clashes between Iraqi police and insurgents in the northern city of Mosul.</t>
  </si>
  <si>
    <t>Ahmed Haidar</t>
  </si>
  <si>
    <t>Lebanon</t>
  </si>
  <si>
    <t>Al-Manar Television</t>
  </si>
  <si>
    <t>Haidar, a 27- year-old cameraman with the Hezbollah-owned television station Al-Manar in Beirut, was killed by shelling while covering the Israeli military's incursion into Southern Lebanon in July.</t>
  </si>
  <si>
    <t>Ahmed Hasan Ahmed</t>
  </si>
  <si>
    <t>Xinhua News Agency</t>
  </si>
  <si>
    <t>Camera Operator, Photographer</t>
  </si>
  <si>
    <t>Xinhua said Ahmed was suspected to have been hit in the head by a bullet fired by supporters of Bashar al-Assad who were celebrating the president's re-election.</t>
  </si>
  <si>
    <t>Ahmed Hassan Mahad</t>
  </si>
  <si>
    <t>Ahmed Hussein Al-Maliki</t>
  </si>
  <si>
    <t>Talafar al-Yawm</t>
  </si>
  <si>
    <t>Al-Maliki, an editor for Talafar al-Yawm in charge of local affairs, was gunned down by unidentified gunmen while exiting an Internet cafÃ© in Mosul's central district, the paper's editor-in-chief Tareq Muhammad Ali told CPJ. Al-Maliki e-mailed that day's local news to the editor-in-chief around 15 minutes before he was shot. Al-Maliki often relied on police sources for his job and enjoyed good relations with them, Ali told CPJ. Insurgents often target journalists seen dealing with the Iraqi police.Talafar al-Yawm is pro-Iraqi government and democracy, Ali told CPJ, adding that in their reporting they don't refer to the U.S. forces as occupiers. As a result, the paper has received multiple threats from insurgents.</t>
  </si>
  <si>
    <t>Ahmed Ismail Hassan</t>
  </si>
  <si>
    <t>Bahrain</t>
  </si>
  <si>
    <t>Hassan, a Bahraini videographer, was shot after filming a pro-reform protest in Salmabad, a village southwest of the capital, Manama, according to local journalists and news reports. After the protest was dispersed by riot police with tear gas and rubber bullets, unknown assailants in a Toyota Land Cruiser began firing live ammunition at the protesters, news reports said. Hassan, who was among those shot, died in a hospital later that morning, the reports said.The 22-year-old videographer began filming protests more than a year ago when the uprising began in Bahrain, Adel Marzooq, the president of the London-based Bahrain Press Association, told CPJ. Hassan had uploaded several videos to his YouTube channel that were picked up by regional news outlets, Marzooq said. Local journalists also told CPJ that the videographer's work provided critical documentation in restricted areas like Salmabad.Bahrain's authorities have obstructed and harassed international journalists in an effort to impose a media blackout of the uprising, making video footage from citizen journalists like Hassan vital in informing media coverage of the unrest, CPJ research found.Hassan was the third media fatality in Bahrain since the start of the uprising.</t>
  </si>
  <si>
    <t>Ahmed Issaad</t>
  </si>
  <si>
    <t>Ahmed Issaad, a reporter for Algerian Television, and Nasseredine Lekhal, a reporter for the state-owned Arabic-language daily El-Massa, were killed in Boufarik, about 30 kilometers (about 19 miles) south of Algiers. They were among five residents of Boufarik whom gunmen killed in a raid on the neighborhood. The journalists were forced out of their homes then shot and beheaded, according to Algerian Television.</t>
  </si>
  <si>
    <t>Ahmed Jabbar Hashim</t>
  </si>
  <si>
    <t>Hashim, a reporter working for the Baghdad-based daily Al-Sabah, part of the U.S.-backed Iraq Media Network, was kidnapped on March 25 by an unidentified armed group. His decapitated body was discovered on April 1. Mohammad Abdul Jabbar, editor-in-chief of the newspaper, told CPJ that he didn't know the precise reason for the kidnapping and murder. However, insurgents have frequently targeted journalists working for U.S.-backed news outlets in Iraq. Some journalists familiar with the case told CPJ that Hashim might have been killed because he had also done work for U.S. media. Eight armed men in three cars ambushed the journalist while he was taking his daily route home. They decapitated him and sent a recording of the killing to Al-Sabah as a warning.</t>
  </si>
  <si>
    <t>Ahmed Kafi Awale</t>
  </si>
  <si>
    <t>Radio of the Somali People</t>
  </si>
  <si>
    <t>Awale, a reporter for the private station Radio of the Somali People, owned by the South Mogadishu warlord Hussein Mohamed Aidid, was killed by a stray bullet while on assignment at Bakara market in the Somali capital, Mogadishu. Three other people were killed during the incident, and seven others were badly injured when thieves escaping from market guards shot at random to clear their way.</t>
  </si>
  <si>
    <t>Ahmed Rajib Haider</t>
  </si>
  <si>
    <t>Bangladesh</t>
  </si>
  <si>
    <t>Corruption, Human Rights, Politics</t>
  </si>
  <si>
    <t>Haider, a blogger also known as "Thaba Baba," was killed by assailants wielding machetes outside his home in the Pallabi neighborhood in the capital, Dhaka.Haider, who also worked as an architect, had written critically on his blog and social networking sites about Islamic fundamentalism and Islamist groups, and had covered mass nationwide demonstrations, called the "Shahbagh movement," in which protesters called for the death penalty for leaders of the Jamaat-e-Islami party who were on trial for war crimes.Haider's brother said he had been targeted by the Islami Chhatra Shibir--the student wing of the Jamaat-e-Islami party--for his "online activities," reports said. News reports said activists of the Shahbagh movement also blamed members of the Islami Chhatra Shibir for the blogger's death. The student wing has been involved in sporadic street attacks since the protests began, according to reports.Members of the Jamaat-e-Islami party denied the accusations, reports said.News reports also cited Haider's relatives and friends as saying the blogger was killed for the posts he wrote urging that the alleged war criminals be brought to justice. News reports citing another Bangladeshi blogger, Shakil Ahmed, said that a pro-Jamaat website had named Haider as a target the week before his death.News accounts reported that Haider also used his Facebook page to publicize the protests and encourage demonstrators to attend them. The day before his death, the blogger had participated in the protests, reports said. On February 11, 2013, a blog, called Sonarbangla, which is run by members of the Jamaat-e-Islami party and its student wing, published a story calling Haider one of the main organizers of the protests, news reports said.Police arrested five individuals who confessed to the murder and said they had received an order from an Islami Chhatra Shibir leader to kill Haider, and that it was their religious obligation to do so, reports said. Police told the media that the plot to kill the blogger had been formed several months prior in connection with Haider's Facebook posts that criticized Islamic fundamentalism and Islamist groups.CPJ research showed an escalation in attacks against online journalists in Bangladesh since the beginning of 2013. In early April, authorities arrested four journalists, one of whom had been stabbed a few months prior. Haider's funeral procession was attended by tens of thousands. He is survived by his wife.</t>
  </si>
  <si>
    <t>Ahmed Riyadh al-Karbouli</t>
  </si>
  <si>
    <t>Baghdad TV</t>
  </si>
  <si>
    <t>Six gunmen in two cars shot al-Karbouli, a reporter and cameraman, as he chatted with friends after midday prayers outside a mosque, CPJ sources said. Al-Karbouli, 25, had received numerous death threats from insurgents over the past four months warning him to leave the satellite channel. Baghdad TV is owned by the Iraqi Islamic Party, a major Sunni political group in the country. The party joined the U.S.-backed Iraqi government earlier this year. Ramadi, 70 miles (110 kilometers) west of Baghdad, forms the southwestern point of the Sunni Triangle, a focus of Sunni Muslim opposition to the U.S. presence in Iraq. Many journalists with Baghdad TV, including the channel's other correspondent in Ramadi, received death threats, a source at the station said. Al-Karbouli worked at Baghdad TV for two years covering security and the plight of the residents of Ramadi. According to CPJ sources, his features offended some insurgents in Ramadi. A month earlier, gunmen stormed into his house and threatened him in front of his family.</t>
  </si>
  <si>
    <t>Ahmed Salim</t>
  </si>
  <si>
    <t>Al-Sharqiya</t>
  </si>
  <si>
    <t>Culture</t>
  </si>
  <si>
    <t>Senior correspondent Musad Mahmood al-Ezawi and cameramen Ahmed Salim and Ihab Mu'd were kidnapped along with their driver, Qaydar Sulaiman, while working in the Al-Zanjali district of Mosul, Al-Sharqiya television said in a statement.â€ŽTheir bodies were later found in Al-Borsa district, a short distance from the kidnapping, a local journalist told CPJ. The journalist said that all the victims were in their 20s.While five crew members were in a house filming, the three journalists and their driver were kidnapped by armed men, the local journalist told CPJ. The crew was filming a report on a family breaking the Ramadan fast.The station transferred the five surviving crew members to Arbil, about 60 miles (100 kilometers) east of Mosul, after the attack, the journalist said.</t>
  </si>
  <si>
    <t>Ahmed Shawkat</t>
  </si>
  <si>
    <t>Bilah Ittijah</t>
  </si>
  <si>
    <t>Shawkat, editor of the weekly Bilah Ittijah (Without Direction), was shot and killed by one or more gunmen at his office in Mosul. According to press reports, a gunman and an accomplice followed the journalist to the roof of his office in the afternoon. One local journalist told CPJ that Shawkat was on the roof making a call from his satellite telephone when he was shot.CPJ continues to investigate the case for more details, but based on current research, CPJ believes that Shawkat was killed for his work as a journalist.Sources report that Shawkat's writing often criticized Islamists, Islam, the former regime of Saddam Hussein, and the U.S-led occupation. According to one local journalist who has followed the case, Shawkat had recently written a piece that questioned whether or not Arabic was the language of heaven.Shawkat's daughter, Roaa, who also works at Bilah Ittijah, told CPJ in an e-mail that her father had received several verbal threats warning him to close the newspaper, as well as one written threat a few months before his death. TheWashington Post reported on November 16 that Shawkat's son, Sindbad, said that the written threat accused Shawkat of being a Zionist guilty of colluding with infidels. The Post reported that Sindbad had warned his father not to write about foreign Islamist extremists in Iraq.According to the local journalist, Shawkat was confronted in his office a few days prior to his shooting by several men with long beards-sometimes a sign of religiosity in Muslim countries. The journalist told CPJ that a man who has an office in the same building as the paper told investigators that he saw the same bearded men fleeing the scene after Shawkat was shot. The journalist said that both local and regional police were investigating the case, but that the regional police has ended its investigations and closed the case file for lack of evidence. The journalist said that an employee of the paper, whom Roaa also mentioned in her e-mail to CPJ as being a suspect in the case, was released by police, also for lack of evidence.</t>
  </si>
  <si>
    <t>Ahmed Wael Bakri</t>
  </si>
  <si>
    <t>Bakri, a director and news producer for the local television station, Al-Sharqiyah, was killed by gunfire as he approached U.S. troops, according to Ali Hanoon, a station director. Hanoon said Bakri was driving from work to his in-laws' home in southern Baghdad at the time. U.S. soldiers fired at the car 15 times, and Bakri died later at Yarmouk Hospital, Hanoon said. The Associated Press, citing another colleague and a doctor who treated the journalist, reported that Bakri failed to pull over for a U.S. convoy while trying to pass a traffic accident. The U.S. embassy in Baghdad issued a statement of condolence to the family and the station, the BBC reported.</t>
  </si>
  <si>
    <t>Ahmet Taner Kislali</t>
  </si>
  <si>
    <t>Turkey</t>
  </si>
  <si>
    <t>Cumhuriyet</t>
  </si>
  <si>
    <t>Columnist</t>
  </si>
  <si>
    <t>Kislali, a regular columnist for the daily Cumhuriyet, was killed in a bomb attack in front of his suburban home in the capital, Ankara. He was pronounced dead on arrival at a local hospital after reportedly sustaining shrapnel wounds to his face and chest. His left arm was also torn off. Press reports, citing Turkish officials, said that the bomb was wrapped in newspaper and placed on the windshield of Kislali's car. When Kislali attempted to remove the package, it exploded.While the identity of the perpetrators is unclear, Turkish security officials have been quoted as saying that the Great Eastern Islamic Raiders' Front, an extremist, underground Islamist group, claimed responsibility for the killing of Kislali, who was a staunch secularist and critic of the Islamist movement in Turkey. These reports, however, have not been verified.In addition to his work at Cumhuriyet, Kislali taught political science at Ankara University. He served as culture minister in the late 1970s and had also been a member of Parliament.</t>
  </si>
  <si>
    <t>Aiyathurai Nadesan</t>
  </si>
  <si>
    <t>Sri Lanka</t>
  </si>
  <si>
    <t>Virakesari</t>
  </si>
  <si>
    <t>Nadesan, a veteran Tamil journalist with the national Tamil-language daily Virakesari, was shot by unidentified assailants in Batticaloa, a town on the eastern coast of Sri Lanka about 135 miles (216 kilometers) from the capital, Colombo, according to international news reports and local journalists. Nadesan, who had worked at Virakesari for 20 years, was on his way to work when he was ambushed near a Hindu temple. The assailants escaped, and no group claimed responsibility.Nadesan was an award-winning journalist who used the pen name Nellai G. Nadesan. He also reported for the International Broadcast Group, a Tamil-language radio station that broadcasts from London.Violence erupted in Sri Lanka's eastern region in the weeks before the murder after the main Tamil rebel group, the Liberation Tigers of Tamil Eelam (LTTE), launched a military offensive against a breakaway faction headed by a soldier known as Colonel Karuna. Local journalists said that Nadesan was sympathetic to the LTTE. The LTTE accused the Sri Lankan army and members of the breakaway faction of Nadesan's murder, according to the pro-LTTE Internet news site Tamil.net.Nadesan had been harassed and threatened before his death because he had criticized the government and security forces, according to CPJ research. On June 17, 2001, a Sri Lankan army officer summoned Nadesan for an interrogation and threatened the journalist with arrest unless he ceased reporting about the army.</t>
  </si>
  <si>
    <t>Ajmal Naqshbandi</t>
  </si>
  <si>
    <t>Taliban fighters beheaded reporter Ajmal Naqshbandi in the Garmsir district of Helmand province after the Afghan government refused demands to free jailed Taliban leaders in exchange for the journalist's release.Naqshbandi was abducted on March 4 with La Repubblica reporter Daniele Mastrogiacomo and the group's driver, Sayed Agha, in Helmand province. Agha was slain a few days after the abduction, while the Italian Mastrogiacomo was released March 19 in exchange for five Taliban prisoners.Naqshbandi, a freelance journalist with several clients, was accompanying Mastrogiacomo on a trip to interview Taliban leaders when the kidnapping took place.</t>
  </si>
  <si>
    <t>Akhmednabi Akhmednabiyev</t>
  </si>
  <si>
    <t>Novoye Delo</t>
  </si>
  <si>
    <t>Editor, Internet Reporter</t>
  </si>
  <si>
    <t>Akhmednabi Akhmednabiyev, 53, deputy editor of the independent news outletNovoye Deloand a contributor to the independent regional news website Kavkazsky Uzel, was shot dead at 7 a.m. outside his house in Semender, a suburb of Makhachkala, capital of Dagestan, according toregionalandinternational pressreports. A gunman shot at the journalist from a car before fleeing the scene, the independent newspaper Novaya Gazetareported.In January 2013, Akhmednabiyev said he had been the target of threats and attacks. He told authorities he had received threats via text messages and that an unknown gunman fired several times at him outside his home, according to Novaya Gazeta and Kavkazsky Uzel. As in the fatal July attack, the assailant fired from a car. Akhmednabiyev was not injured in the January attack, but his car was damaged. News accounts said Akhmednabiyev later asked authorities for protection, but the request was not granted.Grigory Shvedov, chief editor of Kavkazsky Uzel, told CPJ that he believed the killing was politically motivated and connected to Akhmednabiyev's journalism. Akhmednabiyev often coveredsensitive topics, including government corruption and abductions, arbitrary detentions, and torture of local residents by local and federal authorities, according to Kavkazsky Uzel and other news reports. He accused the regional government of Akhvakh, Dagestan, of corruption, and covered protests in which local residents urged the governor to step down. Shvedov said local authorities refused to investigate the January 2013 attack as attempted murder and instead classified it as a case of property damage. Akhmednabiyev's lawyer contested the police response in court, and in April, Dagestan's Supreme Court ordered regional prosecutors to reconsider the case classification, according toKavkazsky Uzel. In June, prosecutors said they would address the case by July 10; Akhmednabiyev was killed one day before that court hearing.News reports also said that Akhmednabiyev's name had appeared on a "death list" published anonymously and distributed in the form of a handout in Makhachkala in September 2009. The handout, whichnamedeight journalists among its targets, called for "destruction of the bandits and revenge for police officers and peaceful citizens." In December 2011, one journalist from that list, editorGadzhimurad Kamalov, was murdered in Makhachkala.Russia's Investigative Committee, a federal agency tasked with solving grave crimes, opened an investigation into Akhmednabiyev'skilling and released astatementthat said it considers journalism to be a likely motive. Regional prosecutors in Dagestan released a statement saying they would reopen their probe into the January 2013 attack against the journalist.</t>
  </si>
  <si>
    <t>Al-Hosseiny Abou Deif</t>
  </si>
  <si>
    <t>El-Fagr</t>
  </si>
  <si>
    <t>Internet Reporter, Print Reporter</t>
  </si>
  <si>
    <t>Abou Deif, a reporter for the private weekly El-Fagr, died in a local hospital after being shot in the head while covering clashes between anti-government protesters and Muslim Brotherhood supporters outside the presidential palace seven days earlier, according to news reports.Hassan Shahin, an activist who was at the scene, told Abou Deif's family and the prosecutor's office that someone he knew to be a Muslim Brotherhood supporter from prior demonstrations had focused a laser penlight on Abou Deif shortly before the shooting. The laser pentactichad been used by Muslim Brotherhood supporters and police during protests to identify activists for harassment or attack, according to news accounts.Earlier in the day, Abou Deif hadshot video showing Muslim Brotherhood supportersassaulting anti-government protesters, a colleague, Hossam Sioufi, told CPJ. (A number of reporters and others later publishedvideosshowing Muslim Brotherhood supporters beating, intimidating, and detaining protesters that day.)Abou Deif was himself struck by a rubber bullet, suffering minor injuries, earlier in the day,Abou Deif's family and colleagues told CPJ they believed the journalist was likely targeted by the Muslim Brotherhood, and that one of his recent articles may have provided further motive. Four months earlier, Abou Deif had written a piece that said President Mohamed Morsi had included a brother-in-law in amass July 2012 presidential pardon that encompassed 572 people. Morsi's brother-in-law, Mahmoud Aly, had been serving a three-year sentence on a bribery conviction. Morsi didn't publicly respond to About Deif's report. Soon after, Abou Deif told his brother, Salem, and several colleagues that he was being followed on the streets and was receiving threats on his Facebook page from people he identified as Muslim Brotherhood supporters, according to CPJ interviews.The subsequent investigation and the government's response were marked by irregularities. In January 2013, Morsi spokesmanYassir Ali disputed any Muslim Brotherhood connection to the killing. In aletterto the Washington Post, he said "forensic reports confirmed that Abu Deif was killed by the same type of bullet that killed seven pro-Morsi protesters at the same demonstrations."But the government's forensic report had not been issued at that point. It was released more than a month later, in February 2013, and was notable for what it did not include. The Forensics Administration said it had not received an investigative memorandum from police, a key document that would typically include witness testimony and other details from the scene. The memorandum, which investigators are normally obligated to file in such cases, would ordinarily be used by the Forensics Administration to help determine the source and distance of the shot and other salient circumstances that would guide the prosecutor in pursuing charges. As it was, the report referred only vaguely to the distance at which the shot was fired, saying it came from "more than a meter" away," and did not specify the type of weapon or bullet used, although it described the slug as having expanded after entering Abou Deif's skull.Statements from witnesses such as Shahin and pressurefrom the Egyptian Journalists' Syndicate prompted authorities in April 2013 to summon three Muslim Brotherhood youth leaders for six hours of questioning. The accused werereleasedfor lack of evidence. The suspects were publicly identified as Ahmed Sibia, Abdel Rahman Ezz, and Ahmed al-Moghier. Sibia was also the director of Hamas-affiliated Al-Aqsa television office in Cairo. The threedeniedinvolvement in the killing andsaid their own lives had been threatened by opposition activists, according tonews reports. The same month, Abou Deif's familyhired Fakhry Saleh, former head of the Forensics Administration, to conduct its own investigation. Saleh, using the official medical report and eyewitness testimony, concluded that a gunman fired one shot at close range using a "dumdum" bullet designed to expand on impact to intensify the injury.The public prosecutor's officereopenedthe investigation in late May--only to close the case a month later with the vague explanation that it could not identify the "original killer." The office referred al-Moghier for trial on charges of torturing and detaining opposition protesters during the same clashes in which Abou Deif was killed.After Morsi's ouster in July 2013, the prosecutor general's office asked a Cairo judge to examine the case independently, a step that encouraged Abou Dief's family and lawyers.</t>
  </si>
  <si>
    <t>Alaa Abdel-Wahab</t>
  </si>
  <si>
    <t>Al-Baghdadia</t>
  </si>
  <si>
    <t>Sports</t>
  </si>
  <si>
    <t>Alaa Abdel-Wahab, a sports journalist with the Cairo-based Al-Baghdadia television station, died from injuries suffered when a bomb exploded in his car in Mosul, northern Iraq, The Associated â€ŽPress reported.The bomb also wounded Sultan Jerjis, a sports presenter with the local radio station Al-Rasheed, â€Žthe Journalistic Freedoms Observatory, a local freedom watchdog, reported. â€ŽAbdel-Wahab and Jerjis, on assignment for a story about the local Olympic committee, had just finished eating lunch and were getting into Abdel-Wahabâ€™s car when the bomb exploded, according to AP. The bomb had been planted in Abdel-Wahabâ€™s car, but it was not clear why he had been targeted.Abdel-Wahab, 37, was taken to the cityâ€™s main hospital, where he was pronounced dead. Jerjis suffered minor leg wounds.</t>
  </si>
  <si>
    <t>Alaa Abdul-Karim al-Fartoosi</t>
  </si>
  <si>
    <t>Al-Forat</t>
  </si>
  <si>
    <t>Alaa Abdul-Karim al-Fartoosi, a cameraman, and driver Alaa Aasi were killed by a roadside bomb as they entered the town of Balad, about 50 miles (80 kilometers) north of Baghdad, at around 6:15 p.m., according to the director of external relations for the channel, Mihssen Mohammad Hussein.The driver and cameraman were traveling with correspondent Fatima al-Hassani and camera assistant Haidar Kathem when the device exploded. Al-Hassani sustained broken bones in her legs and fractures to her knees, Hussein told CPJ. Kathem sustained light injuries, he said.Hussein said the crew was filming a report to commemorate the second anniversary of the bombing of the Askariya shrine in Samarra.Abbas al-Issawi, director-general of Al-Forat, told CPJ it was not clear whether the crew was deliberately targeted. The satellite channel, established in 2004, is backed by the powerful Supreme Islamic Iraqi Council, a Shiite political party led by Abdul Aziz al-Hakim.</t>
  </si>
  <si>
    <t>Alaa Edward Butros</t>
  </si>
  <si>
    <t>Crime, Human Rights, Politics, War</t>
  </si>
  <si>
    <t>Unidentified gunmen shot Butros dead near his home in northern Mosul, according to news reports and local press freedom groups. Other reports identified him as Alaa Edwar Butros.Local journalist Wsam Yousif Boho told CPJ that Butros had received anonymous death threats in the days before his death in which he was told to stop reporting or that he would be killed. It is not clear if the threats stemmed from any specific work of Butros.Butros worked as a freelance cameraman for multiple local TV channels, including Al-Rasheed and Nineveh al-Ghad, which covers local news and cultural events. He also worked as an artistic photographer, focusing his work on nature, children, and daily life in Mosul, Nineveh al-Ghad reported before his death.Boho said Butros often covered local news concerning the government, police, and military. Militant groups often target Iraqi journalists who deal with official sources, especially the security services, a tactic used at the height of violence in the Iraq War. The Al-Qaeda-affiliated Islamic State in Iraq and Sham, for example, has targeted journalists in Mosul whom it considers collaborators with the U.S.-backed Iraqi government, according to CPJ research.With the resurgence of militant groups across the country, there has been a spike in general violence in the country as well as a rash of journalist killings in Mosul.According to the Iraqi Journalistic Freedoms Observatory, Iraqi security forces recently discovered a purported assassination list of 44 journalists during a raid on a building in Mosul that housed militants. It is not clear if any of the most recent killings were related to this list, but several journalists in Mosul say anti-government militants are targeting journalists considered supportive of the government.News reports also said Butros was Christian, which could have also played a role in his murder. Christians across Iraq have been targeted by militant groups in recent years, leading many to flee the country, according to news reports.</t>
  </si>
  <si>
    <t>Alaa Uldeen Aziz</t>
  </si>
  <si>
    <t>ABC</t>
  </si>
  <si>
    <t>Gunmen in two cars ambushed and killed cameraman Alaa Uldeen Aziz, 33, and soundman Saif Laith Yousuf, 26, on their way home from the network's Baghdad bureau, ABC News reported. ABC said Aziz was survived by a wife and two daughters, while Yousuf was set to marry his fiancÃ©e.</t>
  </si>
  <si>
    <t>Alberto Graves Chakussanga</t>
  </si>
  <si>
    <t>Angola</t>
  </si>
  <si>
    <t>Radio Despertar</t>
  </si>
  <si>
    <t>Chakussanga, 32, presenter of a weekly current affairs program on private Radio Despertar, was shot in his home in the Viana district of the capital, Luanda, according to local journalists and news reports. Money, a cell phone, a car, and other belongings appeared to be intact, although a tank of cooking gas was missing, Radio Despertar Editor-in-Chief Armando Ferramenta told CPJ.Radio Despertar, which has ties to the opposition National Union for the Total Independence of Angola, had been critical of the government led by the Popular Movement for the Liberation of Angola. Chakussanga was the host of a call-in program in Umbundu, the language of the Ovimbundu, Angola's largest ethnic group, whose central highland homeland is an opposition stronghold, according to local journalists. In January, he began airing discussions on "political and electoral education," according to Ferramenta. In recent months, he reported to friends that he had received anonymous threatening phone calls and text messages, Ferramenta said.No arrests were immediately made. Commenting on the murder at a September 7 press conference, ruling party spokesman Rui FalcÃ£o said "we have no idea what happened" but accused Radio Despertar of inciting civil disobedience in the region. Chakussanga was survived by a wife and four children, the youngest of whom was born on the day he was killed, Ferramenta said.</t>
  </si>
  <si>
    <t>Alberto Rivera FernÃ¡ndez</t>
  </si>
  <si>
    <t>Frecuencia Oriental</t>
  </si>
  <si>
    <t>Broadcast, Columnist</t>
  </si>
  <si>
    <t>Corruption, Politics</t>
  </si>
  <si>
    <t>An unidentified gunman killed Rivera, a radio show host and political activist, in Peru's eastern Ucayali Department. Rivera, 54, hosted the morning show "Transparencia" (Transparency), broadcast daily on Frecuencia Oriental radio station, in the city of Pucallpa. In addition to being a journalist, he served as president of a local journalists' association and owned a glass store.According to local press reports, Rivera was murdered about 1:30 p.m. while he was at his office in the glass store. Two unidentified individuals entered the store and one of them pulled out a gun and shot Rivera twice in the chest and shoulder. There was no sign of robbery, CPJ sources said. Rivera died of his wounds before he could be taken to the hospital.A former parliamentary deputy for the Frente DemocrÃ¡tico (Democratic Front), Rivera was an outspoken and controversial radio commentator known for his sharp criticism of local and regional authorities. On January 13, 2004, Rivera participated in a demonstration organized by squatters against local authorities in the province of Coronel Portillo. The protesters damaged the local council building, and then-Mayor Luis Valdez Villacorta filed a lawsuit against some of them, including Rivera, for property damages, CPJ sources said. Rivera had accused the mayor of corruption in the sale of land occupied by squatters.Shortly after the murder, local police said Samuel GonzÃ¡les Pinedo confessed to hiring his cousin Erwin PÃ©rez Liendo and two other men to kill Rivera, according to press accounts.GonzÃ¡les' statements led to the arrest of two employees of the Coronel Portillo provincial municipality, Roy Gavino Culqui Saurino and MartÃ­n Ignacio Flores. The two worked in public relations for the provincial council. Culqui also was director of the radio show "La Noticia" (The News), broadcast on Radio Super, and Flores worked as freelance reporter. Culqui and Flores, along with several others, were convicted in 2006 and 2007 for planning and carrying out the murder, according to news reports.Valdez and his former chief of staff, Soilo RamÃ­rez Garay, were later charged with being the masterminds of the crime, allegedly in retaliation for the journalist's reports that accused the former mayor of having links to drug trafficking and other criminal activity in the region, according to news reports. Valdez was placed in preventative detention in Lima, where the case was transferred. After several trials, he was acquitted in 2012, but the press denounced irregularities in the proceedings and prosecutors appealed the decision to the Supreme Court in 2013.</t>
  </si>
  <si>
    <t>Aleh Byabenin</t>
  </si>
  <si>
    <t>Belarus</t>
  </si>
  <si>
    <t>Charter 97</t>
  </si>
  <si>
    <t>Editor, Publisher</t>
  </si>
  <si>
    <t>Aleh Byabenin, 36, founder and director of the Minsk-based pro-opposition news website Charter 97, was found hanged in a stairway in his summer house outside the capital, Minsk. The journalist's brother discovered the body after Byabenin stopped responding to phone calls.Authorities immediately said the journalist had committed suicide after drinking heavily, an account Byabenin's colleagues disputed. Charter 97 staffers told CPJ that Byabenin had left no suicide note, was in excellent health, and had just returned from a family vacation in Greece. Dmitry Bandarenko, a friend who saw the body, told CPJ that Byabenin's right ankle was badly wrenched and that he had unexplained bruises on his left hand, chest, and back. Bandarenko and others said it appeared that police had conducted only a cursory investigation at the scene.Facing media criticism and protests from Byabenin's colleagues, prosecutors acknowledged a week later that the editor could have been murdered. Authorities reopened the investigation but announced in December that they had found no evidence of foul play. CPJ and other media groups called for an independent investigation.Byabenin's website had long been at odds with authorities. Charter 97 often reported on government wrongdoing, including human rights abuses, corruption in the security services, and opposition activities. Its coverage had been met with police interrogations of journalists, confiscation of equipment, politicized audits, and debilitating cyber attacks. Shortly before his death, Byabenin agreed to participate in the presidential campaign of an opposition candidate, Andrei Sannikov.</t>
  </si>
  <si>
    <t>Alejandro PÃ©rez</t>
  </si>
  <si>
    <t>Channel 2-Frequencia Latina TV</t>
  </si>
  <si>
    <t>PÃ©rez, a producer with Channel 2 television, was killed by a truck bomb that destroyed the building that housed Channel 2 television. The guerrilla organization Sendero Luminoso (Shining Path) was responsible for planting the bomb. Also killed were several security guards, including Javier Reyes and Teddy Hidalgo.</t>
  </si>
  <si>
    <t>Alejandro Reblando</t>
  </si>
  <si>
    <t>Philippines</t>
  </si>
  <si>
    <t>Manila Bulletin</t>
  </si>
  <si>
    <t>In the deadliest event for the press ever recorded by CPJ, 30 Philippine journalists and two media support workers were ambushed and brutally slain on November 23 as they traveled in Maguindanao province with a convoy of people who intended to file gubernatorial candidacy papers for a local politician. In all, 57 people were killed in a shocking display of barbarism apparently motivated by political clan rivalries. Most of the bodies were dumped in a mass hillside grave in the town of Ampatuan.A fact-finding report by four local press organizationsâ€”the Freedom Fund for Filipino Journalists, the National Union of Journalists of the Philippines, MindaNews, and the Philippine Center for Investigative Journalismâ€”said most of the victims had worked for Mindanao-based newspapers, with some employed by radio and television outlets. â€œThe massacre claimed nearly an entire generation of journalists from the small print and broadcast communities of General Santos, Koronadal City, and nearby areas,â€ said the report, noting that most of the victims were married and had children.The entourage was on its way to Shariff Aguak to file documents in support of local political leader Esmael Mangudadatuâ€™s candidacy for provincial governor. Having been warned of a possible ambush, Mangudadatu did not travel with the group but instead sent female family members and supporters, and invited the press to go along, in the belief that women and independent witnesses would not be attacked, according to local and foreign media reports.Police quickly identified Andal Ampatuan Jr., mayor of Datu Unsay in Maguindanao and son of the provincial governor, as a prime suspect behind the killings. Ampatuan surrendered to authorities but proclaimed his innocence. Investigators said that about 100 heavily armed men loyal to Ampatuan abducted the group, took them to a more remote hillside, and then opened fire. Reuters quoted one of its photographers at the scene as saying that many bodies had both bullet and machete wounds. Some of the victims had their hands tied behind their backs, and one of the female victims was pregnant, Reuters and other sources reported.The journalists were not directly targeted for their work, but were the victims of a long- running feud between two rival political clans competing for supremacy in the area. The massacre was not linked to Mindanaoâ€™s decades-old guerrilla battle between Muslim secessionist and the Philippine army.In their fact-finding report, the four local press groups highlighted a number of concerns about the initial police investigation. The report said the crime scene had not been well preserved and that personal belongings were still strewn about several days after the massacre. The recovery effort, which relied on the use of excavation equipment, compromised forensic evidence, it added. The report also expressed concern that potential witnessesâ€”seemingly many since a number of homes and a mosque overlook the crime sceneâ€”had been intimidated into silence.The report, quoting retrieval team members, said the pit where many bodies were buried might have been dug several days before the massacre.The massacre occurred just 300 meters (1,000 feet) from a detachment of the Civilian Armed Forces, a local government militia. Members of the unit initially claimed to have seen no convoy, even though the vehicles were intercepted in a nearby spot that would have been clearly visible, the fact-finding report said.No single event has claimed as many journalistsâ€™ lives in the 18 years since CPJ began compiling detailed records. According to CPJ research, the deadliest prior event for the press came in Iraq on October 12, 2006, when 11 employees of Al-Shaabiya television were killed in an attack at the stationâ€™s Baghdad studios.</t>
  </si>
  <si>
    <t>Alejandro ZenÃ³n Fonseca Estrada</t>
  </si>
  <si>
    <t>EXA</t>
  </si>
  <si>
    <t>On the evening of September 23, 2008, four unidentified men in a van shot Fonseca as he hung anti-crime posters on a major street in the capital city of Villahermosa, in the southern Gulf coast state of Tabasco, according to witnesses and local police. One of the posters read: â€œNo to Kidnappings,â€ and another declared support for the Tabasco governor. Fonseca, 33, died from chest wounds at a local hospital the next morning. Fonseca, known by the affectionate Mexican nickname â€œThe Godfather,â€ was the charismatic host of a popular morning call-in show â€œEl Padrino Fonsecaâ€ (The Godfather Fonseca), geared toward young listeners. On his show, Fonseca had announced plans to hang the posters in line with his anti-crime campaign, according to CPJ interviews.In October 2008, Tabasco state authorities arrested five men and one woman in connection with the slaying. The next month, military officials in neighboring Chiapas state announced the arrests of three more men. Alex Alvarez GutiÃ©rrez, deputy prosecutor for the Tabasco attorney generalâ€™s office, told CPJ that the murder was a direct result of the journalistâ€™s anti-crime campaign.One suspect, described as a member of the Zetas criminal group, was cooperating with Mexicoâ€™s anti-organized crime unit and was being held in a witness protection program. The remaining suspects were charged with Fonsecaâ€™s murder and were being held in a high-security prison in Nayarit state, according to the federal attorney generalâ€™s office, local news reports, and CPJ interviews with reporters in Tabasco. Those suspects also face other federal criminal charges, including kidnapping and drug trafficking counts. No trial had been scheduled as of June 2010.</t>
  </si>
  <si>
    <t>Aleksandr Sidelnikov</t>
  </si>
  <si>
    <t>Lennauchfilm Studio</t>
  </si>
  <si>
    <t>Six journalists were killed in Moscow during an October 1993 Communist hardliner uprising against Russian President Boris Yeltsin, which left scores of people dead and wounded. One journalist died of a heart attack during the siege of the Ostankino Television Center.Yvan Scopan, a cameraman for TF-1 Television Company; Sergei Krasilnikov, a video engineer for Ostankino Television Company; Rory Peck, a cameraman for the German ARD Television Company; and Igor Belozyorov, an editor for the Ostankino State Broadcasting Company were killed in a gun battle between the hardliners and their supporters and pro-Yeltsin special forces units the control of Ostankino Television Center. Vladimir Drobyshev died of a heart attack during the clash.Aleksandr Sidelnikov, a cameraman for Lennauchfilm Studio in St. Petersburg, and Aleksandr Smirnov, with the weekly newspaper Molodyozhny Kuryer, were killed at the Russian Parliament house when President Yeltsin ordered the military to seize the building.</t>
  </si>
  <si>
    <t>Aleksandr Smirnov</t>
  </si>
  <si>
    <t>Molodyozhny Kuryer</t>
  </si>
  <si>
    <t>Six journalists were killed in Moscow during an October 1993 Communist hardliner uprising against Russian President Boris Yeltsin, which left scores of people dead and wounded. One journalist died of a heart attack during the siege of the Ostankino Television Center.Yvan Scopan, a cameraman for TF-1 Television Company; Sergei Krasilnikov, a video engineer for Ostankino Television Company; Rory Peck, a cameraman for the German ARD Television Company; and Igor Belozyorov, an editor for the Ostankino State Broadcasting Company were killed in a gun battle between the hardliners and their supporters and pro-Yeltsin special forces units over control of Ostankino Television Center. Vladimir Drobyshev died of a heart attack during the clash.Aleksandr Sidelnikov, a cameraman for Lennauchfilm Studio in St. Petersburg, and Aleksandr Smirnov, with the weekly newspaper Molodyozhny Kuryer, were killed at the Russian Parliament house when President Yeltsin ordered the military to seize the building.</t>
  </si>
  <si>
    <t>Aleksandr Yefremov</t>
  </si>
  <si>
    <t>Nashe Vremya</t>
  </si>
  <si>
    <t>Yefremov, a photographer for the western Siberian newspaper Nashe Vremya, was killed in Chechnya when the military jeep he was riding in was blown up by a remote-controlled mine, according to Galina Golovanova, the paper's editor. Two police officers who accompanied Yefremov from Tyumen were also killed in the explosion. The jeep was blown up after turning off the main road near the Russian-controlled village of Kirov, just two-and-a-half miles from the Chechen capital, Grozny. Yefremov, 41, had arrived in Grozny on May 10; it was his third trip to Chechnya since 1995.</t>
  </si>
  <si>
    <t>Aleksei Sidorov</t>
  </si>
  <si>
    <t>Tolyatinskoye Obozreniye</t>
  </si>
  <si>
    <t>Business, Corruption, Crime, Politics</t>
  </si>
  <si>
    <t>Sidorov, the editor-in-chief of the independent daily Tolyatinskoye Obozreniye, was murdered in Togliatti, a city on the Volga River 600 miles (960 kilometers) east of the capital, Moscow.Sidorov was the second editor-in-chief of Tolyatinskoye Obozreniye to be murdered in the last two years. His predecessor, Valery Ivanov, was shot at point-blank range in April 2002.According to local press reports, two unidentified assailants stabbed Sidorov several times in the chest late in the evening while he was approaching the apartment building in Togliatti where he lived with his family. The assailants fled after stabbing Sidorov, and the editor died in his wife's arms after she heard his call for help and came down to the entrance of their building.Journalists at Tolyatinskoye Obozreniye-a newspaper known for its investigative reporting on organized crime, government corruption, and shady corporate deals in the heavily industrialized city of Togliatti-are convinced the murder is in retaliation for Sidorov's work."All of our investigative work was supervised by Aleksei," a journalist at Tolyatinskoye Obozreniye told CPJ. Another journalist at the paper told CPJ that Sidorov had received unspecified threats in retaliation for his work.Government officials initially agreed that Sidorov's murder appeared to be a contract killing in retaliation for his work. But a week after the killing, officials began offering conflicting explanations about the motive for the murder. On October 16, the local head of the Interior Ministry, Vladimir Shcherbakov, said Sidorov was stabbed after refusing to give a stranger a sip of some vodka he had supposedly been drinking, the independent Moscow daily Gazeta reported.That same day, Deputy Prosecutor General Vladimir Kolesnikov said the murder was related to "the journalist's professional activity," the independent Moscow daily Kommersant reported. But the next day, he switched his story, calling the murder "an act of hooliganism," the ITAR-TASS news agency reported.According to the local press reports, Samara's Deputy Prosecutor General Yevgeny Novozhylov said that an intoxicated welder from one of the local factories, Yevgeny Maininger, stumbled upon Sidorov that evening and murdered him after a brief argument. Local police detained Maininger on October 12 and charged him with murder on October 21 after he confessed to the killing.Sidorov's family and journalists at Tolyatinskoye Obozreniye were skeptical that authorities had found the true killer-and a year later, a Russian district court judge confirmed their doubts by acquitting Maininger.On October 11, 2004, Judge Andrei Kirillov found that the 29-year-old Maininger was not involved in Sidorov's murder and said the prosecution's case was untenable, the independent Moscow daily Kommersant reported.Sidorov's father said the family was pleased that the acquittal ended what they considered to be a flawed investigation. "The investigation, instead of seeking out the real killer of my son, tried to dump everything on this innocent person," said Vladimir Sidorov, according to local press reports. "We will do everything possible to ensure that [authorities] start a normal investigation."Karen Nersisian, the defense lawyer representing the Sidorov family, said he will work to have the case transferred to a higher court in Moscow, according to local press reports.</t>
  </si>
  <si>
    <t>Alessandro Otta</t>
  </si>
  <si>
    <t>Bosnia-Herzegovina</t>
  </si>
  <si>
    <t>RAI</t>
  </si>
  <si>
    <t>Italy</t>
  </si>
  <si>
    <t>Dario D'Angelo, Marco Luchetta, and Alessandra Otta, all Italian journalists working for RAI-TV, were killed by mortar fire from Bosnia-Herzegovinan Croats as they drove into Mostar. They were going to film a documentary about children orphaned by the war there.</t>
  </si>
  <si>
    <t>Alexander Klimchuk</t>
  </si>
  <si>
    <t>Georgia</t>
  </si>
  <si>
    <t>Caucasus Images</t>
  </si>
  <si>
    <t>Photographer, Print Reporter</t>
  </si>
  <si>
    <t>Alexander Klimchuk, 27, and Grigol Chikhladze, 30, were killed in South Ossetia on August 10 when they tried to enter the regional capital, Tskhinvali, according to news reports and CPJ interviews.Russian press reports said Klimchuk, head of the Tbilisi-based Caucasus Images photo agency, was on assignment for the Russian news service Itar-Tass. Chikhladze, a freelancer and member of Caucasus Images, was covering the conflict for Russian Newsweek. The two journalists had freelanced for a number of Russian and international news agencies.The Russian business daily Kommersant, citing information from Caucasus Images, said the journalists were killed by South Ossetian militia. Kommersant reported that Klimchuk, Chikhladze, and two other reporters--U.S. journalist Winston Featherly and Georgian colleague Temuri Kiguradze of the Tbilisi-based, English-language newspaper The Messenger--were trying to avoid a roadblock set up by South Ossetian militia when they saw a group of armed men.The journalists reportedly could not identify whether the armed men were Georgian soldiers or South Ossetian militiamen because it was dark. Klimchuk greeted them in Georgian and the armed men started shooting, Kommersant reported. Klimchuk and Chikhladze died at the scene, while Featherly and Kiguradze were wounded and hospitalized.</t>
  </si>
  <si>
    <t>Alexandra Tuttle</t>
  </si>
  <si>
    <t>Female</t>
  </si>
  <si>
    <t>Wall Street Journal</t>
  </si>
  <si>
    <t>United States</t>
  </si>
  <si>
    <t>Business, Culture, Politics</t>
  </si>
  <si>
    <t>Tuttle, a correspondent for The Wall Street Journal, was killed aboard a military aircraft when it was hit by an Abkhazian ground-to-air missile. The plane crashed as the pilot attempted to make an emergency landing in Sukhumi. Tuttle boarded the flight in Tbilisi and was on her way to conduct an interview with Georgian head of state Eduard Shevardnadze.</t>
  </si>
  <si>
    <t>Alexis Bandyatuyaga</t>
  </si>
  <si>
    <t>Burundi</t>
  </si>
  <si>
    <t>National Radio and Television of Burundi</t>
  </si>
  <si>
    <t>National Radio and Television of BurundiThe bodies of 13 victims were found two days later near the Bujumbura airport, according to human rights reports. All showed signs of torture. September 14, 1994, in Kamenge, BurundiBandyatuyaga, a journalist with the National Radio and Television of Burundi, was among a number of people after Burundian army soldiers conducted a roundup of civilians in Kamenge. Bandyatuyaga had received death threats from an army unit after he reported in July about army atrocities in the central part of the country. The bodies of 13 victims were found two days later near the Bujumbura airport, according to human rights reports. All showed signs of torture.</t>
  </si>
  <si>
    <t>Alfredo Abad LÃ³pez</t>
  </si>
  <si>
    <t>Colombia</t>
  </si>
  <si>
    <t>La Voz de la Selva</t>
  </si>
  <si>
    <t>Abad, director of La Voz de la Selva (Voice of the Jungle), a local affiliate of the national Caracol radio network, was killed by two gunmen on a motorcycle early in the morning as he was saying goodbye to his wife outside their home in the southern Colombian city of Florencia. His murder came two weeks after a colleague, Guillermo LeÃ³n Agudelo, was stabbed to death by two men who had forced their way into his home. Florencia police chief Col. Henry CalderÃ³n told CPJ that Abad, 36, was sitting in his car talking to his wife at 5:50 a.m. when two men drove up on a red motorcycle and fired a volley of bullets at point-blank range from a 9mm semiautomatic pistol and a .38 revolver. He was hit by at least four shots in the stomach, chest, and head. Florencia, in southern CaquetÃ¡ province, is a former stronghold of the Revolutionary Armed Forces of Colombia (FARC), a Marxist guerrilla organization. More recently, the town has become a power base for an anti-Communist paramilitary group linked to Carlos CastaÃ±o's United Self-Defense Forces of Colombia (AUC). Abad had been director of Voz de la Selva for the last two years, according to a colleague. Previously, he worked as a reporter for RCN, a rival radio network. Local sources concurred that paramilitary gunmen had murdered Abad because of his work as a journalist, although the suggested motives differed. One source told CPJ that Abad was probably killed for investigating the murder of his colleague Agudelo. But according to the local Foundation for Press Freedom (FLIP), various local sources attributed the killing to Abad's most recent broadcast, which discussed the government's decision to cede a Switzerland-sized chunk of territory to the FARC. The station had been threatened by the paramilitaries on two occasions a year earlier, FLIP reported.</t>
  </si>
  <si>
    <t>Alfredo Antonio Hurtado NÃºÃ±ez</t>
  </si>
  <si>
    <t>El Salvador</t>
  </si>
  <si>
    <t>Canal 33</t>
  </si>
  <si>
    <t>Camera Operator, Editor</t>
  </si>
  <si>
    <t>Hurtado, 39, was commuting to his job as night cameraman for Canal 33's "Teleprensa" news program at around 7 p.m. when two men boarded the San Salvador-bound bus and shot him multiple times in the chest and head before fleeing into a neighborhood known for gang activity.On May 31, 2012, a Salvadoran court found Jonathan Alexander MartÃ­nez Castro guilty in Hurtado's murder and sentenced him to 30 years in prison. Authorities also charged Marlon Stanley Abrego Rivas, who is currently a fugitive, for the crime, according to news reports.Authorities reported that the men, who are members of the violent Mara Salvatrucha (MS-13) gang, targeted Hurtado because they believed he had identified another MS-13 gang member to the police as the perpetrator of a murder. News accounts reported that the gang members suspected the journalist because they knew he covered police operations against local gangs for Canal 33.</t>
  </si>
  <si>
    <t>Alfrets Mirulewan</t>
  </si>
  <si>
    <t>Indonesia</t>
  </si>
  <si>
    <t>Pelangi Weekly</t>
  </si>
  <si>
    <t>Mirulewan's body was found with apparent bruising on a remote beach in Kisar, one of the eastern Maluku Islands, according to The Jakarta Globe and other news accounts. He had been missing for two days.Insany Syahbarwaty, a coordinator for the Maluku Media Center, a local support group, told The Globe that Mirulewan, 28, chief editor of the Pelangi Weekly, had been looking into allegations of unlawful fuel sales. Mirulewan was working on the story with a colleague from another publication when the two became separated while following a fuel truck, Syahbarwaty said. Mirulewan had also covered recent, sharply contested elections, The Jakarta Post said.Police offered differing accounts regarding the condition of his body. One officer told the Jakarta Post that the body showed clear signs of assault; another attributed the condition to decomposition.In January 2011 five suspects were arrested, one of whom was a police officer, according to news reports.</t>
  </si>
  <si>
    <t>Ali Abbas</t>
  </si>
  <si>
    <t>Syrian Arab News Agency</t>
  </si>
  <si>
    <t>Abbas, head of domestic news at the state-run SANA news agency, was killed by unidentified gunmen at his home in the Jdaidat Artouz District of Damascus, according to his employer.SANA said he was killed by "armed terrorist groups" as part of a campaign to silence government-aligned media, but the agency provided no further details. The opposition Syrian Observatory for Human Rights reported that unidentified gunmen shot Abbas in his home, according to news reports.Al-Nusra Front, an armed Islamist group linked to Al-Qaeda, claimed responsibility for Abbas' killing in an August 17 statement. The claim could not be independently corroborated. Abbas, 42, was born in the coastal city of Latakia and earned a journalism degree from the University of Damascus, according to news reports.</t>
  </si>
  <si>
    <t>Ali Abboud</t>
  </si>
  <si>
    <t>Radio Chaine 1</t>
  </si>
  <si>
    <t>Abboud, adjunct editor-in-chief of the state-owned, Arabic-language Radio Chaine 1, was shot in the head by unidentified assailants near his home in Birkhadem, on the southern outskirts of Algiers. He died of his wounds the next day at a military hospital without having regained consciousness.</t>
  </si>
  <si>
    <t>Ali Abdel Aziz</t>
  </si>
  <si>
    <t>Al-Arabiya</t>
  </si>
  <si>
    <t>Al-ArabiyaAs the three men prepared to depart, the electricity in the area went out and a car driven by an elderly man approached U.S. troops, crashing into a small metal barrier near a military vehicle at the checkpoint. Abdel Hafez said that as the crew pulled away from the scene, one of their vehicles was struck by gunfire from the direction of the U.S. troops. Abdel Hafez said he witnessed two or three U.S. soldiers firing but was not sure at whom they were firing. He said there had been no other gunfire in the area at the time.Bullets passed through the rear windshield of the car in which Abdel Aziz and al-Khatib were driving. Abdel Aziz died instantly of a bullet wound, or wounds, to the head, while al-Khatib died in a hospital the next day, also due to head wounds.According to press reports, the U.S. military commander in Iraq at the time, Lt. Gen. Ricardo S. Sanchez, ordered an "urgent review" of the incident. On March 29, the U.S. military said it had completed its investigation and accepted responsibility for the deaths of the two journalists.A statement posted on the Combined Joint Task Forces 7's Web site expressed "regret" for the deaths and said the investigation determined that the incident was an "accidental shooting." Press reports quoted U.S. military officials saying that the soldiers who had opened fire acted within the "rules of engagement."The military's statement said the "investigation concluded that no soldiers fired intentionally" at the Al-Arabiya car. The military has said that the full investigative report is classified; CPJ has sought a copy of the report under the Freedom of Information Act.As the three men prepared to depart, the electricity in the area went out and a car driven by an elderly man approached U.S. troops, crashing into a small metal barrier near a military vehicle at the checkpoint. Abdel Hafez said that as the crew pulled away from the scene, one of their vehicles was struck by gunfire from the direction of the U.S. troops. Abdel Hafez said he witnessed two or three U.S. soldiers firing but was not sure at whom they were firing. He said there had been no other gunfire in the area at the time.March 18, 2004, in Baghdad, IraqBullets passed through the rear windshield of the car in which Abdel Aziz and al-Khatib were driving. Abdel Aziz died instantly of a bullet wound, or wounds, to the head, while al-Khatib died in a hospital the next day, also due to head wounds.According to press reports, the U.S. military commander in Iraq at the time, Lt. Gen. Ricardo S. Sanchez, ordered an "urgent review" of the incident. On March 29, the U.S. military said it had completed its investigation and accepted responsibility for the deaths of the two journalists.Cameraman Ali Abdel Aziz and reporter Ali al-Khatib of the United Arab Emirates-based news channel Al-Arabiya were shot dead near a U.S. military checkpoint in Baghdad. The two journalists, along with a technician and a driver, were covering the aftermath of a rocket attack against the Burj al-Hayat Hotel, according to Al-Arabiya. The crew arrived at the scene in two vehicles and parked about 110 to 165 yards (100 to 150 meters) away from a checkpoint near the hotel. Technician Mohamed Abdel Hafez said that he, Abdel Aziz, and al-Khatib approached the soldiers on foot and spoke with them for a few minutes but were told they could not proceed.A statement posted on the Combined Joint Task Forces 7's Web site expressed "regret" for the deaths and said the investigation determined that the incident was an "accidental shooting." Press reports quoted U.S. military officials saying that the soldiers who had opened fire acted within the "rules of engagement."As the three men prepared to depart, the electricity in the area went out and a car driven by an elderly man approached U.S. troops, crashing into a small metal barrier near a military vehicle at the checkpoint. Abdel Hafez said that as the crew pulled away from the scene, one of their vehicles was struck by gunfire from the direction of the U.S. troops. Abdel Hafez said he witnessed two or three U.S. soldiers firing but was not sure at whom they were firing. He said there had been no other gunfire in the area at the time.Bullets passed through the rear windshield of the car in which Abdel Aziz and al-Khatib were driving. Abdel Aziz died instantly of a bullet wound, or wounds, to the head, while al-Khatib died in a hospital the next day, also due to head wounds.According to press reports, the U.S. military commander in Iraq at the time, Lt. Gen. Ricardo S. Sanchez, ordered an "urgent review" of the incident. On March 29, the U.S. military said it had completed its investigation and accepted responsibility for the deaths of the two journalists.A statement posted on the Combined Joint Task Forces 7's Web site expressed "regret" for the deaths and said the investigation determined that the incident was an "accidental shooting." Press reports quoted U.S. military officials saying that the soldiers who had opened fire acted within the "rules of engagement."The military's statement said the "investigation concluded that no soldiers fired intentionally" at the Al-Arabiya car. The military has said that the full investigative report is classified; CPJ has sought a copy of the report under the Freedom of Information Act.The military's statement said the "investigation concluded that no soldiers fired intentionally" at the Al-Arabiya car. The military has said that the full investigative report is classified; CPJ has sought a copy of the report under the Freedom of Information Act.</t>
  </si>
  <si>
    <t>Ali Ahmed Abdi</t>
  </si>
  <si>
    <t>Broadcast, Columnist, Internet Reporter</t>
  </si>
  <si>
    <t>Assailants shot Ali in the head near his home in the north-central town of Galkayo in the semi-autonomous republic of Puntland at around 9 p.m., local journalists told CPJ. The attack occurred in Galkayo's northern district of Is-Raac.Al-Shabaab insurgents claimed responsibility for the murder through a broadcast on their station, Radio Andalus, the following evening, and accused the reporter of being a "spy" for the Puntland government, local journalists told CPJ.After working for the community station Radio Galkayo for three years, Ali had recently quit his position as head of programs to pursue further education in Uganda, local journalists told CPJ. Ali also contributed to the local pro-government news website Puntlandi and to a community radio station that was based in Canada.Local journalists said Ali was targeted for comments reported on Radio Galkayo and in Puntlandi. Radio Galkayo is considered one of the few outspoken critics of the insurgent group Al-Shabaab, which has fought the Puntland administration since 2007.An active member of civil society in the Muldug region of Puntland, Ali wrote a column for the Puntlandi website called "Decide your future in Muldug" and led a youth group under the same name.</t>
  </si>
  <si>
    <t>Ali al-Khatib</t>
  </si>
  <si>
    <t>United Arab Emirates</t>
  </si>
  <si>
    <t>Cameraman Ali Abdel Aziz and reporter Ali al-Khatib of the United Arab Emirates-based news channel Al-Arabiya were shot dead near a U.S. military checkpoint in Baghdad. The two journalists, along with a technician and a driver, were covering the aftermath of a rocket attack against the Burj al-Hayat Hotel, according to Al-Arabiya. The crew arrived at the scene in two vehicles and parked about 110 to 165 yards (100 to 150 meters) away from a checkpoint near the hotel. Technician Mohamed Abdel Hafez said that he, Abdel Aziz, and al-Khatib approached the soldiers on foot and spoke with them for a few minutes but were told they could not proceed.As the three men prepared to depart, the electricity in the area went out and a car driven by an elderly man approached U.S. troops, crashing into a small metal barrier near a military vehicle at the checkpoint. Abdel Hafez said that as the crew pulled away from the scene, one of their vehicles was struck by gunfire from the direction of the U.S. troops. Abdel Hafez said he witnessed two or three U.S. soldiers firing but was not sure at whom they were firing. He said there had been no other gunfire in the area at the time.Bullets passed through the rear windshield of the car in which Abdel Aziz and al-Khatib were driving. Abdel Aziz died instantly of a bullet wound, or wounds, to the head, while al-Khatib died in a hospital the next day, also due to head wounds.According to press reports, the U.S. military commander in Iraq at the time, Lt. Gen. Ricardo S. Sanchez, ordered an "urgent review" of the incident. On March 29, the U.S. military said it had completed its investigation and accepted responsibility for the deaths of the two journalists.A statement posted on the Combined Joint Task Forces 7's Web site expressed "regret" for the deaths and said the investigation determined that the incident was an "accidental shooting." Press reports quoted U.S. military officials saying that the soldiers who had opened fire acted within the "rules of engagement."The military's statement said the "investigation concluded that no soldiers fired intentionally" at the Al-Arabiya car. The military has said that the full investigative report is classified; CPJ has sought a copy of the report under the Freedom of Information Act.</t>
  </si>
  <si>
    <t>Ali Boukerbache</t>
  </si>
  <si>
    <t>Media-TV</t>
  </si>
  <si>
    <t>Publisher</t>
  </si>
  <si>
    <t>Boukerbache, owner of the private production company Media-TV, was shot to death in his car at an intersection between Dergana and Rouiba, about 12 miles (20 kilometers) east of Algiers, as he was driving to Media-TV's offices. The company had recently produced a documentary about women and terrorism.</t>
  </si>
  <si>
    <t>Ali Hassan al-Jaber</t>
  </si>
  <si>
    <t>Libya</t>
  </si>
  <si>
    <t>Al-Jazeera</t>
  </si>
  <si>
    <t>Qatar</t>
  </si>
  <si>
    <t>Cameraman al-Jaber was killed during the armed conflict between Libyan rebels and forces loyal to leader Muammar Qaddafi. He was shot during an ambush near the eastern city of Benghazi.Al-Jaber was returning from covering an anti-Qaddafi demonstration in Suluq, southwest of Benghazi, when unidentified gunmen opened fire on a car carrying an Al-Jazeera crew, colleague Bayba Wald Amhadi reported. Al-Jaber, who was shot three times, was the first reported media casualty in the Libyan conflict. Al-Jazeera reporter Naser al-Hadar was injured during the attack.Al-Jazeera reported that the bullets used in the attack, disintegrating frangible bullets, were the type of ammunition used by pro-Qaddafi forces.Al-Jaber, 55, held a master's degree in cinematography from the Academy of Arts in Cairo, according to Al-Jazeera. He worked in Qatar Television for more than 20 years, as head of the film department. He was previously the director of the Qatar bureau of CNBC Arabiya, an Arabic-language financial and business information channel.</t>
  </si>
  <si>
    <t>Ali Ibrahim Issa</t>
  </si>
  <si>
    <t>Al-Hurriya</t>
  </si>
  <si>
    <t>Fadhil Hazem Fadhil and Ali Ibrahim Issa were killed in twin suicide bombings while on their way to an assignment. The station's Baghdad director, Nawrooz Mohamed, told CPJ that producer Fadhil and cameraman Issa were en route to an event honoring the new president, Jalal Talabani. Mohamed told CPJ that the journalists were traveling in a car with a reporter and a driver when the bombs exploded outside the Interior Ministry. The reporter and driver were injured, he said.Mohamed said that the journalists were not targets of the attacks, which The Associated Press said took the lives of at least 18 people.</t>
  </si>
  <si>
    <t>Ali Jaafar</t>
  </si>
  <si>
    <t>Al-Iraqiya</t>
  </si>
  <si>
    <t>Jaafar, 24, a well-known sports correspondent and anchor at Iraq's state television channel Al-Iraqiya, was shot by unidentified gunmen as he opened up his recently deceased brother's auto shop near his home in Al-Shorta al-Rabaa in southwest Baghdad, according to CPJ sources and international news reports. His colleagues believe he was killed because he worked for Al-Iraqiya. Insurgents frequently targeted Al-Iraqiya and its staff because of the station's ties to the U.S.-supported Iraqi government. About two dozen employees of the state-run Iraq Media Network, which includes Al-Iraqiya, had been killed in the war, most by insurgents. Al-Iraqiya offices had repeatedly come under mortar attack.</t>
  </si>
  <si>
    <t>Ali Mustafa</t>
  </si>
  <si>
    <t>Canada</t>
  </si>
  <si>
    <t>Mustafa, a Canadian freelance photographer, was killed along with seven other individuals in consecutive bomb blasts in Aleppo. Mustafa was reporting on the first blast, which was caused by a barrel bomb dropped by a regime helicopter, when a second bomb exploded, according tonews reports.Mustafa, an activist and photographer, had documented Arab protest movements in Egypt and the Occupied Palestinian Territory. He had recently started working for the Germany-based European Pressphoto Agency and the Paris-based photo agency SIPA, according to The Associated Press. His images for EPA had been picked up by multiple outlets, including The Guardian, The Times of London, and Radio Free Europe/Radio Liberty.A vigil in Mustafa's honor was held in his hometown of Toronto on March 9, the Canadian pressreported.</t>
  </si>
  <si>
    <t>Ali Shaaban</t>
  </si>
  <si>
    <t>Al-Jadeed</t>
  </si>
  <si>
    <t>Shaaban, a cameraman for the Beirut-based TV station Al-Jadeed, was shot by plainclothes Syrian security forces as he and colleagues were reporting from Wadi Khaled, a northern Lebanese town along the Syrian border, Al-Jadeed said.Shaaban, Al-Jadeed reporter Hussein Khreis, and cameraman Abdel-Azim Khayat were reporting on border security issues from the Lebanese side when Syrian forces across the border told them to retreat, Khreis told Al-Jadeed in an interview. As Shaaban and Khayat got into their car, Syrian forces opened fire on them, Khreis said.The Associated Press, citing Al-Jadeed, reported that more than 40 shots were fired, riddling the journalists' car with bullets and preventing them from getting medical care for Shaaban, who was hit during the attack. When the gunfire subsided, the journalists took Shaaban to a hospital, but he had already died, Khreis said.Shaaban, 30, who began working at Al-Jadeed in 2006, covered political developments in Lebanon over the past several years, including the 2006 war between Israel and Hezbollah, his colleagues said. He had celebrated his engagement days before his death.</t>
  </si>
  <si>
    <t>Ali Sharmarke</t>
  </si>
  <si>
    <t>HornAfrik</t>
  </si>
  <si>
    <t>Somalia, Canada</t>
  </si>
  <si>
    <t>Prominent journalists Ali Sharmarke and Mahad Ahmed Elmi were killed in Mogadishu in two separate attacks on the same day. Unknown gunmen shot Elmi, director of Capital Voice radio, a private station run by HornAfrik Media, four times in the head at close range as he neared the door of his office early that morning, according to news reports and local journalists. He bled to death after being rushed to the hospital.Elmi, 30, hosted a popular daily morning talk show in which Mogadishu residents phoned in reports about neighborhood issues such as crime and government security operations.Sharmarke, founder and co-owner of HornAfrik Media, was killed just hours later after attending Elmi's funeral. The black Land Cruiser in which he was riding was struck by a remotely detonated landmine, according to the local news reports. None of the more than 20 other vehicles in the funeral procession was hit.Sharmarke, 50, who had dual Canadian and Somali citizenship, was survived by two wives and two children, Horn-Afrik co-manager Mohamed Mohamud Elmi told CPJ. Elmi was survived by a wife and two children, according to news reports.</t>
  </si>
  <si>
    <t>Alisher Saipov</t>
  </si>
  <si>
    <t>Kyrgyzstan</t>
  </si>
  <si>
    <t>Siyosat</t>
  </si>
  <si>
    <t>Broadcast, Editor, Internet Reporter, Print Reporter</t>
  </si>
  <si>
    <t>Saipov, editor of the independent Uzbek-language weekly Siyosat (Politics) and contributor to several regional news outlets, was shot three times at close range at around 7 p.m. in downtown Osh, a city bordering Uzbekistan, by an unknown gunman using a silencer, according to news reports and CPJ sources. He died at the scene.Saipov, 26, covered Uzbekistan's political and social landscape for Radio Free Europe/Radio Liberty, Voice of America, and the Central Asia news Web site Ferghana. He had interviewed members of the banned Islamic groups Hizb-ut Tahrir and the Islamic Movement of Uzbekistan, according to local CPJ sources. Exiled opposition activist Shakhida Yakub, who was close to Saipov, told The Associated Press that the journalist had recently become politically involved with Uzbek opposition groups.An ethnic Uzbek, Saipov lived in and reported from the southern Kyrgyz city of Osh, just across the border from the Uzbek city of Andijan. Saipov covered the aftermath of mass killings in Andijan in May 2005, when government troops shot at crowds of civilians protesting President Islam Karimov's regime. He reported on Uzbek refugees who fled and resettled in Kyrgyzstan. The Uzbek government put the Andijan death toll at 187; human rights groups say more than 700 were killed.Prior to his murder, Saipov had received anonymous threats warning him to stop his press and political activities, a local source close to the journalist told CPJ. A state television channel in the Uzbek city of Namangan had recently aired a program smearing Saipov as a provocateur who tried to destabilize Uzbekistan with his reporting. Several state publications ran similar articles, the same source told CPJ.Following the Andijan killings, Uzbekistan moved aggressively to expel, drive into exile, imprison, and harass independent journalists, human rights defenders, opposition activists, representatives of international nongovernmental groups, and witnesses. Many found refuge in neighboring Kyrgyzstan, but Uzbek security services infiltrated the area and continued harassing them there, according to human rights groups. Local press reports said that Uzbek security agents had been spotted in the heavily ethnic-Uzbek city of Osh.Saipov had helped scores of Uzbek refugees in southern Kyryzstan, assisting them with lodging and linking them with resettlement agencies, AP said. He had also reported on the fate of Uzbek refugees in Iran for Ferghana, the news site said.</t>
  </si>
  <si>
    <t>Allah Noor</t>
  </si>
  <si>
    <t>Khyber TV</t>
  </si>
  <si>
    <t>A car overtook the bus about 7:30 p.m. near the town of Wana, and assailants opened fire with AK-47 assault rifles, according to The Associated Press, which quoted Mahmood Shah, chief of security for Pakistan's tribal areas bordering Afghanistan. Two other journalists riding in the bus were injured. Anwar Shakir, a stringer for Agence France-Presse, was wounded in the back during the attack, according to news reports. Dilawar Khan, who was working for Al-Jazeera, suffered minor injuries. Nowab was also known professionally as Mir Nawab.Days later, a group calling itself Sipah-e-Islam, or Soldiers of Islam, claimed responsibility for the killings in a letter faxed to newspapers. It accused some journalists of "working for Christians" and of "being used as tools in negative propaganda ... against the Muslim mujahideen."Gunmen in South Waziristan fatally shot Allah Noor, a journalist for Peshawar-based Khyber TV, and Amir Nowab, a freelance cameraman for Associated Press Television News and a reporter for the Frontier Post newspaper. The journalists were riding with colleagues in a bus transporting them from the town of Sararogha, where they had covered the surrender of a suspected tribal militant, Baitullah Mehsud.A car overtook the bus about 7:30 p.m. near the town of Wana, and assailants opened fire with AK-47 assault rifles, according to The Associated Press, which quoted Mahmood Shah, chief of security for Pakistan's tribal areas bordering Afghanistan. Two other journalists riding in the bus were injured. Anwar Shakir, a stringer for Agence France-Presse, was wounded in the back during the attack, according to news reports. Dilawar Khan, who was working for Al-Jazeera, suffered minor injuries. Nowab was also known professionally as Mir Nawab.Days later, a group calling itself Sipah-e-Islam, or Soldiers of Islam, claimed responsibility for the killings in a letter faxed to newspapers. It accused some journalists of "working for Christians" and of "being used as tools in negative propaganda ... against the Muslim mujahideen."Local journalists blamed officials for not doing more at the time of the murders. They said no attempt was made to stop the gunmen's vehicle even though the attack took place in an area under government control. They also said no real investigation into the murders took place.The Pakistani military had begun an offensive against suspected Al-Qaeda fighters in South Waziristan in early 2004. Local journalists blamed officials for not doing more at the time of the murders. They said no attempt was made to stop the gunmen's vehicle even though the attack took place in an area under government control. They also said no real investigation into the murders took place.The Pakistani military had begun an offensive against suspected Al-Qaeda fighters in South Waziristan in early 2004.</t>
  </si>
  <si>
    <t>Allaoua Ait M'barak</t>
  </si>
  <si>
    <t>Le Soir d'AlgÃ©rie</t>
  </si>
  <si>
    <t>Allaoua M'barak, Mohamed Dorbane, and Djamel Derraz, journalists with the independent evening daily Le Soir d'AlgÃ©rie, were killed while working at the Maison de la Presse in Algiers when a car bomb exploded outside the building. Three other daily newspapers whose offices are also in the building were damaged, and at least 15 other people were killed. Islamic militants are thought to be responsible for the attack.</t>
  </si>
  <si>
    <t>Aloys Nyimbuzi</t>
  </si>
  <si>
    <t>Rwanda</t>
  </si>
  <si>
    <t>L'Observateur</t>
  </si>
  <si>
    <t>Nyimbuzi, a journalist with the opposition paper L'Observateur, was killed at his home in Gikondo, Kigali, on the first day of the massacres.</t>
  </si>
  <si>
    <t>Alpha Amadu Bah</t>
  </si>
  <si>
    <t>Independent Observer</t>
  </si>
  <si>
    <t>Amadu Bah, a sports reporter for the daily Independent Observer, was killed by a group of about 20 rebels from the Revolutionary United Front (RUF) and the former Armed Forces Revolutionary Council at his home on Kissy Road in the east end of Freetown.According to an eyewitness, the rebels who came to Amadu Bah's house asked for a different person, who was out at the time. The rebels then set the house on fire and shot Amadu Bah dead as he was trying to flee. Two of Amadu Bah's colleagues (one of whom witnessed the killing) told CPJ that, considering the rebels' hatred of the press, they were certain that he had been killed because he was a journalist.</t>
  </si>
  <si>
    <t>Altaf Ahmed Faktoo</t>
  </si>
  <si>
    <t>India</t>
  </si>
  <si>
    <t>Doordarshan TV</t>
  </si>
  <si>
    <t>Faktoo, an anchor for the state-owned Doordarshan television station in Srinagar, Kashmir, was assassinated, reportedly by militant separatists, who fired two shots at the journalist with a gun equipped with a silencer. He had received repeated threats from militant separatists because of his work and had been kidnapped and detained by a militant group in 1994. Faktoo had aired pro-government news reports that criticized the separatist movement. Shortly before his death, he started working for a news program about Kashmir that is broadcast by satellite throughout India, but not in Kashmir. He was the seventh journalist assassinated in Kashmir since the militant movement began in 1989 and the third to be specifically targeted because of his work with the state-owned broadcast media.</t>
  </si>
  <si>
    <t>Alwan al-Ghorabi</t>
  </si>
  <si>
    <t>Afaq</t>
  </si>
  <si>
    <t>Al-Ghorabi, a cameraman for the Afaq satellite channel, died when a car bomb exploded in the city center, according to news reports. He was on assignment with numerous other journalists at the southern entrance of a Diwaniyya government compound when the bomb went off, local news reports said.The journalists were about to accompany the provincial governor on a tour of a public works project, news reports said. More than 20 people were reported dead in the attack. No group immediately claimed responsibility.Al-Ghorabi had worked for two years for Afaq, which was owned by Prime Minister Nouri al-Maliki's Dawa Party. He is survived by a wife and four children.</t>
  </si>
  <si>
    <t>Amado RamÃ­rez Dillanes</t>
  </si>
  <si>
    <t>Televisa, Radiorama</t>
  </si>
  <si>
    <t>Crime, Culture, Politics</t>
  </si>
  <si>
    <t>RamÃ­rez, 50, Acapulco-based correspondent for Televisa and host of the daily news program â€œAl Tantoâ€ on Radiorama, was shot after leaving Radiorama studios about 7:30 p.m. RamÃ­rez had just stepped into his car when an assailant shot him twice from outside the driverâ€™s window, a colleague told CPJ. A wounded RamÃ­rez ran into the lobby of a nearby hotel, but the attacker followed and shot the journalist in the back, according to press reports. Within days, state officials detained two men, one of whom was soon released. The other suspect, Genaro VÃ¡zquez DurÃ¡n, was convicted and sentenced in March 2009 to 38 years in prison. Federal authorities said VÃ¡zquez matched a description provided by witnesses and possessed illegal weapons of the type used in the murder. VÃ¡zquezâ€™s lawyer told reporters that he would appeal.Local human rights groups and journalists have expressed concern that no clear motive was established, that witnesses implicating VÃ¡zquez were not credible, and that some witnesses could not be placed at the crime scene. One witness, Salvador Cabrera, told an Acapulco court in November 2007 that he had been coerced into identifying VÃ¡zquez in a police lineup.The Guerrero state attorney generalâ€™s office and the federal special prosecutor for crimes against journalists did not respond to CPJâ€™s requests for comment.RamÃ­rezâ€™s death occurred as rival drug cartels were battling for turf and engaging in waves of execution-style killings in and around Acapulco. In March 2007, he had aired a Televisa report linking the murders of local police officers to drug traffickers. Misael Habana de los Santos, RamÃ­rezâ€™s co-host at Radiorama, said the journalist had received several death threats by cell phone.</t>
  </si>
  <si>
    <t>Amer Diab</t>
  </si>
  <si>
    <t>Diab was shot by government forces while covering clashes between the rebel Free Syrian Army and Syrian government forces in the neighborhood of Al-Otaiba, according to the Saudi-based news website Al-Sharq and the Syrian Center for Human Rights.Diab, who was known locally as "Abu al-Majid al-Ghoutani," was a videographer and reporter, who regularly filmed and reported on clashes in the Damascus suburb of Al-Ghouta al-Sharqiya. He also contributed reporting to the pro-opposition TV channel Orient News and the Free Syrian Army TV channel Suri al-Hur (The Free Syrian) and was the spokesman for the Media Office of Al-Ghouta al-Sharqiya, the Marj Branch, according to the Media Office and Shaam News Network.Similar media centers like the Media Office for Al-Ghouta al-Sharqiya have sprung up all across Syria as citizen journalists and opposition activists document how the unrest has affected their communities. The Media Office's reporting has been used by local and regional news outlets including Al-Sharq and Orient News.The documentation provided by citizen journalists has been crucial in the international understanding of the Syrian conflict because of extreme government restrictions and danger that prevent widespread news media coverage, according to CPJ research.</t>
  </si>
  <si>
    <t>Amer Malallah al-Rashidi</t>
  </si>
  <si>
    <t>Al-Mosuliya</t>
  </si>
  <si>
    <t>Al-Rashidi, 42, a camera operator for the private satellite channel Al-Mosuliya, left a relative's house in Mosul's eastern Al-Jazair neighborhood in the evening to catch a taxi when gunmen in a car opened fire, a source at the station told CPJ. The source said that after al-Rashidi fell to the ground, one of the gunmen got out of the car and shot him at close range.The source, who asked not to be identified, believed that al-Rashidi was targeted because he was a journalist. Al-Rashidi was a well-known camera operator in Mosul, a place where armed groups have frequently targeted journalists. Al-Rashidi did not report receiving death threats prior to the shooting, the source told CPJ.Before joining Al-Mosuliya, al-Rashidi worked for the state-run Al-Iraqiya channel, according to the source at the station. Al-Mosuliya was established about a year earlier to cover news in Nineveh province.</t>
  </si>
  <si>
    <t>Ameur Ouagueni</t>
  </si>
  <si>
    <t>Le Matin</t>
  </si>
  <si>
    <t>Ouagueni, head of the international news department at the French-language independent daily Le Matin, was shot in front of his home in Algiers. He died in a hospital later that night</t>
  </si>
  <si>
    <t>Amir Nowab</t>
  </si>
  <si>
    <t>Associated Press, Frontier Post</t>
  </si>
  <si>
    <t>Gunmen in South Waziristan fatally shot Allah Noor, a journalist for Peshawar-based Khyber TV, and Amir Nowab, a freelance cameraman for Associated Press Television News and a reporter for the Frontier Post newspaper. The journalists were riding with colleagues in a bus transporting them from the town of Sararogha, where they had covered the surrender of a suspected tribal militant, Baitullah Mehsud.A car overtook the bus about 7:30 p.m. near the town of Wana, and assailants opened fire with AK-47 assault rifles, according to The Associated Press, which quoted Mahmood Shah, chief of security for Pakistan's tribal areas bordering Afghanistan. Two other journalists riding in the bus were injured. Anwar Shakir, a stringer for Agence France-Presse, was wounded in the back during the attack, according to news reports. Dilawar Khan, who was working for Al-Jazeera, suffered minor injuries. Nowab was also known professionally as Mir Nawab.Days later, a group calling itself Sipah-e-Islam, or Soldiers of Islam, claimed responsibility for the killings in a letter faxed to newspapers. It accused some journalists of "working for Christians" and of "being used as tools in negative propaganda ... against the Muslim mujahideen."Local journalists blamed officials for not doing more at the time of the murders. They said no attempt was made to stop the gunmen's vehicle even though the attack took place in an area under government control. They also said no real investigation into the murders took place.The Pakistani military had begun an offensive against suspected Al-Qaeda fighters in South Waziristan in early 2004.</t>
  </si>
  <si>
    <t>Amjad Hameed</t>
  </si>
  <si>
    <t>Hameed and his driver Anwar Turki were shot and killed by gunmen apparently affiliated with al-Qaeda in an ambush in central Baghdad. Hameed had been head of programming for Iraq's state television channel Al-Iraqiya since July 2005. Hameed, 45, the father of three children, had just left home for work when he was shot several times in the head and chest. Al-Iraqiya, which receives funding from the U.S. government, suspended regular programming and aired verses from the Quran after the widely condemned attack. Al-Qaeda's affiliate in Iraq claimed responsibility for the attack in Internet postings, but those claims could not be independently verified. "Your brothers in the military wing of the Mujahedeen Council assassinated on Saturday Amjad Hameed, the editor of Iraqiya ... which always broadcasts lies about jihad to satisfy crusader masters," said a statement posted on a Web site often used by militant groups and attributed to the group, Reuters reported. According to the statement, the station was "the mouthpiece of the apostate government." About two dozen employees of the state-run Iraq Media Network, which includes Al-Iraqiya, had been killed in the war, most by insurgents. Al-Iraqiya offices had repeatedly come under mortar attack.</t>
  </si>
  <si>
    <t>Ammar Mohamed Suhail Zado</t>
  </si>
  <si>
    <t>Zado, the Homs director of the citizen news organization Shaam News Network, was killed along with two colleagues--Ahmed Adnan al-Ashlaq, a Shaam correspondent, and Lawrence Fahmy al-Naimi, the head of live streaming for the network--while filming clashes between security forces and armed rebels in Damascus. The journalists were in an apartment in the Al-Midan neighborhood when their building was shelled by security forces, according to a Shaam News Network representative who spoke on condition of anonymity.The representative said the network believes security forces targeted the journalists. The representative told CPJ that the army had taken away the bodies and had not returned them to their families in Homs.The Damascus-based Shaam News Network has posted thousands of videos documenting the unrest since the uprising began in March 2011. Shaam's footage has been used heavily by several international news organizations including Al-Jazeera, BBC, and CNN.</t>
  </si>
  <si>
    <t>Amparo Leonor JimÃ©nez Pallares</t>
  </si>
  <si>
    <t>QAP, "En Vivo"</t>
  </si>
  <si>
    <t>JimÃ©nez, a television reporter until just months before her murder, was dropping off her son at school when a gunman shot her three times in the head and then fled on a motorcycle driven by an accomplice. According to the Attorney General's Office, she was killed by members of a paramilitary death squad in retaliation for a story she broadcast in 1996. Her report concerned the estate of a former government official, Carlos Arturo Marulanda, where paramilitary forces were terrorizing peasants. While she was returning from reporting the story, a group of armed men confiscated her tapes, and upon her return home she began to receive frequent death threats. When, in early 1998, the government did not renew the broadcast license of "QAP," the news program where JimÃ©nez worked, she reported for "En Vivo," broadcast in Valledupar on Canal A. Later that year, she began full-time work for a government program to reintegrate former guerrillas into Colombian society. She also participated in Redepaz, a national peace advocacy group. In August, Colombian authorities detained Libardo Humberto Prada and charged him with her murder. An arrest warrant was issued for Maralanda in connection with the murder of several peasants who were living on his property. Maralanda's brother, Francisco Alberto, was arrested on the same charges in May.</t>
  </si>
  <si>
    <t>Amr Badir al-Deen Junaid</t>
  </si>
  <si>
    <t>Qaboun Media Center</t>
  </si>
  <si>
    <t>Junaid was head of the Qaboun Media Center, a group of opposition citizen journalists who film clashes in the neighborhood of Qaboun and publish the unattributed videos online, according to international broadcaster Al-Jazeera and the local press freedom group Syrian Journalists Association.Junaid, who was known locally as "Abu Ameer," was killed with Ghaith Abd al-Jawad, another journalist for the Qaboun Media Center, by a mortar shell fired by pro-Assad forces in Qaboun, according to Shaam News Network and other reports. The Qaboun Media Center posted a video of a shell landing close to one of its other photographers, who was uninjured, on the same day. Qaboun and surrounding neighborhoods on the outskirts of Damascus witnessed intense fighting that day.There were conflicting reports on the circumstances surrounding Junaid's death. The Syrian Journalists Association said Junaid was hit while on his way to cover civilians in a makeshift hospital injured by shelling from pro-Assad forces. But Al-Jazeera said Junaid was hit while filming shelling in the area. Neither source provided further details.The Qaboun Media Center has published hundreds of videos since it established its YouTube account in July 2011. Similar media centers have sprung up all across Syria as citizen journalists and opposition activists document how the unrest has affected their communities. The Qaboun Media Center's videos have been broadcast by local and international news outlets, including the New York Times, Al-Jazeera, and the Daily Mail.The documentation provided by citizen journalists has been crucial in the international understanding of the Syrian conflict because of extreme government restrictions and danger that prevent widespread news media coverage.According to Baraa al-Shami, a member of a network of opposition groups in Damascus called the Revolution Leadership Council, Junaid had worked as a journalist through the uprising and civil war and filmed battles and protests in the outskirts of Damascus.</t>
  </si>
  <si>
    <t>Anak Agung Prabangsa</t>
  </si>
  <si>
    <t>Radar Bali</t>
  </si>
  <si>
    <t>Prabangsa, 41, a reporter with the Indonesian-language Radar Bali daily, was reported missing on February 12 on the provincial island of Bali. His body was found four days later, floating in waters west of the Padangbai harbor, news reports said. The journalist had received threatening calls and text messages on his cell phone for two weeks before he disappeared, the director of Radar Bali, Justin Herman, told CPJ.Police arrested a local politician and several accomplices in the killing, which they said was motivated by the reporter's coverage of a local government project, news accounts said. Police alleged that I Nyoman Susrama, a legislative council member for the district of Bangli, a large city in eastern Bali, and accomplices had seized Prabangsa from his home on February 11.Police said the assailants took Prabangsa 30 miles (50 kilometers) to the small coastal town of Padangbai and dumped him into the sea, The Jakarta Globe reported. An autopsy report cited in news stories found saltwater in the journalist's digestive system, indicating that he may have been alive when he entered the water. The autopsy said he also sustained head injuries and a broken wrist before his death.Prabangsa's reporting had exposed possible corruption in a local education department project under Susrama's jurisdiction, according to the Alliance of Independent Journalists in Indonesia.Police arrested Susrama and several others on May 24, according to The Jakarta Globe. In February 2010, a jury found Susrama guilty of plotting the murder, news reports said. He was sentenced to life imprisonment.</t>
  </si>
  <si>
    <t>Anas al-Tarsha</t>
  </si>
  <si>
    <t>Al-Tarsha, a videographer who documented unrest in the besieged city of Homs, was killed by a mortar round while filming the bombardment of the city's Qarabees District, according to news reports. The central city had been under daily attack for more than three weeks as the Syrian government's assault on opposition strongholds escalated in intensity. Al-Tarsha was the fourth media fatality in Homs within a week. The 17-year old videographer regularly filmed clashes and military movements, and posted the footage on YouTube, news reports and local activists said. Al-Tarsha, who was also known as "Anas al-Homsi," had been interviewed by Arabic broadcasters for information about fatalities and attacks on the city. His footage appeared on the sites of citizen news organizations that publish thousands of videos documenting the violence.Since the Syrian uprising began in 2011, the government sought to impose a blackout on independent news coverage. Authorities expelled or denied entry to dozens of international journalists, CPJ research shows, prompting international media to use footage shot by citizen journalists such as al-Tarsha.</t>
  </si>
  <si>
    <t>Anastase Seruvumba</t>
  </si>
  <si>
    <t>Imbaga</t>
  </si>
  <si>
    <t>Seruvumba, a journalist with the opposition paper Imbaga, was killed after having been denounced. He had returned to Rwanda in January 1994 after two years of study in Switzerland. He also worked for Kinyamateka newspaper.</t>
  </si>
  <si>
    <t>Anastasiya Baburova</t>
  </si>
  <si>
    <t>Novaya Gazeta</t>
  </si>
  <si>
    <t>Russia, United States</t>
  </si>
  <si>
    <t>An assailant wearing a ski mask shot Baburova, 25, a freelance correspondent for the independent newspaper Novaya Gazeta, at around 3 p.m. on a downtown street within walking distance of the Kremlin. Baburova had just covered a news conference at which prominent human rights lawyer Stanislav Markelov fiercely denounced the early prison release of a Russian army officer convicted in the March 2000 abduction and murder of a Chechen girl. The lawyer and journalist had just left the IndependentPressCenter, where the news conference was held, and were chatting as they strolled outside.The assailant shot Markelov in the back of the head with a pistol fitted with a silencer, the independent business daily Kommersant reported, citing sources in the Prosecutor General's office. Baburova apparently tried to stop the killer, who walked past her after shooting Markelov; the man then shot her in the head, Kommersant reported, citing unnamed witnesses. Markelov, 34, died immediately; Baburova died several hours later in a Moscow hospital, where she had undergone surgery, the independent news Web site Lenta reported.Baburova was a journalism student at MoscowStateUniversity and had contributed to Novaya Gazeta since October 2008, covering the activities of neo-Nazi groups and race-motivated crimes, which had been on the rise in Moscow, Deputy Editor Sergei Sokolov told CPJ.On April 28, 2011, a jury at the Moscow City Court declared two radical nationalists--Nikita Tikhonov and his common-law wife, Yevgeniya Khasis--guilty in the double murder, local and international press reported. Russian investigators had arrested the two in November 2009.Tikhonov was found guilty of killing Baburova and Markelov as well as illegal appropriation and possession of firearms and forgery of personal identity documents. Khasis was found guilty of being an accomplice in the murder and of illegally possessing firearms. Sergei Sokolov, deputy editor of Novaya Gazeta, told CPJ the newspaper was satisfied with the verdict but hoped additional accomplices would be brought to trial. Tikhonov was sentenced to life imprisonment and Khasis to 18 years in prison.</t>
  </si>
  <si>
    <t>Anatoly Klyan</t>
  </si>
  <si>
    <t>Ukraine</t>
  </si>
  <si>
    <t>Pervy Kanal</t>
  </si>
  <si>
    <t>Klyan was traveling to a besieged military base outside Donetsk on a bus with civilians and journalists, a trip organized by pro-Russia separatists with the self-declared Donetsk People's Republic. Forbes-Russia and the popular Moscow-based broadcaster Ekho Moskvy said that late on June 29, 2014, separatists told journalists that they had negotiated the surrender of a Ukrainian army unit and invited the journalists to film soldiers being greeted by their mothers.</t>
  </si>
  <si>
    <t>Anatoly Levin-Utkin</t>
  </si>
  <si>
    <t>Yurichichesky Peterburg Segodnya</t>
  </si>
  <si>
    <t>Levin-Utkin, deputy editor of the weekly newspaper Yuridichesky Peterburg Segodnya, was beaten unconscious on August 21 in the doorway of his apartment and robbed of his briefcase, which contained information for the next installment in an investigative series on rivalries between local financial and political figures. Cash and personal valuables were also taken. The journalist suffered severe brain trauma and died on August 24 without ever having regained consciousness. The newspaper's editor said in an August 25 news conference that he believed the murder was connected to the series of investigative stories on the customs and secret services published in the first two issues of the 3-week-old newspaper, for which Levin-Utkin had done research and reporting. The editor said he had received phone calls demanding the names of those who worked on the series but had refused to divulge the information. Levin-Utkin had just finished collecting documents and photos for the third installment of the series on the day he was attacked. In a letter to President Boris Yeltsin, CPJ condemned the fatal beating and decried the intimidation of journalists and the climate of fear in Russia that stifles media freedom.</t>
  </si>
  <si>
    <t>Ando Ratovonirina</t>
  </si>
  <si>
    <t>Madagascar</t>
  </si>
  <si>
    <t>Radio TÃ©lÃ©vision Analamanga</t>
  </si>
  <si>
    <t>Ratovonirina, a reporter and cameraman for the private broadcaster Radio TÃ©lÃ©vision Analamanga (RTA), was shot dead by presidential guards while covering an antigovernment demonstration in the capital, Antananarivo, according to witnesses.When soldiers opened fire on opposition demonstrators marching toward the presidential palace, a bullet struck Ratovonirina in the head, according to local journalists. The journalist was carrying a notebook and sound equipment, according to reporter Mirindra Raparivelo, who was filming the scene for RTA. Raparivelo recalled the hiss of bullets and the smell of gunfire as he crawled to safety uninjured.At least 25 people were killed and another 167 injured in the shootings, according to The Associated Press. The countryâ€™s defense minister resigned to protest the shootings, while the United Nations called for â€œa fair process by which those responsible will be brought to justice.â€The shootings came amid a deepening power struggle between President Marc Ravalomanana and his rival, Andry Rajoelina, the outspoken 34-year-old mayor of Antananarivo. Rajoelina took control of the government later in the year.Ratovonirina, 26, was the first journalist killed in the line of duty in Madagascar since CPJ began keeping detailed death records in 1992. He was distinguished for his passion for journalism since joining RTA in October 2008, according to Editor-in-Chief Andry Raveloson. â€œHe had just completed his communications studies at the university and wanted to practice,â€ Raveloson said. He said the young journalist had also worked for a local newspaper prior to joining the station.</t>
  </si>
  <si>
    <t>AndrÃ© Kameya</t>
  </si>
  <si>
    <t>April-June, 1994</t>
  </si>
  <si>
    <t>Rwanda Rushya</t>
  </si>
  <si>
    <t>Rwanda RushyaApril-June, 1994, in Rwanda, RwandaKameya, editor-in-chief of the newspaper Rwanda Rushya and an official of the opposition Liberal Party, was killed with his wife and son. Kameya had been imprisoned and threatened with death under the Hutu-dominated Habyarimana regime on several occasions since 1991.Many of Rwanda's journalists were among the first victims of the massacres that erupted after the presidents of Rwanda and Burundi were killed in a suspicious pace crash on April 6, 1994. The Rwandan Armed Forces and Hutu militias took the opportunity to eliminate political opponents and independent journalists among them Hutu critics of the regime. CPJ lists 14 journalists whose murders during the massacres, a preponderance of circumstantial evidence suggest, are directly attributable to their work.</t>
  </si>
  <si>
    <t>Andrea Rocchelli</t>
  </si>
  <si>
    <t>Cesura photo agency</t>
  </si>
  <si>
    <t>Italian photojournalist Rocchelli, 30, was killed outside the eastern city of Sloviansk, after a mortar shell exploded in the ditch where he and his fixer, Andrei Mironov, were hiding from an unexpected attack, regional and international press reported. A French photojournalist, William Roguelon, was also wounded in the attack, reports said.</t>
  </si>
  <si>
    <t>Andrei Soloviev</t>
  </si>
  <si>
    <t>ITAR-TASS</t>
  </si>
  <si>
    <t>Soloviev, a photo correspondent for ITAR-TASS, was killed by a sniper as he covered the fighting in Sukhumi.</t>
  </si>
  <si>
    <t>Andres Teodoro</t>
  </si>
  <si>
    <t>Central Mindanao Inquirer</t>
  </si>
  <si>
    <t>Anja Niedringhaus</t>
  </si>
  <si>
    <t>Germany</t>
  </si>
  <si>
    <t>Niedringhaus, 48, a German photographer for The Associated Press, was shot dead by a police officer who walked up to her car, said "Allahu Akbar" (God is great), and opened fire, according to the AP and news reports. Kathy Gannon, AP special correspondent for the region, was wounded in the attack. The two were in a car with a translator and another AP freelance photographer.Niedringhaus and Gannon were traveling in a convoy of election workers delivering ballots from the center of Khost city to the outskirts, in Tani district, according to the AP report which cited AP staff who were on the scene. The convoy was protected by Afghan security forces. After opening fire on the car, the officer surrendered to other police and was arrested.The shooting happened the day before nationwide elections for a president and provincial councils, which the Taliban had vowed to disrupt, according to reports.There was an uptick in attacks in Afghanistan in the weeks leading up to the election. About a month before Niedringhaus' death, British-Swedish journalist Nils Horner was shot dead in broad daylight in Kabul's diplomatic district, news reports said. In January, a Lebanese restaurant popular with foreigners was attacked in a suicide bombing.</t>
  </si>
  <si>
    <t>Anna Politkovskaya</t>
  </si>
  <si>
    <t>Corruption, Human Rights, War</t>
  </si>
  <si>
    <t>Politkovskaya, 48, a journalist renowned for her critical coverage of the Chechen conflict, was found slain in her apartment building in Moscow, according to international news reports. The Interfax news agency, citing police, said Politkovskaya had been shot and that a pistol and four bullet casings had been found. Politkovskaya, special correspondent for the independent Moscow newspaper Novaya Gazeta, was well known for her investigative reports on human rights abuses by the Russian military in Chechnya. In seven years covering the second Chechen war, Politkovskaya's reporting repeatedly drew the wrath of Russian authorities. She was threatened, jailed, forced into exile, and poisoned during her career, CPJ research shows. Igor Korolkov, a colleague, told the Regnum news Web site that Politkovskaya had been reporting on alleged torture in Chechnya for a coming story. CPJ had named Politkovskaya one of the world's top press freedom figures of the past 25 years in the fall 2006 edition of its magazine, Dangerous Assignments. In an interview for that profile, Politkovskaya noted the government's obstruction and harassment of journalists trying to cover the Chechen conflict and pointed to the deadly 2004 hostage crisis in the North Ossetian town of Beslan. "There is so much more to write about Beslan," she told CPJ, "but it gets more and more difficult when all the journalists who write are forced to leave." Politkovskaya was poisoned on her way to cover the Beslan crisis. After drinking tea on a flight to the region, she became seriously ill and was hospitalized--but the toxin was never identified because the medical staff was instructed to destroy her blood tests. Politkovskaya had been threatened and attacked numerous times in retaliation for her work. In February 2001, CPJ research shows, security agents detained her in the Vedeno district in Chechnya, accusing her of entering Chechnya without accreditation. She was kept in a pit for three days without food or water, while a military officer threatened to shoot her. Seven months later, she received death threats from a military officer accused of crimes against civilians. She was forced to flee to Vienna after the officer sent an e-mail to Novaya Gazeta promising that he would seek revenge. When Politkovskaya covertly visited Chechnya in 2002 to investigate new allegations of human rights abuses, CPJ research shows, security officers arrested her, kept her overnight at a military base, and threatened her. In October of that year, Politkovskaya served as a mediator between armed Chechen fighters and Russian forces during a hostage standoff in a central Moscow theater. Two days into the crisis, with the Kremlin restricting media coverage, Russian forces gassed the theater and 129 hostages died. Politkovskaya delivered some of the most compelling accounts of the tragedy.In 2009, a Moscow jury acquitted three suspected conspirators, the brothers Ibragim and Dzhabrail Makhmudov and former Moscow police officer Sergei Khadzhikurbanov. Another Makhmudov brother, Rustam, whom authorities identified as the gunman, was at large at the time. Investigators acknowledged they had rushed a poorly prepared case to trial. An appellate court later granted a re-trial.The case moved forward again in 2012, when prosecutors indictedDmitry Pavlyuchenkov, a retired police lieutenant colonel, on charges that he helped orchestrate the murder. Authorities accused Pavlyuchenkov, head of surveillance for Moscow's main police force in 2006, of ordering subordinates to follow Politkovskaya and determine her schedule and usual travel routes. The information was then passed along to the gang hired to kill the journalist, prosecutors said.In December 2012, Pavlyuchenkov was sentenced to 11 years in prison on charges that he was an accomplice in the plot. Family and colleagues were dismayed by the ruling, which came after a closed proceeding; lawyers for Politkovskaya's family said they would appeal. Colleagues and relatives had hoped Pavlyuchenkov would identify the masterminds in open court.Following the verdict, investigators said they considered exiled tycoon Boris Berezovsky and Chechen envoy Akhmed Zakayev to be the masterminds--an assertion dismissed by Politkovskaya's representatives as unfounded and politically motivated.Five other suspects were in detention in late 2012, including all threeMakhmudov brothers, former officer Khadzhikurbanov, and Chechen underground leader Lom-Ali Gaitukayev. Prosecutors said Gaitukayev served as the main organizer and liaison between the masterminds and Pavlyuchenkov.Politkovskaya's family and colleagues expressed deep concern after Pavlyuchenkov's trial, saying that he failed to testify about the true masterminds of the crime or reveal details of its financing. "As a result," Novaya Gazeta Deputy Editor Sergey Sokolov said, "Pavlyuchenkov did everything to cut any possibility of netting the true key culprits in Anna Politkovskaya's murder."</t>
  </si>
  <si>
    <t>Anthony Macharia</t>
  </si>
  <si>
    <t>Kenya</t>
  </si>
  <si>
    <t>Mob Violence</t>
  </si>
  <si>
    <t>Macharia, a Kenyan soundman working for Reuters; Hansi Krauss, a German photographer with the Associated Press; Hosea Maina, a Kenyan photographer working for Reuters; and Dan Eldon, photographer holding British and American passports and working for Reuters, were killed when a crowd, angered by a the death of more than 70 Somalis in an aerial attack on General Mohamed Farah Aidid's command post, set upon them wielding rocks, clubs, and guns. The four journalists, as well as Mohamed Shaffi, another Kenyan soundman for Reuters Television, were invited to view the damage after the attack and were escorted to the scene when the crowd turned on them. Shaffi, who had begun filming the carnage while Somalis were searching for dead and wounded bodies in the wreckage, was roughed up and shot by gunmen as he fled. Shaffi managed to escape when an unknown Somali told him to get in his truck and drove him to El-Sahafi Hotel, where reporters in Mogadishu were staying. Shaffi was treated for two bullet wounds.</t>
  </si>
  <si>
    <t>Antoine MassÃ©</t>
  </si>
  <si>
    <t>Ivory Coast</t>
  </si>
  <si>
    <t>Le Courrier d"Abidjan</t>
  </si>
  <si>
    <t>MassÃ©, a correspondent for the private daily Le Courrier d'Abidjan, was fatally shot while covering violent clashes between French troops and demonstrators in the western Ivoirian town of DuÃ©kouÃ©, his editor told CPJ. Le Courrier d'Abidjan Editor ThÃ©ophile Kouamouo told CPJ that MassÃ© was among several people killed during a demonstration by the pro-government group Young Patriots, which opposed the movement of French peacekeeping troops from the west to the commercial capital, Abidjan. The demonstration came amid several days of violence in the former French colony during which dozens were killed and many more injured and displaced.The turmoil began November 6 after an Ivory Coast air strike against French peacekeepers killed nine soldiers and a U.S. aid worker. France, which had been overseeing a fragile cease-fire between rebel and government forces, retaliated by destroying the country's military aircraft--sparking an uprising by loyalist youths in the south who took to the streets armed with machetes, iron bars, and clubs. France and other nations began evacuating thousands of foreigners as a result.Kouamouo, whose newspaper is considered sympathetic to President Laurent Gbagbo's Ivoirian Patriotic Front party, claimed that French troops had opened fire during the November 7 clash in DuÃ©kouÃ©. French military officials did not comment directly on MassÃ©'s death, although French Gen. Henri Bentegeat acknowledged that his soldiers had opened fire in certain cases to hold back violent mobs, the Associated Press reported.</t>
  </si>
  <si>
    <t>Anton Hammerl</t>
  </si>
  <si>
    <t>Hammerl, a 41-year-old photographer of South African and Austrian descent, was shot and killed by government forces near Brega in eastern Libya on April 5. Three journalists traveling with him were detained by Libyan authorities until May 18 and announced Hammerl's death after they were released.Hammerl, a married father of three, traveled to eastern Libya to cover the conflict as a freelancer. He was working on the front lines near Brega with three other foreign journalists--Clare Gillis, James Foley, and Manuel Varela (also known as Manu Brabo)--when they came under fire from government forces. Hammerl was shot in the abdomen, and Gillis, Foley, and Brabo were captured.Gillis toldThe Atlantic magazine, "They took away our stuff, tied us up, threw us in the back of the truck. And we all looked down at Anton. ... I saw him not moving and in a pool of blood. Jim tried to talk to him--'Are you OK?'--and he didn't answer anymore."For more than six weeks, the government alternately claimed that Hammerl was safe in custody or that he was not in government hands. Sources reported that the Libyan government had been in possession of Hammerl's passport, and thus was aware of his identity and his fate.Under international humanitarian law applicable in the armed conflict in Libya, parties to a conflict have obligations regarding the missing and dead. Libya was obliged to take all feasible measures to account for persons reported missing as a result of fighting and provide family members with any information it had. Hammerl's family had repeatedly sought information about his whereabouts.The Libyan government held Gillis, Foley, and Brabo until May 18, when they were released in Tripoli, the capital. They traveled to Tunisia the following day, where they informed Hammerl's family of his death. International efforts were ultimately successful in gaining the release of the detained journalists, but the South African government appeared to have played no part. When South African President Jacob Zuma visited Tripoli on April 10 and 11, he failed to bring up Hammerl's case, according to media reports.The South African government reacted to the news of Hammerl's death by accusing the Libyan authorities of misinformation. "We kept getting reassured at the highest level that he was alive until his colleagues were released and shared the information," said Maite Nkoana-Mashabane, South Africa's international relations and cooperation minister.Hammerl also held Austrian citizenship, and the Austrian government similarly criticized the Qaddafi government. "We are very disappointed at the Libyan side that they had not conveyed the news," said Otto Ditz, Austria's ambassador to South Africa.</t>
  </si>
  <si>
    <t>Antonio Casemero</t>
  </si>
  <si>
    <t>Televisao Popular de Angola</t>
  </si>
  <si>
    <t>Televisao Popular de AngolaOctober 30, 1996, in Cabinda, AngolaCasemero, a correspondent in Cabinda for Televisao Popular de Angola, the state-owned television station, was fatally shot October 30 at his home in Cabinda, reportedly by police. Colleagues say that a regional official in Cabinda had harassed him several weeks earlier.</t>
  </si>
  <si>
    <t>Antonio de la Torre EcheandÃ­a</t>
  </si>
  <si>
    <t>Radio Ã“rbita</t>
  </si>
  <si>
    <t>Crime, Politics</t>
  </si>
  <si>
    <t>De la Torre, host of "El equipo de la noticia" (The News Team) on Radio Ã“rbita in the city of Yungay, in the northern department of Ancash, was murdered after leaving a party in the evening. Two unidentified men stabbed the 43-year old journalist as he was heading home. According to local news reports quoting his wife and son, de la Torre identified one of his attackers as "El Negro," a nickname for HipÃ³lito Casiano Vega Jara, a driver for the Yungay mayor's office. Police have arrested Vega. Antonio Torres, a friend of de la Torre who allegedly led the journalist to the scene of his murder, was also arrested.De la Torre was a harsh critic of his former friend, Yungay Mayor Amaro LeÃ³n, whom he accused of malfeasance. In 2002, de la Torre had worked as a campaign chief for LeÃ³n, the Lima-based daily La RepÃºblica reported. After LeÃ³n won the elections, he appointed de la Torre head of the municipality's public relations office. The two parted ways three months into LeÃ³n's tenure as mayor, when de la Torre resigned after discovering several instances of alleged corruption, according to La RepÃºblica.Julio CÃ©sar Giraldo Ãngeles, owner of Radio Ã“rbita, said that de la Torre had been threatened and attacked several times. In October 2003, Giraldo said, unidentified individuals had hurled a homemade bomb at the journalist's home in the middle of the night. The explosion did not cause major damage, and de la Torre was able to put out the fire. De la Torre had also received several anonymous threatening letters, Giraldo said.De la Torre's family has blamed Mayor LeÃ³n for the murder, but LeÃ³n has rejected any involvement in the crime.On March 17, at the request of the Yungay Public Prosecutor's Office, an Ancash court ordered LeÃ³n and his daughter detained on charges of masterminding de la Torre's murder in an attempt to silence the journalist. According to Prosecutor Luz Marina Romero, two other municipal workers were charged as accomplices in the crime. The four were jailed in a prison in Huaraz, the capital of Ancash Department. Another man charged in the murder remained a fugitive.In 2006, the Supreme Court reversed the court's decision, finding the evidence circumstantial and the motive insufficient. The convicted killers were released, and LeÃ³n retook office immediately.</t>
  </si>
  <si>
    <t>Anura Priyantha</t>
  </si>
  <si>
    <t>Independent Television Network</t>
  </si>
  <si>
    <t>Pathinivasan died instantly of shrapnel wounds. Priyantha died later at a Colombo hospital.Indika Pathinivasan, a camera assistant for Sri Lanka's privately owned Maharaja Television Network, and Anura Priyantha, a camera assistant for the state-owned Independent Television Network, were fatally wounded by shrapnel from a suicide bomb aimed at President Chandrika Bandaranaike Kumaratunga at an election rally in Colombo. Five other journalists were injured by the blast, along with Kumaratunga and scores of onlookers.The bomb exploded at around 10 p.m. near a barrier separating journalists, including Pathinivasan and Priyantha, from Kumaratunga and a car that had arrived to pick her up. At least 22 people were killed in the assassination attempt, according to police.Pathinivasan died instantly of shrapnel wounds. Priyantha died later at a Colombo hospital.</t>
  </si>
  <si>
    <t>Apolinario 'Polly' Pobeda</t>
  </si>
  <si>
    <t>DWTI</t>
  </si>
  <si>
    <t>Corruption, Crime</t>
  </si>
  <si>
    <t>At about 6:00 a.m., two unidentified gunmen stopped radio host Pobeda as he rode his motorcycle to work in Lucena City, Quezon Province, and shot him repeatedly, according to Philippine press reports. Pobeda suffered seven gunshot wounds, including one to his head. He was brought to a hospital, where he was declared dead on arrival.On Pobeda's radio program "Nosi Balasi" (Who Are They?), which he co-hosted on DWTI-AM, the journalist often criticized corrupt local officials. The Philippine Daily Inquirer reported that Pobeda was particularly outspoken against Lucena City Mayor Ramon Talaga, whom the journalist had accused of being involved in the local drug trade.Pobeda had received repeated anonymous death threats, including one about a month before his murder, according to his wife, Rowena Morales.On May 22, police arrested brothers Eric and Eulogio Patulay as suspects in the murder. An eyewitness to the crime had identified them as the triggermen, according to local police. Press reports said the Patulay brothers were bodyguards of Romano Talaga, Ramon Talaga's son, although Romano Talaga claimed they had just acted as his "guides" when he traveled. Both the Patulays and Ramon Talaga denied any involvement in Pobeda's murder. A third suspect remains at large.Pobeda's colleagues and family members say he was murdered for his work. "My husband was killed because he exposed the wrongdoing of the government," Rowena Morales told the Center for Media Freedom and Responsibility, a Manila-based press freedom organization.</t>
  </si>
  <si>
    <t>Ardiansyah Matra'is</t>
  </si>
  <si>
    <t>Merauke TV</t>
  </si>
  <si>
    <t>Business, Corruption, Politics</t>
  </si>
  <si>
    <t>A rescue team found the body of Matra'is near the GudangArangRiver, two days after his family reported him missing in Merauke, a small town on the southern tip of Papua province, according to news reports.Matra'is, a reporter for the local broadcaster Merauke TV, had been covering plans for a large agribusiness development in Merauke, according to the Alliance of Independent Journalists (AIJ). With its potential for bringing wealth to the remote region, the project had led to a heated competition for the position of regional chief, Victor Mambor, chairman of AIJ's local branch, told the newsmagazine Tempo. Matra'is' death came in the run-up to local elections.In the week before his death, Matra'is had received threatening text messages similar to those sent to at least three other local journalists, news reports said. The news website Kompas translated one threat as saying: "To cowardly journalists, never play with fire if you don't want to be burned. If you still want to make a living on this land, don't do weird things. We have data on all of you and be prepared for death."Initial news reports said Matra'is' body showed signs of torture, although local police later denied finding signs of abuse. Matra'is's family declined to have an autopsy conducted, as is often the case in Islamic cultures.</t>
  </si>
  <si>
    <t>Aref Ali Filaih</t>
  </si>
  <si>
    <t>Aswat al-Iraq</t>
  </si>
  <si>
    <t>Filaih, correspondent for the independent news agency Aswat al-Iraq, was killed by a roadside bomb while driving to an assignment south of Al-Khalis in Diyala province, Aswat al-Iraq reported. Filaih, 32, had worked as Aswat al-Iraq's correspondent in the violence-plagued province since December 2006, the news agency said.</t>
  </si>
  <si>
    <t>Aristeu Guida da Silva</t>
  </si>
  <si>
    <t>Brazil</t>
  </si>
  <si>
    <t>A Gazeta de SÃ£o FidÃ©lis</t>
  </si>
  <si>
    <t>Corruption</t>
  </si>
  <si>
    <t>Guida da Silva, owner of the weekly A Gazeta de SÃ£o FidÃ©lis in the city of SÃ£o FidÃ©lis, northwest of Rio de Janeiro, was shot dead in front of his house by two hooded men riding a motorbike. Guida da Silva's father reported that the journalist received death threats for articles he had written accusing the president of the local municipal council of corruption. No one has been apprehended.</t>
  </si>
  <si>
    <t>Armando Pace</t>
  </si>
  <si>
    <t>DXDS</t>
  </si>
  <si>
    <t>Pace, 51, an outspoken block-time commentator on Radyo Ukay DXDS, was shot in the head and chest by two motorcycle-riding assailants while traveling home from work on a busy street in DigosCity on the island of Mindanao. He died shortly after arriving at a local hospital.On July 20, DigosCity police arrested Joy Anticamara in the murder. Police said Pace's 16-year-old neighbor witnessed the shooting from 15 to 30 feet away and identified Anticamara in a lineup. A Digos court convicted Anticamara on April 29, 2009, and sentenced him to 17 years in prison for the murder.Pace was known for stinging radio commentaries that often targeted local politicians. News reports noted that he had been the target of a number of libel lawsuits filed by politicians, businesspeople, and others. Pace purchased airtime from DXDS under a practice known as block-timing, in which commentators solicit their own advertisers. Local press freedom group the Center for Media Freedom and Responsibility said it believes the killing was carried out in retribution for Pace's commentaries.Pace had received several death threats before the shooting, and another radio journalist, Dondon Dinoy, was later threatened for reporting on the killing, according to CMFR.</t>
  </si>
  <si>
    <t>Armando RodrÃ­guez CarreÃ³n</t>
  </si>
  <si>
    <t>El Diario de Ciudad JuÃ¡rez</t>
  </si>
  <si>
    <t>An unidentified assailant gunned down RodrÃ­guez, 40, as the veteran crime reporter sat in a company sedan in the driveway of his home. RodrÃ­guezâ€™s eight-year-old daughter, whom he was preparing to take to school, watched from the back seat.RodrÃ­guez had told CPJ that he had been receiving threats and that intimidation had become routine in the violent border city. â€œThe risks here are high and rising, and journalists are easy targets,â€ RodrÃ­guez told CPJ. â€œBut I canâ€™t live in my house like a prisoner. I refuse to live in fear.â€ Days before he was murdered, RodrÃ­guez had written an article accusing a local prosecutorâ€™s nephew of having links to drug traffickers.In July 2009, the lead federal investigator working on the RodrÃ­guez murder was shot to death. His replacement was murdered less than a month later. In an April 2010 interview withThe Texas Tribune, an online news outlet, JuÃ¡rez Mayor JosÃ© Reyes Ferriz said there were no leads or suspects in the case.</t>
  </si>
  <si>
    <t>Arnnel Manalo</t>
  </si>
  <si>
    <t>Bulgar, DZRH</t>
  </si>
  <si>
    <t>Gunmen ambushed and killed Manalo, 42, a correspondent for the Manila tabloid Bulgar and radio station DZRH, in the morning, shortly after he dropped off his children at school, according to international news reports and local journalists. Two men on a motorcycle shot Manalo three times at 7:15 a.m. while he was returning home in Bauan, Batangas Province, about 60 miles (100 kilometers) south of the capital, Manila, according to news reports. Manalo was pronounced dead at a local hospital.On August 26, 2004, police arrested suspected gunman Michael Garcia, according to local news reports. Police said that they believe Garcia was hired by local political leader Edilberto Mendoza.The journalist's brother Apollo Manalo was riding in the victim's car when he was killed. Police filed charges against Garcia after Apollo identified the suspect from police records, according to local news reports. Police suspect that Manalo was killed for his reporting on Mendoza, according to local news reports.In 2009, Garcia was shot and killed in police custody by officers escorting him to a provincial jail, news reports said. Police claimed Garcia had tried to take the weapon from one of the officers.</t>
  </si>
  <si>
    <t>Artur Gilela</t>
  </si>
  <si>
    <t>Radio Nacional de Angola</t>
  </si>
  <si>
    <t>Radio Nacional de AngolaJune 16, 1994, in Kuito, AngolaGilela, a sound engineer with Angolan National Radio was killed covering heavy fighting in Kuito between government forces and rebels of the National Union for the Total Independence of Angola (UNITA).</t>
  </si>
  <si>
    <t>Arturo Betia</t>
  </si>
  <si>
    <t>Periodico Ini</t>
  </si>
  <si>
    <t>Asaad Kadhim</t>
  </si>
  <si>
    <t>Kadhim, a correspondent for the U.S.-funded Al-Iraqiya TV, and his driver, Hussein Saleh, were killed by gunfire from U.S. forces near a checkpoint close to the Iraqi city of Samara, about 75 miles (120 kilometers) northwest of the capital, Baghdad. Cameraman Jassem Kamel was injured in the shooting.On April 20, Brig. Gen. Mark Kimmitt, the deputy director of operations for coalition forces in Iraq, confirmed that U.S. troops had killed the journalist and his driver. According to media reports, Kimmitt said that coalition forces at the checkpoint warned the journalists' vehicle to stop by firing several warning shots. When the vehicle ignored those shots, Kimmitt said, forces fired at the car.The Associated Press reported that Kimmitt said there were signs in the area indicating that filming was banned at both the base and the checkpoint. According to the AP, Kimmitt said the signs were designed to prevent Iraqi insurgents from canvassing the area.Cameraman Kamel told the AP that no warning shots had been fired at their vehicle.</t>
  </si>
  <si>
    <t>Asfandyar Khan</t>
  </si>
  <si>
    <t>Akhbar-e-Khyber</t>
  </si>
  <si>
    <t>Asfandyar Khan, a reporter for the newspaper Akhbar-e-Khyber, died in a double bombing that took the lives of more than three dozen people. Shafiullah Khan, a trainee reporter at the daily The News, died six days later from extensive burns and shrapnel wounds suffered in the attack. Seven other journalists were injured.The first, small blast went off at a market, drawing a large crowd that included journalists covering the story, according to news reports and local journalists. A second, larger explosion, apparently a suicide bomb, went off after the crowd had grown.The attack took place near the city center, in an area where military facilities are concentrated and where many major Pakistani media organizations have their offices. No group immediately claimed responsibility for the bombings, and it was not clear if journalists or military personnel were the targets.</t>
  </si>
  <si>
    <t>Ashok Sodhi</t>
  </si>
  <si>
    <t>Daily Excelsior</t>
  </si>
  <si>
    <t>Sodhi, a senior photographer with the local English-language Daily Excelsior in Indian-controlled Kashmir, was killed in crossfire in Samba, close to the border with Pakistan, according to news reports.The BBC said suspected militants holding several hostages exchanged fire with security forces. Three militants, one soldier, and three other civilians were killed in the battle, which lasted several hours, the BBC reported.Sodhi got his start as a print journalist before becoming a photographer, eventually rising to the position of chief photographer at his newspaper, according to an obituary posted on the citizen journalism Web site Merinews.The violence was the worst reported in the volatile region since 2002, according to local news reports. Police said militants crossing the border from Pakistan were behind the attacks, according to the reports.Separatist groups disputing Indian rule of Kashmir have led an often violent insurgency for nearly two decades in the quest for independence or union with Pakistan.</t>
  </si>
  <si>
    <t>Asiya Jeelani</t>
  </si>
  <si>
    <t>Jeelani died en route to the hospital after a van carrying an elections monitoring team detonated an explosive device on a rural road in northern Kashmir.Jeelani was a freelance journalist who contributed to local newspapers, and a human rights activist who worked with several nongovernmental organizations. Local sources said she was helping a local umbrella organization, the Coalition of Civil Society, prepare an account of its monitoring activity, and may have been reporting on the election herself.The driver of the van was also killed in the blast. After the explosion, the coalition called off its monitoring activities, citing the danger involved.</t>
  </si>
  <si>
    <t>Aslam Durrani</t>
  </si>
  <si>
    <t>Daily Pakistan</t>
  </si>
  <si>
    <t>Daily PakistanApril 16, 2013, in Peshawar, PakistanDurrani, 55, news editor of the Urdu-language Daily Pakistan, was killed in a suicide bomb attack during a political rally for the Awami National Party in the northwestern provincial capital of Peshawar, according to news reports. His death was confirmed to CPJ by a staff member at the Lahore offices of the paper by phone. News reports also identified him as Tariq Aslam Durrani.News accounts reported that more than 20 others were killed in the attack, which occurred in the densely populated neighborhood of Yakatoot. The explosion occurred just after the arrival of Awami National Party leaders, The Associated Press reported. Senior police official Shafqat Malik told AFP that the attack was a suicide bombing.Two other journalists were injured: Ehtesham Khan, a correspondent for Express TV, and Azhar Ali Shah, a reporter for Daily Pakistan, both of whom were taken to a local hospital for treatment.The militant group Tehrik-i-Taliban Pakistan claimed responsibility for the attack, which came less than two weeks before national elections, according to local reports. The group's spokesman, Ihsanullah Ihsan, told local news media that the target of the attack was Haroon Bilour, a lawyer running for a parliamentary seat that had been held by his father, Bashir Bilour, who was assassinated last year by the Taliban, the reports said. Haroon Bilour survived the attack.Durrani was survived by his wife and four sons.</t>
  </si>
  <si>
    <t>Assaf Abu Rahal</t>
  </si>
  <si>
    <t>Al-Akhbar</t>
  </si>
  <si>
    <t>Abu Rahal, 55, a reporter for the Lebanese daily Al-Akhbar, was killed during a border clash between Israeli and Lebanese military forces near the southern town of Al-Adaysseh, according to news reports. He was struck by an Israeli shell after a skirmish broke out shortly after noon, news reports said. The fighting was apparently triggered by an Israeli tree-cutting operation along the border, according to news reports. Lebanese authorities claimed Israeli forces crossed the border during the operation, an assertion Israel disputed.Abu Rahal had covered southern Lebanon for Al-Akhbar for four years, reporting extensively on the aftermath of the 2006 conflict between Israeli and Hezbollah forces in Lebanon, the newspaper said. He was married and had three children.The fighting was the deadliest along the border since the 2006 conflict, according to news reports. Three Lebanese soldiers and one Israeli officer were killed in the clash, according to the BBC.</t>
  </si>
  <si>
    <t>Aswan Ahmed Lutfallah</t>
  </si>
  <si>
    <t>Gunmen killed Lutfallah, 35, an Iraqi cameraman for Associated Press Television News, as he covered clashes between insurgents and police in the northern city of Mosul. The Associated Press reported that Lutfallah was having his car repaired in the city's eastern Al-Karama neighborhood when insurgents and police began fighting nearby. He rushed to cover the clash. Police Brig. Abdul-Karim Ahmed Khalaf said insurgents spotted him filming, approached him, and shot him to death, AP reported. Lutfallah had not reported any prior threats against him, the news agency added. Lutfallah began his career at the Patriotic Union of Kurdistan-backed Kirkuk TV. He then worked for several other local television channels before joining APTN as a cameraman in 2005. Lutfallah is the second APTN cameraman to be killed under similar circumstances in Mosul. On April 23, 2005, cameraman Saleh Ibrahim was killed by gunfire near the city's Al-Yarmouk Circle, the scene of an earlier explosion that he and his brother-in-law, AP photographer Mohamed Ibrahim, had gone to cover.</t>
  </si>
  <si>
    <t>Athiwat Chaiyanurat</t>
  </si>
  <si>
    <t>Thailand</t>
  </si>
  <si>
    <t>Matichon, Channel 7</t>
  </si>
  <si>
    <t>A reporter with the Thai-language daily newspaper Matichon and a stringer for the army-owned television station Channel 7, Athiwat was found dead in his home in the town of Chaiyamontri in the southern province of Nakhon Si Thammarat.Police investigators quoted in the local media said the reporter was shot twice, in the back and in the head, and that his murder took place while he was cooking in his kitchen at home at around 8 p.m.Matichon News Editor Kaweesak Bhutton told CPJ that the newspaper considered the slaying to be work-related. Athiwat had told Kaweesak that influential officials in Nakhon Si Thammarat province were "dissatisfied" with his reporting on local corruption issues. In the weeks leading up to the slaying, safety concerns had led Athiwat to avoid leaving the house except for reporting assignments, Kaweesak said. The Thai Journalists Association, a local press freedom group, also said in a statement that Athiwat's murder was likely related to his recent reporting.Athiwat's wife and son were not home at the time of the killing, local news reports said. Nakhon Si Thammarat is known for drug trafficking and a high crime rate. Apart from the insurgent-hit areas in Thailand's southernmost provinces, it has one of the highest murder rates per capita in the country.</t>
  </si>
  <si>
    <t>Atilano Segundo PÃ©rez Barrios</t>
  </si>
  <si>
    <t>Radio VigÃ­a de Todelar</t>
  </si>
  <si>
    <t>PÃ©rez, 52, host of the weekly program "El Diario de Marialabaja," was killed by an unidentified assailant who forced his way into the journalist's Cartagena apartment at around 9 p.m. and shot him twice in the abdomen, a family member told CPJ. The assailant then fled on the back of a motorcycle. PÃ©rez was pronounced dead at the Hospital Universitario del Caribe. Local journalists said PÃ©rez had been consistently critical of local paramilitary activity. He leased a one-hour, Sunday-morning time slot from Radio VigÃ­a de Todelar for his program, "El Diario de Marialabaja," Station Manager Doris JimÃ©nez told CPJ. The show focused on news from PÃ©rez's hometown of Marialabaja, 37 miles (60 kilometers) south of Cartagena.Ricardo Carriazo, the local prosecutor in charge of the case, told CPJ that PÃ©rez had fled his hometown because of work-related threats. Authorities believed the murder was linked to PÃ©rez's comments on local paramilitary activities, although they had not conclusively ruled out other motives, Carriazo said.Jairo Baena, president of a local journalists union, told CPJ that PÃ©rez often denounced government corruption and paramilitary influence in Marialabaja. In his last show, on August 20, he accused the five candidates for mayor of Marialabaja of being financed by right-wing paramilitary groups, the local press reported. The family member told CPJ that PÃ©rez had received recent death threats.PÃ©rez had been a member of the Marialabaja town council and a deputy in the BolÃ­var provincial assembly a decade earlier, but he was no longer involved in politics, the Cartagena-based daily El Universal reported. PÃ©rez, while not a lawyer, also provided assistance in legal cases related to the public transportation system, according to the local press freedom group FundaciÃ³n para la Libertad de Prensa.Investigators identified two men with links to local paramilitary groups as the likely perpetrators, provincial police Cmdr. LuÃ­s Angulo told CPJ. Police found the two men dead a few days after the murder, he said.</t>
  </si>
  <si>
    <t>Atwar Bahjat</t>
  </si>
  <si>
    <t>The bodies of correspondent Atwar Bahjat, cameraman Khaled Mahmoud al-Falahi, and engineer Adnan Khairallah were found near Samarra, a day after the station lost contact with the crew, editors at Al-Arabiya told CPJ. Bahjat, 30, was a well-known on-air figure. Al-Arabiya said she had recently joined the channel after working as a correspondent for the Arabic satellite channel Al-Jazeera. Al-Falahi, 39, and Khairallah, 36, were employees of Wasan Productions who were on assignment for Al-Arabiya. The crew was on the outskirts of the city covering the bombing of the Shiite shrine Askariya, also known as the Golden Mosque. Al-Arabiya Executive Editor Nabil Khatib said the station lost phone contact with the crew on the evening of February 22. A fixer for Wasan Productions told the station later that armed men driving a white car had attacked the crew after demanding to know the whereabouts of the on-air correspondent.</t>
  </si>
  <si>
    <t>Ayham Mostafa Ghazzoul</t>
  </si>
  <si>
    <t>Syrian Center for Media and Freedom of Expression</t>
  </si>
  <si>
    <t>Ghazzoul, 26, a contributor and member of the Syrian Center for Media and Freedom Expression (SCM), died in prison from injuries he sustained during an attack on November 5 by students at Damascus University, according to SCM and a report by the Dublin-based international human rights organization Frontline Defenders.Ghazzoul was in the Student Union on the campus of the university when he was targeted in an attack by students loyal to Bashar al-Assad's regime, according to SCM and Frontline Defenders. The journalist was known for reporting on abuses against journalists by al-Assad's government and for documenting the killing and imprisonment of SCM journalists, according to Ghazzoul's uncle, Tawfik Halaaq, who spoke to SCM. The students beat Ghazzoul repeatedly and then handed him over to security forces who imprisoned him.Security forces imprisoned Ghazzoul at the Air Force Intelligence Base, a prison in the Damascus suburb of Mezze, where he died four days later, according to an SCM member who spoke to Ghazzoul's cell mate in prison. The journalist never received treatment for his injuries.SCM has been instrumental in documenting the deaths and detentions of journalists after the popular uprising began in March 2011. The group's work is picked up by international and regional news outlets such as Al-Jazeera and Al-Arabiya and human rights and press freedom groups.Security forces had arrested Ghazzoul and 13 other members from SCM in a raid on their offices in February 2012. Ghazzoul was released in May 2012 after being charged with the "possession of banned publications," CPJ research shows.Ghazzoul was studying toward a graduate degree in dental medicine at Damascus University at the time of his death.</t>
  </si>
  <si>
    <t>Ayoub Mohamed</t>
  </si>
  <si>
    <t>Mohamed was among six journalists killed when the offices of the Patriotic Union of Kurdistan (PUK) and the Kurdistan Democratic Party (KDP) were attacked in twin suicide bombings as the two Kurdish groups hosted guests to commemorate the first day of the Muslim holiday Eid. More than 100 people, including several senior leaders in both parties, were killed in the 10:45 a.m. attack. Kurdish groups blamed the bombings on Islamist extremist groups based in northern Iraq who oppose the secular Kurdish political groups.Nader and Haymin Mohamed Salih were cameramen covering the festivities for Qulan TV, which is run by KDP. Mohamed and Gharib Mohamed Salih were freelance cameramen covering the event for Kurdistan TV, which is also run by the KDP. Mohyideen was a freelance cameraman hired by the KDP to film the occasion. Abdel Karim was a freelance photographer working for the Arabic-language daily Al-Ta'akhy.</t>
  </si>
  <si>
    <t>Aysel Malkac</t>
  </si>
  <si>
    <t>Ozgur Gundem</t>
  </si>
  <si>
    <t>Malkac, a 23-year-old correspondent for Ozgur Gundem, disappeared after leaving the newspaper's main office in Istanbul. Staff members suspect that the police took her because there was a heavy police presence around the building. Officials denied holding her. A person who was in custody at the Istanbul police headquarters between August 5 and 17 wrote a letter to Ozgur Gundem claiming he saw Malkac at the headquarters on the nights of August 8 and 9. After seven months with no news about her, Malkac's colleagues and friends presumed her dead.</t>
  </si>
  <si>
    <t>Ayub Khattak</t>
  </si>
  <si>
    <t>Karak Times</t>
  </si>
  <si>
    <t>Khattak, a reporter for the Karak Times in Khyber Pakhtunkhwa's southern Karak district, was shot dead outside his home, according to news reports and the Freedom Network, a Pakistani press freedom watchdog organization. Eyewitness accounts said two unidentified assailants riding a motorcycle waited outside Khattak's home, fired at him when he appeared, and then fled the scene, the reports said.Khattak's colleagues said he had recently published a story on the sale of illegal drugs and a local gang of drug peddlers, according to news reports. Khattak had worked as a journalist since 2004, and had received threats in the past after his reports exposed criminal elements in the region.Khattak's family said they believed Khattak had been targeted in relation to his work. The journalist's son filed a First Information Report with the police, in which he named two individuals as drug dealers, claiming they were responsible for his father's murder, according to the Freedom Network.The murder came only days after Minister of Information Pervaiz Rasheed expressed his support for the appointment of a special prosecutor to investigate attacks against journalists as part of the implementation of the larger U.N. Plan of Action on the Safety of Journalists and Issue of Impunity at a meeting in Islamabad on October 8.</t>
  </si>
  <si>
    <t>Azamat Ali Bangash</t>
  </si>
  <si>
    <t>Samaa TV</t>
  </si>
  <si>
    <t>Broadcast, Internet Reporter</t>
  </si>
  <si>
    <t>Bangash, 34, a cameraman and correspondent, was killed in a suicide bombing while covering food distribution in a refugee camp near Orakzai, in the Federally Administered Tribal Areas near the border with Afghanistan. He was the second Samaa journalist killed in a suicide bombing in two days.As many as 47 refugees from fighting in northwest Pakistan died when a pair of suicide bombers, striking minutes apart, attacked a distribution line, news reports said. The BBC and CNN said the Sunni group Lashkar-e-Jhangvi claimed responsibility for the explosions, which targeted the Shia refugees. The bombing was one of five in northwest Pakistan that took place between April 14 and April 17, 2010.Bangash, who died at a nearby field hospital, was survived by a wife and three children.</t>
  </si>
  <si>
    <t>Azizullah Haidari</t>
  </si>
  <si>
    <t>Azizullah Haidari, an Afghan-born photographer for the Reuters news agency; Harry Burton, an Australian cameraman for Reuters; Julio Fuentes, a Spanish correspondent for the Madrid-based newspaper El Mundo; and Maria Grazia Cutuli, an Italian correspondent for the Milan-based daily Corriere della Serra, were killed by a group of gunmen who ambushed their convoy.The journalists were traveling through eastern Nangarhar Province at the head of a convoy of about eight vehicles when they were stopped by a group of armed men near the town of Sarobi, some 55 miles (90 kilometers) east of Kabul. Gunmen dragged the four journalists out of two of the front cars, marched them into the surrounding hills, and executed them using Kalashnikov rifles, according to a driver and translator who were allowed to flee and later spoke to reporters.On the morning of November 20, the bodies were brought to Jalalabad, where colleagues identified them.Although an anti-Taliban coalition in Jalalabad had chosen a new governor for Nangarhar that weekend, local authorities had not secured full control over the province.</t>
  </si>
  <si>
    <t>Azzedine Saidj</t>
  </si>
  <si>
    <t>El-Ouma</t>
  </si>
  <si>
    <t>Culture, Politics, War</t>
  </si>
  <si>
    <t>Saidj, former editor-in-chief of the now-defunct independent weekly E- Ouma, was found dead in his car, about 10 miles east of Algiers. His throat had been slit.</t>
  </si>
  <si>
    <t>Bakhti Benaouda</t>
  </si>
  <si>
    <t>El-Djoumhouria</t>
  </si>
  <si>
    <t>Benaouda, a professor of Arabic at Oran University and a frequent contributor to many publications, including the government-run daily El-Djoumhouria, was shot to death in the evening by unknown assailants in the Delmonte quarter of the western city of Oran.</t>
  </si>
  <si>
    <t>Bala Nadarajah Iyer</t>
  </si>
  <si>
    <t>Thinamurasu, Thinakaran</t>
  </si>
  <si>
    <t>Iyer, a journalist, writer, and political activist with the opposition Tamil group the Eelam People's Democratic Party (EPDP), was shot and killed by unidentified assailants in the capital, Colombo. Two men on a motorcycle gunned down Iyer, a veteran activist and writer, when he left home for work in the southern Wellawatte area of the capital on the morning of August 16, according to local police. The EPDP's official news Web site reported that the LTTE had threatened Iyer before his murder.Iyer was a media officer and a senior member of the EPDP who worked on the editorial board of the Tamil-language weekly Thinamurasu and wrote a political column for the state-run Tamil daily Thinakaran. He was known for criticizing the LTTE's human rights abuses and had worked closely with Tamil political groups, including the LTTE, during the last 20 years, according to local journalists.Tensions between the two rival Tamil groups flared in the spring after the EPDP supported a breakaway faction of the LTTE headed by a rebel leader known as Colonel Karuna.</t>
  </si>
  <si>
    <t>Bardhyl Ajeti</t>
  </si>
  <si>
    <t>Serbia</t>
  </si>
  <si>
    <t>Bota Sot</t>
  </si>
  <si>
    <t>Serbia, Montenegro</t>
  </si>
  <si>
    <t>Columnist, Print Reporter</t>
  </si>
  <si>
    <t>Ajeti, 28, a reporter for the Albanian-language daily Bota Sot, died in an Italian hospital on June 25, three weeks after being shot in Kosovo, Agence France-Presse reported.Ajeti was driving from Kosovo's capital, Pristina, to the eastern Kosovo town of Gnjilane on June 3 when at least one attacker shot at him from a passing car, according to the Kosova Journalists Association, a local union. Ajeti fell into a coma after being shot and was evacuated to a hospital in Milan where he died, AFP reported.Police spokesman Refki Morina said that Ajeti was shot in the head at close range but did not disclose any possible motives, according to The Associated Press. Baton Haxhiu, president of the Kosova Journalists Association, told CPJ that Ajeti wrote daily editorials for Bota Sot, which is allied with the governing Democratic League of Kosovo party. He often criticized opposition party figures in his editorials, Haxhiu told CPJ. The Temporary Media Commissioner, Kosovo's internationally supervised media regulator, said in a June 6 statement that Ajeti filed a complaint with the office on May 17 saying that his life had been threatened. In summer 2002, Bota Sot and Ajeti supported international authorities who arrested former members of the Kosova Liberation Army (KLA) as part of a broader anticrime campaign, according to the London-based Institute for War &amp; Peace Reporting. Ajeti later criticized nationalist Albanian protestors for demanding that international forces release the arrested members of the KLA. Several journalists from Kosovo told CPJ that Ajeti was in the process of leaving Bota Sot to establish a rival newspaper.</t>
  </si>
  <si>
    <t>Barkhat Awale</t>
  </si>
  <si>
    <t>Hurma Radio</t>
  </si>
  <si>
    <t>Awale, 60, director of the community station Hurma Radio, was on the roof of the station helping a technician fix a transmitter when he was struck in the abdomen by a stray bullet from nearby fighting, local journalists told CPJ. His colleagues took him to MadinaHospital, where he was pronounced dead.Awale's death came during intense fighting between Al-Shabaab insurgents and African Union troops, local journalists told CPJ. Earlier that day, at least 33 people were killed when two suicide bombers detonated explosives at the Muna Hotel, near the presidential palace, according to a statement from Information Minister Abdirahman Omar.Awale had worked in news media for 30 years and was director of Hurma Radio for the past four years, the National Union of Somali Journalists reported. Hurma Radio primarily covered social issues, local journalists told CPJ. The station, based in a government-controlled area, had been off the air recently due to technical problems.Born in Borama, northern Somalia, Awale was survived by a wife and three children.</t>
  </si>
  <si>
    <t>Basel Tawfiq Youssef</t>
  </si>
  <si>
    <t>Syrian State TV</t>
  </si>
  <si>
    <t>Youssef, a reporter for Syrian State TV, was shot and killed outside his home in the Tadamoun neighborhood of Damascus, according to a report by the broadcaster. Youssef, 42, had been working for Syrian State TV for eight years, the broadcaster said. He had been kidnapped and threatened in the past three months, the report said.The Syrian Observatory for Human Rights said Youssef was killed by rebel forces, according to Agence France-Presse. The report issued by Youssef's employer said the journalist was killed by terrorists who were linked to Al-Qaeda. Since the start of the uprising, the regime has used "terrorists" as a catch-all phrase for all opposition fighters, according to news reports.While CPJ research indicates that many of the fatalities in Syria have been at the hands of government forces, an increasing number of attacks against journalists and news outlets seen as pro-government have been attributed to rebel forces.</t>
  </si>
  <si>
    <t>Bashar al-Nuaimi</t>
  </si>
  <si>
    <t>Corruption, Culture, Politics, War</t>
  </si>
  <si>
    <t>Unidentified gunmenshotdead Bashar al-Nuaimi, a cameraman for the local Al-Mosuliya TV channel, near his home in the Al-Nabi Sheet neighborhood, news reports said.Murad Ghazi, deputy manager of Al-Mosuliya, told CPJ that the channel often reported critically on the local government and had recently been targeted by a smear campaign that accused it of serving U.S. interests.Omar Ghazi, the station's deputy administrative manager, told CPJ that several journalists had decided to quit the station after al-Nuaimi was murdered. They said they felt they lacked serious protection from the government.In December 2013, another Al-Mosuliya journalist, Nawras al-Nuaimi, was shot dead by unknown militants outside her home.Militant groups like the Al-Qaeda-affiliated Islamic State in Iraq and Sham have historically targeted journalists in Mosul whom it considers collaborators with the U.S.-backed Iraqi government, according to CPJ research.With the resurgence of militant groups across the country, there has been a spike in general violence in the country as well as a rash of journalist killings in Mosul.According to the Iraqi Journalistic Freedoms Observatory, Iraqi security forces recently discovered a purported assassination list of 44 journalists during a raid on a building in Mosul that housed militants. It is not clear if any of the most recent killings were related to this list, but several journalists in Mosul say anti-government militants are targeting journalists considered supportive of the government.</t>
  </si>
  <si>
    <t>Bashiir Noor Gedi</t>
  </si>
  <si>
    <t>Editor, Producer</t>
  </si>
  <si>
    <t>Gedi, acting manager of the independent station Radio Shabelle, was assassinated outside his home in Mogadishu by unknown gunmen, according to station employees and local journalists. Gedi was attempting to return to his home in the Hamar Jadid neighborhood after he and other Radio Shabelle employees had been holed up in the station for roughly a week because of a series of threats, according to journalists who spoke with his family.Radio Shabelle, considered one of the leading stations in Somalia, had been harassed, threatened, and attacked by both government security forces and insurgents because of its critical reporting of the ongoing violence in Mogadishu. The station was forced to close for 15 days before resuming broadcasts on October 3.Radio Shabelle halted its normal programming after the slaying, which occurred around 7 p.m., and started airing verses from the Quran, the National Union of Somali Journalists reported.</t>
  </si>
  <si>
    <t>Basil al-Sayed</t>
  </si>
  <si>
    <t>Al-Sayed, a videographer who documented clashes in Homs, died in an improvised hospital from a gunshot wound suffered five days earlier at a checkpoint in the Baba Amr neighborhood, according to news reports and a prominent activist interviewed by CPJ. Al-Sayed was shot in the head by security forces, news accounts said, citing local activists and relatives.The 24-year-old regularly filmed unrest in Homs, including instances of security forces opening fire on demonstrators, Rami Jarrah, an exiled Syrian activist, told CPJ. Al-Sayed alsointerviewed Syrians about the political and economic implications of the country's turmoil. His footage appeared on the websites of citizen news organizations that published thousands of videos documenting the uprising. Jarrah said much of the footage from Baba Amr was taken by al-Sayed, who was known in Homs as "the revolution's journalist." With an effective ban on foreign journalists and with local media neutralized, international media relied heavily on footage shot by al-Sayed and other citizen journalists.</t>
  </si>
  <si>
    <t>Basil Ibrahim Faraj</t>
  </si>
  <si>
    <t>Israel and the Occupied Palestinian Territory</t>
  </si>
  <si>
    <t>Palestinian Media and Communication Company</t>
  </si>
  <si>
    <t>Faraj, a 22-year-old cameraman, was part of a four-member television crew that was traveling in Gaza on December 27, 2008, when its car was hit by an Israeli airstrike, according to regional news reports. The crew was not the target of the attack, but was hit by shrapnel and debris from the strike, the reports said. Farajâ€™s crew had just completed an interview near Al-Waâ€™d Association for Prisoners, a Hamas-affiliated charitable organization dedicated to supporting Palestinians in Israeli custody, when the associationâ€™s building came under Israeli attack, Atif Issa, director general of the Palestinian Media and Communication Companyâ€Ž, told CPJ. The crew, employed by the media company, was on assignment for Algerian TV.All four crew members suffered injuries, but Faraj was the most critically wounded. He sustained a severe head injury and fell into a coma while in transit to Al-ShifaHospital in GazaCity. He was later transferred to a hospital in Egypt where he was pronounced dead on January 7, according to news reports.</t>
  </si>
  <si>
    <t>Bassel al-Shahade</t>
  </si>
  <si>
    <t>Al-Shahade, a 28-year-old filmmaker and citizen journalist, and cameraman Ahmed al-Assam were filming incursions by security forces in the Homs neighborhood of Safsafa when a shell hit their car and killed them, Amer Matar, an exiled Syrian journalist and a close friend of al-Shahade, told CPJ. News reports suggested that security forces targeted the journalists because they were filming.Al-Shahade, a prominent filmmaker, was working on a film commemorating the first anniversary of the Syrian uprising, Matar told CPJ. He was studying at Syracuse University in New York, but had left in the fall 2011 semester to return to Syria to cover the unrest and train aspiring citizen journalists. Al-Shahade's short films can be found on his YouTube channel. In December 2011, he was interviewed by the U.S.-based broadcast program "Democracy Now."</t>
  </si>
  <si>
    <t>Bassem Fawaz al-Zabi</t>
  </si>
  <si>
    <t>Al-Zabi was shot in the chest by a sniper while covering clashes between the Syrian army and rebel forces in the neighborhood of Tafas in the southern city of Daraa, according to regional and local news outlets.It was not immediately clear if al-Zabi was targeted by a sniper affiliated with the Syrian regime, or was shot by a gunman on the side of the rebel forces.Al-Zabi was a third-year dental student at Damascus University, but left his studies to become a journalist and expose abuses committed by the government, according to his mother who spoke to the pro-opposition TV outlet Tafas News. He regularly filmed clashes between the army and rebel forces in the neighborhood of Tafas and contributed to several local news outlets including Tafas News, according to news reports.With an effective ban on foreign journalists and with local media neutralized, international media relied heavily on reporting and footage shot by al-Zabi and other citizen journalists.</t>
  </si>
  <si>
    <t>Bayo Ohu</t>
  </si>
  <si>
    <t>Nigeria</t>
  </si>
  <si>
    <t>Guardian</t>
  </si>
  <si>
    <t>Ohu, 45, an assistant news editor for the influential private daily The Guardian, was shot by unidentified assailants as he answered a knock at the front door of his house in a northern suburb of Lagos. The six assailants took a laptop and cell phone, according to the journalist's relatives and local news reports. Ohu was preparing to head to church to meet his wife, and two of his five children were home at the time, local journalists told CPJ. Neighbors drove him to a local hospital, but staff refused to treat him because he was not accompanied by police, journalists and news reports said. He died before neighbors could get him to another hospital, local journalists told CPJ. Members of the Nigerian Union of Journalists told CPJ they believe Ohu was killed for his political reporting. They said the murder may be linked to his investigation into alleged fraud in the Customs Department. He had also been reporting on Ekiti state elections, a volatile campaign that had led to several reports of anti-press violence.In May 2012, NUJ said a judge in the case had freed three people charged with Ohu's murder on the grounds that the prosecution had failed to prove the case. NUJ said they were pushing for a renewed investigation.</t>
  </si>
  <si>
    <t>BenjamÃ­n Flores GonzÃ¡lez</t>
  </si>
  <si>
    <t>La Prensa</t>
  </si>
  <si>
    <t>Flores GonzÃ¡lez, editor and owner of the daily La Prensa in San Luis RÃ­o Colorado, Sonora State, in northern Mexico, was gunned down as he was arriving at the newspaper's offices. Flores GonzÃ¡lez was known for his aggressive coverage of the drug trade, including a story published in May reporting that a half-ton of cocaine confiscated by federal authorities had disappeared from the Federal Judicial Police Headquarters in San Luis RÃ­o Colorado. In addition, his newspaper had recently reported on the special treatment being given to an imprisoned drug lord. Police arrested a gunman on July 18 allegedly hired by the drug lord's brother and charged him with the crime.</t>
  </si>
  <si>
    <t>BernabÃ© CortÃ©s Valderrama</t>
  </si>
  <si>
    <t>Noticias CVN</t>
  </si>
  <si>
    <t>CortÃ©s, a reporter for the nightly news program "Noticas CVN," was shot and killed as he was emerging from a taxi outside his aunt's home in Cali. The taxi driver was also killed. The gunman fled in a car driven by an accomplice. In his 18 years as a journalist in Cali, CortÃ©s had covered everything from drug trafficking to government corruption. In 1992, guerrillas from the National Liberation Army (ELN) briefly detained him. Colombian authorities believe that CortÃ©s was killed in retaliation for a story aired on July 11, 1997, about a military operation to destroy a large cocaine laboratory near the town of Corinto, an area controlled by the Revolutionary Armed Forces of Colombia (FARC), a second guerrilla group. CortÃ©s' report featured dramatic footage of rebels firing on the soldiers who had destroyed the cocaine lab. In November, Colombian police charged Julio CÃ©sar Ospina Chavarro with the murder. Police searched his home and found the gun used in the killing and the license plate from the stolen car used by the assailants. An informant told the prosecutor's office that Ospina Chavarro said drug traffickers from Corinto hired him to kill CortÃ©s. CortÃ©s' funeral in Cali drew several thousand people who were outraged by the crime.</t>
  </si>
  <si>
    <t>Bhola Nath Masoom</t>
  </si>
  <si>
    <t>Hind Samachar</t>
  </si>
  <si>
    <t>Masoom, a stringer for Hind Samachar and president of the Punjab and Chandigarh Journalist's Council, was shot by two suspected militants near his home in the town of Rajpura. He died the same day.</t>
  </si>
  <si>
    <t>Bienvenido Legarte Jr.</t>
  </si>
  <si>
    <t>Prontiera News</t>
  </si>
  <si>
    <t>Print Reporter, Publisher</t>
  </si>
  <si>
    <t>Bienvenido Lemos</t>
  </si>
  <si>
    <t>Caracol Radio</t>
  </si>
  <si>
    <t>Lemos, a 42-year-old reporter with the nationwide Caracol Radio Network, was gunned down in the port city of Buenaventura.</t>
  </si>
  <si>
    <t>Bilal Ahmed Bilal</t>
  </si>
  <si>
    <t>Palestine Today TV</t>
  </si>
  <si>
    <t>Broadcast, Producer</t>
  </si>
  <si>
    <t>On April 30, 2014, the Palestinian TV station Palestine Today reported that Bilal, a reporter for the station and a contributor to several Arabic-language news outlets, had died in prison. The station did not offer further details. Reports by local human rights groups and news outlets said the journalist had been tortured to death.</t>
  </si>
  <si>
    <t>Birendra Shah</t>
  </si>
  <si>
    <t>Nepal</t>
  </si>
  <si>
    <t>Nepal FM, Dristi Weekly, Avenues TV</t>
  </si>
  <si>
    <t>Print, Radio, Television</t>
  </si>
  <si>
    <t>Shah was kidnapped on October 4 by members of the Communist Party of Nepal (Maoist) in central Nepal's Bara district. Maoist leaders issued a statement on November 5, saying that Shah had been murdered by members of their party on the day of the kidnapping, according to Guna Raj Luitel, news editor of Kantipur Daily.Maoist leaders sought to distance themselves from the slaying, which they called an anarchic act orchestrated by a district committee member, Lal Bahadur Chaudhary. Shah, local correspondent for Nepal FM, Dristi Weekly, and Avenues TV, had been critical of local Maoists in his reports.His body was recovered by police in a forested area 100 miles (160 kilometers) south of Kathmandu on November 8, according to The Associated Press. A funeral held the next day attracted more than 3,000 mourners. Some of the crowd attempted to set fire to the house of one of the accused killers, the Voice of America reported.On May 30, 2011, a judge in central Bara district sentenced two defendants, Mainejar Giri and Ram Ekwal Sahini, to life terms and confiscated their property on charges of carrying out the abduction and murder, according to local news reports. Lal Bahadur Chaudhary had not been detained.</t>
  </si>
  <si>
    <t>Bladimir Antuna GarcÃ­a</t>
  </si>
  <si>
    <t>El Tiempo de Durango</t>
  </si>
  <si>
    <t>Two SUVs intercepted a Ford Explorer being driven by reporter Antuna on a main street in the capital city of Durango in northern Mexico. Witnesses told local reporters that five men with assault rifles pulled Antuna from his vehicle and drove him away. That evening, local authorities found Antunaâ€™s body near the kidnapping scene with a note that read: â€œThis happened to me for giving information to the military and for writing too much.â€ His body showed evidence of strangulation, according to the coronerâ€™s report. Antuna, 39, was a seasoned crime reporter in Durango, where the Sinaloa and Zetas crime groups were battling for turf. Antuna told the Mexico City-based Center for Journalism and Public Ethics that he had received telephone death threats, some from callers identifying themselves as members of the Zetas. He also told coworkers and the Mexico City magazineBuzosthat he had received threats.On April 28, 2009, as Antuna was leaving home, an assailant opened fire on his house, the reporter recounted in an interview withBuzos. No injuries were reported, but Antuna received a call later that day from an anonymous person who said: â€œWeâ€™ve found your home. Itâ€™s over for you now.â€ That day, Antuna reported the attack and the earlier threats to the state attorney generalâ€™s office, but he told colleagues that authorities never contacted him to follow up. Records on file at the attorney generalâ€™s office show that authorities did not take his complaint seriously, calling Antuna â€œparanoid.â€Antuna told the Center for Journalism and Public Ethics that he had been investigating police corruption and, in the process, had collaborated with Eliseo BarrÃ³n HernÃ¡ndez, a reporter who was slain in May 2009. Antuna was also investigating the May 2009 murder of fellowEl Tiempo de Durangoreporter Carlos Ortega Samper. Juan LÃ³pez RamÃ­rez, the state prosecutor for crimes against the press, acknowledged in a March 2010 interview with CPJ that detectives had conducted only cursory interviews with witnesses and the victimâ€™s wife.</t>
  </si>
  <si>
    <t>Bonifacio Gregorio</t>
  </si>
  <si>
    <t>Dyaryo Banat</t>
  </si>
  <si>
    <t>Gregorio, a reporter and columnist for the weekly Dyaryo Banat, in La Paz, a town in the central Tarlac Province, was talking to a colleague on a cell phone in front of his house when an unidentified gunman shot him in the head three times at close range. According to news reports, the gunman was likely a professional killer who fled the scene on foot. Gregorio was rushed to La Paz District Hospital before being transferred to Ramos General Hospital, where he was pronounced dead on arrival.Local journalists believe that Gregorio, 55, was killed for his journalistic work. Before joining the newspaper, Gregorio served for nine years as chief of Caramutan, a barangay, or village, in La Paz. During his three years as a columnist for Dyaryo Banat, Gregorio wrote many critical articles about officials in La Paz, including Mayor Dionisio Manuel. Shortly before Gregorio's death, the journalist had accused Manuel of building a cemetery without following local regulations. In interviews with local newspapers, Manuel has denied having anything to do with Gregorio's death.While police have formed a special task force to solve Gregorio's murder, and Tarlac governor Jose Yap Sr. has publicly urged police to find the killer and prosecute him, no arrests have been made.</t>
  </si>
  <si>
    <t>Borys Derevyanko</t>
  </si>
  <si>
    <t>Vechernyaya Odessa</t>
  </si>
  <si>
    <t>Derevyanko, editor-in-chief of Vechernyaya Odessa, a popular and influential thrice-weekly newspaper, was fatally shot at point-blank range on his way to work near the Press House, where the newspaper's offices are located. Colleagues believe the murder of Derevyanko, who was editor of Vechernyaya Odessa for 24 years, was related to the newspaper's opposition to the policies of Odessa's mayor. The chief regional prosecutor declared the murder a contract killing and launched an official investigation. Local authorities announced in September that they had arrested a suspect, described as a professional assassin, who confessed to killing Derevyanko, but they gave no details about his confession.</t>
  </si>
  <si>
    <t>Bradley Will</t>
  </si>
  <si>
    <t>Camera Operator, Internet Reporter, Producer</t>
  </si>
  <si>
    <t>Will, 36, an independent documentary filmmaker and reporter for the news Web site Indymedia, was shot at 5:30 p.m. on October 27, while covering clashes between activists of the antigovernment Popular Assembly of the People of Oaxaca (APPO) and armed assailants. Oswaldo RamÃ­rez, a photographer for the Mexico City-based daily Milenio who was with Will and other Mexican journalists, told CPJ that armed men fired at the protesters. Will, who was standing nearby, was hit in the neck and abdomen. Will had been covering the conflict in Oaxaca for at least six weeks. He had interviewed witnesses and activists, and shot footage of protests for a documentary on the conflict, the local human rights group, Red OaxaqueÃ±a de Derechos Humanos, said in a statement.The conflict in the colonial city started May 22, when a strike by the local teachers union sparked a wave of antigovernment protests. After Oaxaca Gov. Ulises Ruiz Ortiz ordered police to disperse protesters with tear gas on June 14, leftist, indigenous, and student groups joined the protests, which became violent. APPO protesters had been calling for the ouster of Ruiz since the confrontation began. Several journalists covering the unrest were beaten and harassed by protesters and by police in civilian clothes, CPJ research showed.Two local officials were detained in connection with Will's killing, but they were released within weeks. Mexican press reports said photographs and video footage documented the killing.</t>
  </si>
  <si>
    <t>Brahim Guaraoui</t>
  </si>
  <si>
    <t>El-Moudjahid</t>
  </si>
  <si>
    <t>Guaraoui, a journalist and cartoonist for the government-run daily El-Moudjahid, was kidnapped and killed. He was found dead near his home in the Eucalyptus section of Algiers</t>
  </si>
  <si>
    <t>Brian Brinton</t>
  </si>
  <si>
    <t>Brian Brinton, a freelance photographer from the United States, and Francis Tomasic, a freelance journalist acting as a translator for William Vollman of Spin magazine, were killed by road mines en route to Mostar.</t>
  </si>
  <si>
    <t>Brian Smith</t>
  </si>
  <si>
    <t>CJOH-TV</t>
  </si>
  <si>
    <t>Local Residents</t>
  </si>
  <si>
    <t>Smith, a sportscaster with CJOH-TV and one of the most popular television sports reporters in Toronto, died a day after he was shot in the head by a man waiting in a parking lot outside the station building in Ottawa. When Smith walked out the station's main door after a broadcast, he was gunned down by Jeffrey Arenburg. According to the police, Arenburg bore a grudge against the media and wished to harm a media personality. Arenburg, who turned himself in, had been charged three years earlier with assaulting a man who worked at a radio station in Bridgewater after accusing the station of meddling with his mind and transmitting his "future thoughts."</t>
  </si>
  <si>
    <t>Brignol Lindor</t>
  </si>
  <si>
    <t>Haiti</t>
  </si>
  <si>
    <t>Radio Echo 2000</t>
  </si>
  <si>
    <t>Columnist, Producer</t>
  </si>
  <si>
    <t>A machete-wielding mob hacked to death Lindor, news director of the private station Radio Echo 2000 that is based in the coastal town of Petit-GoÃ¢ve, some 40 miles west of Port-au-Prince.At 11 a.m., Lindor and a colleague were driving to one of Lindor's other jobs, as a customs official. Their car was ambushed by supporters of President Jean-Bertrand Aristide's Lavalas Family (FL) party. Lindor's colleague fled, but Lindor was attacked and killed after he tried to take refuge in the nearby home of a local town counselor.Lindor hosted the political talk show "Dialogue." He had received numerous threats from local authorities for inviting members of the 15-party opposition coalition Democratic Convergence (CD) to appear on his show.After Aristide launched a "zero tolerance" anti-crime campaign in June, telling police officers that street criminals caught red-handed could be summarily punished without trial, Petit-GoÃ¢ve deputy mayor DumÃ© Bony announced in public that the "zero tolerance" policy should be applied to Lindor. Opposition parties and human rights groups accused Aristide of issuing a carte blanche for extrajudicial executions.Lindor's December 11 funeral turned violent when police used bludgeons and tear gas on mourners who were shouting anti-Aristide slogans, according to wire reports.</t>
  </si>
  <si>
    <t>Burhan Mohamed Mazhour</t>
  </si>
  <si>
    <t>Mazhour, a freelance Iraqi cameraman working for the U.S.-based television network ABC, was killed in the city of Fallujah, about 35 miles (56 kilometers) west of the capital, Baghdad.The Washington Post reported that 15 Iraqis were killed in Fallujah following a firefight that occurred "as U.S. Marines conducted house-to-house searches" in the city. Agence France-Presse reported that Mazhour, who had been freelancing for ABC for nearly two months, was standing among a group of working journalists "when U.S. troops fired in their direction."According to ABC News, Mazhour was struck in the head by a single bullet and later died in a hospital.</t>
  </si>
  <si>
    <t>Byron BaldeÃ³n</t>
  </si>
  <si>
    <t>Ecuador</t>
  </si>
  <si>
    <t>BaldeÃ³n, 31, a freelance photographer, was shot by two gunmen on a motorcycle in front of his home in El Triunfo, about 60 kilometers (100 miles) north of the city of Guayaquil. The coroner who performed the autopsy told reporters he counted 17 bullet wounds.BaldeÃ³n was a witness in a criminal case involving alleged police corruption, according to news reports. In May, the journalist had photographed an empty container truck abandoned in El Triunfo from which 400 televisions had been stolen. His images were published by the Guayaquil daily Extra, Peter Aguirre, editor for the newspaper, told CPJ. Aguirre said the truck photos were the only images by BaldeÃ³n that Extra had published.BaldeÃ³n had been subpoenaed by prosecutors and had twice testified in the case, according to news reports. Five men, including three active-duty police officers, were arrested for the theft shortly afterward.Two days after the crime, JosÃ© Serrano, minister of the interior, told reporters that a special group of national police officers would be formed to investigate the murder.</t>
  </si>
  <si>
    <t>Calvin Thusago</t>
  </si>
  <si>
    <t>South African Broadcasting Corporation</t>
  </si>
  <si>
    <t>Thusago, a reporter for the South African Broadcasting Corporation, was killed by a mob of youths while he returned from filming the desecration of black graves by right-wing extremists in Sharpeville. SABC cameraman Dudley Saunders was also seriously injured in the attack. The mob set upon Thusago and Saunders' vehicle as it traveled between Sharpeville and Sebokeng. Thusago got out of the car to try and reason with the crowd but was stabbed to death. Saunders managed to escape, although he sustained knife wounds in the hands, arms, and back. His left arm and hand were severed. The next day, members of the African National Congress Youth League turned over suspects in the killing to police.</t>
  </si>
  <si>
    <t>Camille Lepage</t>
  </si>
  <si>
    <t>May, 2014</t>
  </si>
  <si>
    <t>Central African Republic</t>
  </si>
  <si>
    <t>France</t>
  </si>
  <si>
    <t>Lepage, 26, a freelance French photojournalist, was killed while embedded with a pro-government Christian militia known as anti-Balaka, according to news reports. Clashes between the anti-Balaka forces and the Seleka forces, a coalition of mostly Muslim rebels, have left the Central African Republic wracked in violence since March 2013, when Seleka forces deposed President Francois Bozize. Thousands of civilians have been killed and many more displaced, according to reports.</t>
  </si>
  <si>
    <t>Candelario Cayona</t>
  </si>
  <si>
    <t>DXLL</t>
  </si>
  <si>
    <t>At about 6 a.m. on May 30, three unidentified men ambushed Cayona, a radio commentator for the local station DXLL, as he left home on his motorcycle to host a morning broadcast. Cayona died on the spot from four gunshot wounds, including two to the face. The assailants, all identified as young males, fled the scene.Cayona was an outspoken commentator who often criticized local politicians, the military, and Muslim separatist guerrillas. The journalist had recently received several death threats, including an on-air threat that was phoned in by Abu Sabaya, spokesman for the Islamic guerrilla group Abu Sayyaf. Although Cayona reported the threats to station officials, he was not escorted by a bodyguard on the morning of the attack.Cayona is the second DXLL staffer to be murdered in recent years. In 1998, Rey Bancayrin, another outspoken commentator for the station, was actually killed on the air when two unidentified gunmen burst into the studio and shot him dead.</t>
  </si>
  <si>
    <t>Carlos Alberto Guajardo Romero</t>
  </si>
  <si>
    <t>Expreso Matamoros</t>
  </si>
  <si>
    <t>Guajardo, 37, was killed during crossfire between military forces and drug traffickers in the border city of Matamoros, news reports said. Gulf cartel leader Antonio Ezequiel CÃ¡rdenas GuillÃ©n was among those killed in the confrontation.A crime reporter with the local daily Expreso Matamoros, Guajardo left home around 11 a.m. to cover the confrontation in the Fraccionamiento Victoria neighborhood, news reports said. His pickup was reportedly shot at least 20 times as he was heading for the Secretariat of Homeland Security to gather more information. National news outlets said army officers had fired at the journalist's unmarked truck because they mistook him for one of the gunmen involved in the shooting.The military had waged a major operation targeting CÃ¡rdenas GuillÃ©n. The army deployed 150 soldiers, three helicopters, and 17 vehicles, according to a government statement. Three soldiers and four other gang members were killed, the government said.</t>
  </si>
  <si>
    <t>Carlos Cardoso</t>
  </si>
  <si>
    <t>Mozambique</t>
  </si>
  <si>
    <t>Metical</t>
  </si>
  <si>
    <t>Business, Corruption, Crime</t>
  </si>
  <si>
    <t>In March 2001, Mozambican authroities arrested Momade Abdul Satar, his brother Ayob Abdul Satar, and Vincente Ramaya, a local bank official, and charged them with ordering Cardoso's murder. Police also arrested three young men from the Maputo underworld alleged to have carried out the assassination. Both the Satars and Ramaya were involved in a money laundering scandal at BCM dating back to 1996, which Metical Cardoso, editor of the daily fax newsletter covered aggressively. Authorities said the Satars and their accomplices killed Cardoso because of MeticalMetical, was shot dead as he left s coverage of that banking fraud. Meticals offices in the capital, Maputo. After two vehicles cut off Cardoso's car, two unidentified assassins opened fire with AK-47 assault rifles, killing him instantly and seriously wounding his driver, according to local and international news reports. The Mozambican government quickly condemned Cardoso's assassination and promised to carry out a full investigation. Cardoso, 48, was an experienced investigative journalist who had become one of Mozambique's foremost media personalities. He was internationally acclaimed for his groundbreaking reporting on political corruption and organized crime in Mozambique, a country that is still recovering from a brutal, 17-year civil war. Earlier in his career, Cardoso served as editor and later director of the Mozambique state news agency AIM, from which he resigned in 1989. Before founding Metical in 1998, Cardoso ran another independent fax newsletter, Mediafax, which he launched in 1992. He sympathized politically with the ruling FRELIMO party but often lambasted the government in his editorials. One week before his death, Cardoso started a campaign against what he called the "gangster faction" in FRELIMO, which he accused of provoking recent political violence in the country. Metical had also been reporting aggressively on alleged wrongdoing at the Mozambique Commercial Bank (BCM), according to the London-based anti-censorship organization ARTICLE 19. On the day of Cardoso's assassination, unknown attackers slashed the tongue of Radio Mozambique journalist Custadio Rafael for "speaking too much," according to news reports. Rafael had also been investigating the BCM scandal. Local human rights groups, government officials, and opposition leaders all condemned the killing. Outside Mozambique, the U.S. State Department, the European Union, and several African nations denounced Cardoso's murder as a serious setback to press freedom in Mozambique. On November 24, a group of 500 outraged local journalists and citizens marched from the headquarters of the Mozambican Journalists Union in downtown Maputo to the site of Cardoso's assassination in the suburb of Polana.In March 2001, Mozambican authroities arrested Momade Abdul Satar, his brother Ayob Abdul Satar, and Vincente Ramaya, a local bank official, and charged them with ordering Cardoso's murder. Police also arrested three young men from the Maputo underworld alleged to have carried out the assassination. Both the Satars and Ramaya were involved in a money laundering scandal at BCM dating back to 1996, which Metical covered aggressively. Authorities said the Satars and their accomplices killed Cardoso because of Metical's coverage of that banking fraud.</t>
  </si>
  <si>
    <t>Carlos Grant</t>
  </si>
  <si>
    <t>Honduras</t>
  </si>
  <si>
    <t>El Tiempo</t>
  </si>
  <si>
    <t>Business, Crime</t>
  </si>
  <si>
    <t>Grant, 67, the local correspondent for the Tegucigalpa daily El Tiempo in the town of El Progreso, was shot dead by a local money lender who was upset about an article Grant wrote.</t>
  </si>
  <si>
    <t>Carlos JosÃ© Guadamuz</t>
  </si>
  <si>
    <t>Nicaragua</t>
  </si>
  <si>
    <t>Canal 23</t>
  </si>
  <si>
    <t>Guadamuz, the outspoken host of "Dardos al centro" (Darts to the Bull's-Eye) on Canal 23 television, was killed when he arrived at work in the capital, Managua. William Hurtado GarcÃ­a, a street vendor and one-time agent with state security services under the Frente Sandinista de LiberaciÃ³n Nacional (FSLN) government, shot the journalist several times at point-blank range before being subdued by Guadamuz's son and Canal 23 employees, authorities said. Hurtado, who pleaded guilty in April and was sentenced to 21 years in prison, said in court that he killed Guadamuz because of the commentator's frequent criticism of the FSLN. Guadamuz was once a senior member of the FSLN--now the leading opposition party--and was a friend of FSLN leader and three-time presidential candidate Daniel Ortega until the two parted ways in the 1990s. Since 1996, he had been a fierce critic of Ortega and FSLN party leaders, whom he often denounced as corrupt.In May, two people charged as accomplices were acquitted. Prosecutors have appealed the acquittals, but the Managua Appeals Court has yet to schedule a hearing. Prosecutor Luden Montenegro told CPJ that the case remains open, and police continue to investigate.</t>
  </si>
  <si>
    <t>Carlos Lajud Catalan</t>
  </si>
  <si>
    <t>Catalan, a journalist for ABC Radio in Barranquilla, was killed by two gunmen riding a motorcycle. Catalan was a tough critic of Barranquilla's mayor, a priest, and member of the demobilized guerrilla group M-19.</t>
  </si>
  <si>
    <t>Carlos Quispe Quispe</t>
  </si>
  <si>
    <t>Bolivia</t>
  </si>
  <si>
    <t>Radio Municipal</t>
  </si>
  <si>
    <t>Quispe, a journalist working for a government-run radio station in Pucarani, died March 29 after being severely beaten two days earlier by protesters demanding the ouster of the local mayor.On the afternoon of March 27, at least 150 protesters rallied outside the government building in Pucarani, a small city about 30 miles (50 kilometers) from the capital, La Paz, and called for the ouster of Mayor Alejandro Mamani. The mayor had been accused of corruption, according to local press reports and CPJ interviews. The protesters forced their way into the municipal building and broke down the door to the government-run Radio Municipal. Witnesses told radio station Onda Local that demonstrators destroyed station equipment and identified Quispe as "the mouth on the radio."Protestors wielding whips and metal rods beat Quispe in the head and chest, according to an official in the mayor's office who spoke to CPJ on condition of anonymity. Quispe, a journalism student at La Paz's Universidad Mayor de San AndrÃ©s who had worked as an intern at Radio Municipal for three months, was taken to a clinic in Pucarani and later to a hospital in La Paz, according to reports in the Bolivian press. Quispe died on March 29 from unspecified complications, the Spanish news service EFE reported.Radio Municipal, the only radio station in Pucarani, provided government information and community news, according to Bolivian journalists. Quispe delivered a daily noontime news report, Juan Javier Zeballos, executive director of the National Press Association, told CPJ. Quispe also hosted a nightly music program and often interviewed Mamani, who talked about government projects and fielded questions from listeners.Wilson Arteaga, a reporter for Onda Local who traveled to Pucarani to investigate the incident, told CPJ that Radio Municipal's facilities were destroyed. Local police did not return CPJ's messages seeking comment.</t>
  </si>
  <si>
    <t>Carlos Salgado</t>
  </si>
  <si>
    <t>Radio Cadena Voces</t>
  </si>
  <si>
    <t>Unidentified individuals intercepted Salgado, host of the radio program "Frijol el Terrible," as he was leaving the studios of Radio Cadena Voces at 4 p.m. The assailants shot Salgado at close range at least seven times and sped away in a gray Toyota 4Runner, according to witnesses quoted in local press reports.Dagoberto RodrÃ­guez, director of Radio Cadena Voces, said he believed the killing was in retaliation for the station's critical reporting on official corruption. The Honduran Commissioner of Human Rights, RamÃ³n Custodio LÃ³pez, told CPJ no other motive had come to light. Police said Salgado's murder was unrelated to his work, but they did not disclose any other motives, local press freedom advocate Thelma MejÃ­a told CPJ.Salgado, 67, was noted for his satirical criticism of the country's political system, according to RodrÃ­guez. His show combined humor with coverage of everyday problems, such as the prices of food and transportation. "Frijol el Terrible," which was on the air for more than 20 years, reached a nationwide audience, RodrÃ­guez said. He described Salgado as respected by his colleagues and admired by his listeners.RodrÃ­guez told CPJ that Radio Cadena Voces had been harassed continuously for its reporting on government corruption. Over the last two years, he said, hackers had repeatedly erased information on the radio station's Web site, the staff had received anonymous telephone threats, and at least one journalist had been attacked by a local government official. RodrÃ­guez and his family were themselves forced to flee Honduras on November 1, after police informed the journalist that his name had appeared on a hit list, Custodio told CPJ.Sandra Aguilar, the victim's wife, described Salgado as a quiet man who divided his time between the radio station and his small study at home. Aguilar told CPJ her husband had never had problems or received any threats. Several days after Salgado's murder, hundreds of journalists protested in the streets of Tegucigalpa. They called on local authorities to ensure justice.On October 26, authorities arrested German David AlmendÃ¡rez Amador after witnesses identified him as the gunman, the Tegucigalpa-based daily El Heraldo reported. AlmendÃ¡rez and his family insisted that he was innocent and had an alibi, local news reports said. He was later freed without charge after spending many months in custody.</t>
  </si>
  <si>
    <t>Carsten Thomassen</t>
  </si>
  <si>
    <t>Dagbladet</t>
  </si>
  <si>
    <t>Norway</t>
  </si>
  <si>
    <t>Thomassen, a 38-year-old Norwegian who worked for the Oslo daily Dagbladet, was among eight people who died in a coordinated suicide bomb attack at Kabul's Serena Hotel, a gathering place for much of the country's expatriate community.The attack came during a visit by Norwegian Foreign Minister Jonas Gahr StÃ¸re, who was in the hotel but was uninjured. Four hotel guards, a U.S. national, an Afghan guest, and a Philippine spa director also died in the attack, according to news reports. Two of the bombers died as well.U.N. Secretary-General Ban Ki-moon said that StÃ¸re was the intended target. The Norwegian government held that StÃ¸re was not specifically targeted and that the attack was aimed at the country's foreign community at large. About 500 Norwegian troops were taking part in NATO-led forces in Afghanistan at the time.The day after the attack, Afghan intelligence chief Amrullah Saleh told a press conference that three Taliban militants wearing suicide jackets filled with explosives ran onto the hotel grounds. The jacket of one assailant exploded after he was shot by a hotel guard outside the building. A second assailant detonated his explosives inside the hotel; the third was arrested later.</t>
  </si>
  <si>
    <t>Cengiz Altun</t>
  </si>
  <si>
    <t>Yeni Ulke</t>
  </si>
  <si>
    <t>Altun, a correspondent for the weekly newspaper Yeni Ulke, was shot five times in the back of the head while he was on his way to work in Batman. The newspaper's editor says that Altun received death threats before his murder. Colleagues suspect that his reporting on the counterguerrillas, state forces allegedly active in southeastern Turkey, may have prompted the attack. He had written an article on that subject for Yeni Ulkes February 2-8 issue.</t>
  </si>
  <si>
    <t>Cetin Abayay</t>
  </si>
  <si>
    <t>Ozgur Halk</t>
  </si>
  <si>
    <t>An unknown gunman shot Abayay, the Batman representative of the monthly Ozgur Halk, with a single bullet while he was on his way to work in the morning; he died the following day. According to accounts of a relative and colleagues in Diyarbakir, two gunmen and one "watcher," all in their late teens or early 20s, carried out the attack. Two or three yards from the place of the assassination, a large truck was parked lengthwise across the street, apparently to block the view of the killing and to prevent Abayay's escape. Abayay and a witness reportedly saw a white car of the type used by police just before the shooting. Abayay had received death threats at the office, the relative said, and police told an uncle while he was in police custody that they would kill his nephew. Journalists from Ozgur Halk charge that the police organized the killing.</t>
  </si>
  <si>
    <t>Chalee Boonsawat</t>
  </si>
  <si>
    <t>Thai Rath</t>
  </si>
  <si>
    <t>Chalee, a reporter with the country's biggest Thai-language daily, was killed while covering an explosion in restive southern Thailand, according to local and international news reports.Chalee was killed by a car bomb that apparently targeted people arriving at the scene of a blast that occurred minutes earlier in the town of Sungai Kolok on the Malaysian border, according to local and international news reports. At least 30 people were injured in the second explosion, which occurred 20 minutes after a smaller motorcycle bombing that left no casualties, according to The Associated Press. The attacks, attributed to local insurgents in a region rife with separatist violence, occurred outside a restaurant near the local police station, news reports said.A reporter with Channel 9, Phadung Wannalak, was seriously injured in the blast. A rescue worker also died of his wounds, the reports said.Many in Thailand's predominantly Muslim southern provinces share an ethnicity and cultural heritage with neighboring Malays, unlike the country's Buddhist majority. A long-simmering separatist movement gained momentum in early 2004, leading to almost daily acts of violence, according to published reports.</t>
  </si>
  <si>
    <t>Chan Dara</t>
  </si>
  <si>
    <t>Cambodia</t>
  </si>
  <si>
    <t>Koh Santepheap</t>
  </si>
  <si>
    <t>Dara, a reporter for the Khmer-language newspaper Koh Santepheap, was fatally shot while leaving a restaurant in the northeastern province of Kompong Cham. Dara had reportedly received threats from local officials who thought he was writing articles for Preap Norn Sar, an opposition newspaper that had reported on corruption in the region. Though a high-ranking army officer was arrested days after the murder, he was released in May 1995 after a provincial judge acquitted him for lack of evidence, according to a report by the news agency Deutsche Presse-Agentur (DPA). During the trial, the defendant, Col. Sat Soeun, "admitted that he had been drinking with the slain journalist on the day of the murder, but testified that another man had emerged from some bushes and fatally shot Chan Dara in the back" after they left the bar, according to the DPA.</t>
  </si>
  <si>
    <t>Charles Bideri-Munyangabe</t>
  </si>
  <si>
    <t>Le Messager</t>
  </si>
  <si>
    <t>Obed Bazimaziki, a journalist with the opposition paper Le Flambeau, was killed near his home in Nyakabanda, Kigali. His colleague Charles Bideri-Munyangabe, a journalist with Le Messager, was killed at the same time. The government had detained Bazimaziki in 1991.</t>
  </si>
  <si>
    <t>Charles Karinganire</t>
  </si>
  <si>
    <t>Le Flambeau</t>
  </si>
  <si>
    <t>Karinganire, a journalist with the opposition paper Le Flambeau, was killed at his home by soldiers who butchered him with machetes in front of his young brother. Karinganire had been detained for more than two months in 1991.</t>
  </si>
  <si>
    <t>Chauncey Bailey</t>
  </si>
  <si>
    <t>Oakland Post</t>
  </si>
  <si>
    <t>Business, Corruption, Crime, Culture, Politics</t>
  </si>
  <si>
    <t>A masked gunman dressed in black clothes approached Bailey, editor-in-chief of the Oakland Post and four other weeklies, on a street in downtown Oakland, Calif., as the journalist was on his way to work about 7:30 a.m. The assailant shot Bailey multiple times at close range before fleeing on foot, Oakland police spokesman Roland Holmgren told CPJ. Bailey was pronounced dead at the scene.Devaughndre Broussard, a handyman and occasional cook at Your Black Muslim Bakery, reportedly confessed to local authorities the next day. According to local press reports, Broussard said he was angered by Bailey's coverage of the bakery and its staff; his attorney later maintained the purported confession was made under duress.Your Black Muslim Bakery was a one-time hub of Oakland community activism whose surviving owners and staff had been tied to various criminal activities-including charges filed after the murder that involved the alleged kidnapping and torture of two women in May 2007.Bailey, 58, a veteran television and print journalist in California's Bay Area, covered a variety of issues including city politics, crime, and African-American issues. He had been named editor-in-chief in June 2007.In 2009, Broussard told an Alameda County grand jury that he committed the killing at the behest of Yusuf Bey IV, leader of Your Black Muslim Bakery, the San Francisco Chronicle reported. The grand jury indicted Bey on charges that he ordered Bailey killed, and Antoine Mackey, on charges of acting as an accomplice.As part of plea bargain, Broussard was sentenced to 25 years in exchange for giving testimony against his fellow conspirators. He testified that Bey ordered the killing to prevent the editor from publishing a story about the bakery's financial connections. Mackey, he said, drove the getaway car. In June 2011, a jury in Oakland found Bey and Mackey guilty of first-degree degree murder. The two were sentenced to life imprisonment without the possibility of parole.</t>
  </si>
  <si>
    <t>Chet Duong Daravuth</t>
  </si>
  <si>
    <t>Neak Prayuth</t>
  </si>
  <si>
    <t>Chet, a reporter for the newspaper Neak Prayuth (The Fighter) who had recently obtained permission to publish a new paper, was killed in a grenade attack outside the National Assembly while covering a Khmer National Party rally where opposition leader Samuel Rainsy was speaking. Other journalists were injured, and at least 26 people were killed. The motive for the attack is believed to be political.</t>
  </si>
  <si>
    <t>Chingiz Fuad-ogly Mustafayev</t>
  </si>
  <si>
    <t>DR-Press</t>
  </si>
  <si>
    <t>Chingiz Mustafayev, a reporter-photographer for the DR-Press news service, was shot and killed while filming fighting between Azerbaijanis and Armenians in Nagorno-Karabakh. Details of his killing were not available. Before his death, Mustafayev had reportedly been gathering information alleging that the Armenian attack on civilians in Khojaly was a provocation by the Azerbaijani National Front to force the resignation of Azerbaijani president Ayaz Mutalibov.</t>
  </si>
  <si>
    <t>Chishti Mujahid</t>
  </si>
  <si>
    <t>Akbar-e-Jehan</t>
  </si>
  <si>
    <t>Columnist, Photographer</t>
  </si>
  <si>
    <t>Corruption, Politics, War</t>
  </si>
  <si>
    <t>An unidentified assailant shot Mujahid, a veteran columnist and photographer, in the head and chest as he left his house, according to the Pakistan Federal Union of Journalists and local news reports. A spokesman for the banned insurgent group the Baluch Liberation Army claimed responsibility for the murder in a phone call to the Quetta Press Club, saying Mujahid was "against" the Baluch cause, local news reports said.Mujahid, an ethnic Punjabi, received several telephone threats after writing about the killing of Baluch leader Balach Marri in November 2007, according to the journalists union. Akbar-e-Jehan, published by the Jang Media Group, was among the country's largest Urdu-language weekly magazines.</t>
  </si>
  <si>
    <t>Chou Chetharith</t>
  </si>
  <si>
    <t>Ta Prum</t>
  </si>
  <si>
    <t>Chetharith, a deputy editor of the royalist FUNCINPEC party's Ta Prum radio station, was killed by a gunman riding on the back of a motorcycle while the journalist was on his way to work in the capital, Phnom Penh.According to witnesses interviewed by Agence France-Presse, Chetharith, 37, was shot in the head at point-blank range in broad daylight. Local sources tell CPJ that Ta Prum is known for its critical reporting of Cambodian Prime Minister Hun Sen, and that the station's director, Noranarith Anandayath, is an adviser to FUNCINPEC party chief Prince Norodom Ranaridhh.The day before the shooting, the prime minister criticized Ta Prum in the English-language Cambodia Times, accusing the station of insulting his leadership.Chetharith's murder came ahead of scheduled three-way talks between the FUNCINPEC party, the opposition Sam Rainsy Party, and the ruling Cambodian People's Party (CPP). The talks were canceled after the journalist's killing. They had been aimed at ending a political stalemate following the July 27 elections, when Hun Sen and his CPP failed to garner a two-thirds majority of the vote. By law, the CPP was required to form a coalition with opposition parties but refused to do so.In early December, Police Commissioner Heng Pov told the Cambodian Center for Human Rights (CCHR) that although police have identified possible suspects in Chetarith's murder, they do not have enough evidence to make any arrests. The CCHR conducted an in-depth investigation into the killing and concluded that Chetarith was killed because of his work as a journalist.</t>
  </si>
  <si>
    <t>Chris Hondros</t>
  </si>
  <si>
    <t>Getty Images</t>
  </si>
  <si>
    <t>Hondros, an acclaimed international photographer who had worked in conflict zones all around the world, died from injuries suffered in an explosion in the western city of Misurata. Fellow photographer Tim Hetherington also died in the blast.The Los Angeles Times, reporting from Misurata, a city that saw intense fighting between rebel and government forces, said the journalists had been working near the front lines of local militia. The blast was believed to have been caused by a mortar round, according to the Times, which cited doctors and colleagues.Hondros was taken to a local medical center after suffering grave wounds. Getty Images, for which Hondros was working, disclosed his death in a message to CPJ late that day. Two other photographers were injured in the explosion. News reports identified them as Guy Martin, a Briton working for the Panos photo agency, and Michael Brown, who was working for Corbis. Hondros, 41, an American, was a 2004 Pulitzer Prize finalist for his coverage of the unrest in Liberia. He had also worked in hot spots such as Kosovo, Sierra Leone, and Afghanistan, winning the Overseas Press Club's Robert Capa Gold Medal in 2006 for his work in Iraq. His work appeared on the front page of the Los Angeles Times on the day of his death.</t>
  </si>
  <si>
    <t>Christian Gregorio Poveda Ruiz</t>
  </si>
  <si>
    <t>Salvadoran police found Poveda's body sprawled near his car on an isolated road in the town of Tonacatepeque, about 10 miles (15 kilometers) from the capital, San Salvador, according to local and international press reports. He had been shot in the face at least four times at close range. Authorities found an audio recorder and the journalist's press credentials at the scene.Poveda, a 52-year-old Frenchman of Spanish descent, had documented violence in El Salvador as a filmmaker and photojournalist over the course of three decades.Throughout 2008, the journalist worked on a highly anticipated documentary about one of the country's most violent street gangs, Mara 18. During the filming, Poveda lived with gang members for 18 months. The documentary, "La Vida Loca," was scheduled for wide release in September and had already been screened at international film festivals. It showed brutal killings, rites of initiation, and the judicial system's ineffectiveness in combating gangs. Local press reports said Poveda had received death threats from angry gang members.Tonacatepeque was controlled by Mara 18, local press reports said. At the time of the murder, Poveda was reportedly traveling from nearby La Campanera, a town controlled by Mara 18's main rival, Mara Salvatrucha. Confrontations between the two gangs have been extremely violent. Witnesses said they called police to the scene of the killing after hearing several gunshots, according to local press reports.Salvadoran President Mauricio Funes issued a statement condemning Poveda's killing and calling for an end to street violence.In September 2009, local police arrested several suspects, including reputed members of Mara 18 and a police agent according to news reports. On March 9, 2011, a special tribunal for organized crime sentenced Luis Roberto VÃ¡squez Romero and JosÃ© Alejandro Melara, two high-ranking members of Mara 18 to 30 years imprisonment on charges of masterminding and carrying out Poveda's killing, according to local and international press reports. Mara member Keyri Geraldine Mayorga Ãlvarez was found guilty of being an accomplice and sentenced to 20 years in prison, press reports said.Eight other individuals, including seven gang members, were handed four-year sentences on charges of criminal association. The other, former police officer Juan NapoleÃ³n Espinoza PÃ©rez, had labeled Poveda as a police informant, which was believed to have been a motivating factor in the murder, the San Salvador-based online newspaper ElFaroreported.Twenty other suspects tried in relation to Poveda's killing were acquitted, press reports said, although all are serving sentences in other cases, ElFaro reported. The attorney general's office said it would appeal the acquittals.In August, 2013, three other members of Mara 18 were sentenced to 10 years in jail each for having participated in the planning of the murder, according to news reports. Salvadoran authorities said one remaining suspect has not yet been brought to justice, according to Agence France-Presse.Job: ProducerBeats Covered: CrimeGender: MaleLocal or Foreign: ForeignFreelance: YesType of Death: MurderSuspected Source of Fire: Criminal GroupImpunity: NoTaken Captive: NoTortured: NoThreatened: Yes</t>
  </si>
  <si>
    <t>Christian Liebig</t>
  </si>
  <si>
    <t>Focus</t>
  </si>
  <si>
    <t>Liebig, a reporter for the German weekly magazine Focus, died in an Iraqi missile attack while accompanying the U.S. Army's 3rd Infantry Division south of the capital, Baghdad. Both Liebig and Julio Anguita Parrado, a Spanish journalist also killed in the incident, were embedded with the division, according to Agence France-Presse.According to Focus editor-in-chief Helmut Markwort, the two men had decided not to travel with the unit to Baghdad, believing they would be safer at the base. Two U.S. soldiers were also killed during the attack, and 15 were injured.Liebig, 35, had worked for Focus since 1999.</t>
  </si>
  <si>
    <t>Christian Struwe</t>
  </si>
  <si>
    <t>Karen Fischer, 30, and Christian Struwe, 39, Deutsche Welle journalists doing research for a freelance documentary, were shot in a tent they had pitched along a road near Baghlan, about 95 miles (150 kilometers) northwest of Kabul. Deutsche Welle said the two had recently visited several United Nations Children's Fund projects in northern Afghanistan and were en route to the central province of Bamiyan. News reports said the pair's personal possessions were not taken. The area, though considered safer than other parts of the country, was still poorly controlled by the government and NATO forces in charge of security. Local police detained two people for questioning, the Kabul-based daily Cheragh reported on October 12. The Interior Ministry, which led the investigation, said the precise motive was not immediately clear.</t>
  </si>
  <si>
    <t>Christopher Guarin</t>
  </si>
  <si>
    <t>Radyo Mo Nationwide and Tatak News</t>
  </si>
  <si>
    <t>Internet Reporter, Publisher</t>
  </si>
  <si>
    <t>Business, Politics</t>
  </si>
  <si>
    <t>Guarin, 41, a block-time radio broadcaster with Radyo Mo Nationwide and publisher of small local newspaper Tatak News, was shot and killed in the evening by unidentified motorcycle-riding assailants while driving home with his wife, Lyn Guarin, and 9-year-old daughter in General Santos City on the southern island of Mindanao, according to local and international news reports.The assailants first fired on Guarin's car at the city's Purok Sunrise and Naval Subdivision intersection, hitting him in the head and his wife in the arm.According to local press reports quoting his wife, Guarin stopped and fled the vehicle on foot but was shot several times by two pursuing gunmen. "I could no longer count the number of shots made by the suspects," Guarin's wife told the Inquirer newspaper. "But I saw my husband lying on the ground helpless, pleading before the suspects not to kill him. His pleading fell on deaf ears."The day after the murder, police investigator Gerald Mark Oliver Jubelag told local reporters that Guarin was hit six times by bullets fired from a .45 caliber handgun. Jubelag said the two assailants were unmasked and fled the scene of the crime on a white Honda XRM motorcycle. The Associated Press quoted Fred Solinap, Guarin's co-anchor in their program on herbal medicine, as saying that Guarin was puzzled by a text message he got during their radio broadcast on the day of his murder. The message, which Guarin read on air, warned him in the local dialect not to leave the station or he would be killed.The Philippine National Police Criminal Investigation and Detection Group issued a statement on February 1 saying that it had filed murder charges against suspected gunman Marvin Palabrica and launched a manhunt for him, according to news reports. A National Bureau of Investigation (NBI) report on the murder released later in the year identified Palabrica's accomplice as Eddie Labajo.The NBI report said Guarin's wife had positively identified both suspects from closed-circuit footage of a separate murder they had allegedly committed in July 2011.The NBI report said that although a motive had not been established, authorities had inferred from the evidence that the murder was linked to Guarin's newspaper Tatak. The report said that Guarin's newspaper and radio programs also frequently endorsed products made by AG Global Pharma. The Center for Media Freedom and Responsibility said that a rival company, selling similar products and promoting them over different local media, could have been behind the murder.Guarin had lost a 2010 election bid for city councilor, and had been a combative radio announcer at another station before his electoral race, news reports said. NBI said in its report that it was considering enrolling Guarin's wife in a witness protection program after she expressed fears for her safety and neighbors in her community reported seeing unidentified persons spying on her house late at night.</t>
  </si>
  <si>
    <t>Cihan HayÄ±rsevener</t>
  </si>
  <si>
    <t>GÃ¼ney Marmaraâ€™da YaÅŸam</t>
  </si>
  <si>
    <t>HayÄ±rsevener, 53, founder and editor of the daily GÃ¼ney Marmara'da YaÅŸam, was shot three times in the leg while walking to his office in the town of Bandirma, northeast of Istanbul, at about 3 p.m., according to news reports and CPJ interviews. He died later that day at the UludaÄŸ University Hospital in Bursa.Umit Babacan, an editor at GÃ¼ney Marmara'da YaÅŸam, told CPJ that HayÄ±rsevener had received recent, anonymous death threats in connection with his journalism. HayÄ±rsevener had reported on corruption charges involving the owners of Ä°lkhaber, another major daily in Bandirma, the Hurriyet Daily News reported. Three principals in Ä°lkhaber had been imprisoned on charges of accepting cash payouts from a former mayor, the paper said. In late December, police said they had identified three suspects, news reports said.</t>
  </si>
  <si>
    <t>Claude Verlon</t>
  </si>
  <si>
    <t>Mali</t>
  </si>
  <si>
    <t>Radio France Internationale</t>
  </si>
  <si>
    <t>Verlon, a veteran sound engineer was abducted, along with RFI senior reporter Ghislaine Dupont, and killed shortly afterward in the remote, northeastern Saharan town of Kidal, according to news reports.Gunmen seized the journalists as they left the home of Ambery Ag Rissa, a leader of the National Movement for the Liberation of Azawad (MNLA), a group of ethnic Tuareg separatists based in Kidal, according to news reports. Verlon and Dupont had conducted an interview with the official at around 1 p.m. local time, and were preparing to board their vehicle when they were kidnapped at gunpoint, according to the same sources.French Foreign Minister Laurent Fabius said in a press conference on November 2, 2013, that the bullet-ridden bodies of the journalists were found next to their vehicle outside the town.Verlon, 55, was on his second assignment in Kidal since reporting on the first round of Mali's presidential election in July, according to news reports. He joined RFI in 1982 and had traveled with news crews in Afghanistan, Lebanon, Iraq, and around Africa, according to RFI. He was known for his technical prowess.The group Al-Qaeda in the Islamic Maghreb claimed responsibility for the slayings, according to news reports. On November 5, 2013, RFI reported that French and Malian security forces were hunting a four-member team responsible for the kidnapping, and had detained 35 people for questioning.</t>
  </si>
  <si>
    <t>Clodomiro Castilla Ospino</t>
  </si>
  <si>
    <t>El Pulso del Tiempo</t>
  </si>
  <si>
    <t>Corruption, Crime, Human Rights, Politics</t>
  </si>
  <si>
    <t>Castilla, 50, editor and publisher of the local newsmagazine El Pulso del Tiempo, was shot by an unidentified gunman in the northern city of MonterÃ­a, according to local news accounts. The journalist was reading a book outside his house around 9 p.m. when the attacker shot him at least eight times, the press said. A second man picked up the attacker and they reportedly fled on a motorcycle. Castilla died at the scene.Castilla, who also contributed to the local radio station La Voz de MonterÃ­a, had received threats for at least four years in relation to his coverage of links between local politicians, landowners, and illegal right-wing paramilitary groups, local journalists told CPJ. In July 2008, the journalist testified before the Colombian Supreme Court on links between members of the National Congress and paramilitary groups.Shortly before his death, Castilla covered a court ruling against the owner of the MonterÃ­a newspaper El Meridiano in a land dispute case, according to the national daily El Tiempo. The daily said the journalist had also reported on allegedly unlawful use of state funds in 2006 congressional political campaigns.The government provided protection to Castilla from 2006 to 2009 because of threats against his life, the local Foundation for Freedom of the Press (FLIP) said. In November 2009, the Ministry of Interior withdrew the protection based on an intelligence review that indicated Castilla was no longer under threat, according to FLIP.Local authorities did not disclose possible motives or suspects, according to local press reports. Then-President Ãlvaro Uribe VÃ©lez condemned the killing and offered a reward of 50 million Colombian pesos (US$26,000) for information, local press reports said. On March 26, the federal attorney general's office took over the investigation.Tania Castilla Florez, the journalist's daughter and a witness in the case, fled MonterÃ­a in April after she and her family were followed several times.</t>
  </si>
  <si>
    <t>Conrad Roy</t>
  </si>
  <si>
    <t>Expo Times</t>
  </si>
  <si>
    <t>Roy, former news editor of the banned Expo Times newspaper, died after contracting tuberculosis in Freetown's central prison. The Sierra Leonean government closed the newspaper in 1997, claiming that it was run by sympathizers of the Revolutionary United Front (RUF) rebel movement.In December 1998, Roy appeared at the magistrate's court, where he was convicted of treason, aiding and abetting the enemy, and conspiring to overthrow the government. Roy was released from prison during the RUF occupation of Freetown in January 1999. After RUF forces retreated from the city in February, soldiers of the Nigerian-led peacekeeping force (ECOMOG) rearrested him. Roy contracted tuberculosis in prison. He received no medical treatment until April 26, four days before his death in Lakka TB Hospital, 10 miles (16 kilometers) south of Freetown.</t>
  </si>
  <si>
    <t>Crispin Perez</t>
  </si>
  <si>
    <t>DWDO</t>
  </si>
  <si>
    <t>An unidentified attacker stabbed and fatally shot Perez in San Jose, province of Mindoro Occidental, according to local and international news reports.The attack took place after Perez's morning show on local DWDO Radio, according to the reports. The perpetrator pretended to seek advice from the journalist, killed him during their conversation, then fled on a motorcycle, according to the reports. Perez, a lawyer and former politician, was declared dead at a local hospital.Perez's widow, who witnessed the attack, identified a local police official--who is also a bodyguard for a local politician--as the gunman, according to the local press freedom group Center for Media Freedom and Responsibility. Local journalists believe Perez was killed because his radio program had discussed irregularities in local mining and electricity projects.In February 2010, authorities indicted Officer Darwin Quimoyog in connection with the killing, news reports said.</t>
  </si>
  <si>
    <t>Cynthia Elbaum</t>
  </si>
  <si>
    <t>Elbaum, a 28-year-old American freelance photographer, was killed during a Russian air raid over Grozny, capital of the breakaway republic of Chechnya.</t>
  </si>
  <si>
    <t>Daif al-Gahzal al-Shuhaibi</t>
  </si>
  <si>
    <t>Al-Ghazal's body was found in a suburb of Benghazi, about 620 miles (1,000 kilometers) east of the capital, Tripoli. He had gone missing from his home on May 21, according to several sources. Al-Ghazal was a former journalist for the government-owned daily Azahf al-Akhdar and was contributor to the London-based Web sites Libya Alyoum and Libya Jeel. Justice Minister Ali Hasnaoui said al-Ghazal was shot in the head and the death was being investigated as a murder.Al-Ghazal, who worked for government media for several years and was a member of the governing Revolutionary Committees, had recently been critical of government officials and the official media in articles for the London-based Web sites. Al-Ghazal wrote an open letter in February, announcing his intention never to write for official media again and saying he was "protesting the attacks...journalists have faced while trying to reveal the truth." Al-Ghazal publicly criticized Libyan officials in his other articles on Libya Alyoum and Libya Jeel, accusing them of corruption and "stealing the public's money."A source close to al-Ghazal told CPJ that the journalist was briefly detained and questioned by Libyan security agents in April.</t>
  </si>
  <si>
    <t>Dan Eldon</t>
  </si>
  <si>
    <t>Eldon, photographer holding British and American passports and working for Reuters; Hansi Krauss, a German photographer with the Associated Press; Hosea Maina, a Kenyan photographer working for Reuters; and Anthony Macharia, a Kenyan soundman working for Reuters, were killed when a crowd, angered by a the death of more than 70 Somalis in an aerial attack on General Mohamed Farah Aidid's command post, set upon them wielding rocks, clubs, and guns. The four journalists, as well as Mohamed Shaffi, another Kenyan soundman for Reuters Television, were invited to view the damage after the attack and were escorted to the scene when the crowd turned on them. Shaffi, who had begun filming the carnage while Somalis were searching for dead and wounded bodies in the wreckage, was roughed up and shot by gunmen as he fled. Shaffi managed to escape when an unknown Somali told him to get in his truck and drove him to El-Sahafi Hotel, where reporters in Mogadishu were staying. Shaffi was treated for two bullet wounds.</t>
  </si>
  <si>
    <t>Daniel Pearl</t>
  </si>
  <si>
    <t>Date unknown in 2002</t>
  </si>
  <si>
    <t>U.S. government officials confirmed on February 21 that Pearl, kidnapped South Asia correspondent for The Wall Street Journal, had been killed by his captors. The exact date of his murder was uncertain, but authorities announced his death after receiving a graphic, three-and-a-half minute digital videotape containing scenes in which one of the killers slits Pearl's throat, and then someone holds his severed head. The faces of the assailants are not visible on the video, according to news reports. Pearl, 38, went missing on January 23 in the port city of Karachi, Pakistan, and was last seen on his way to an interview at the Village Restaurant, downtown near the Metropole Hotel. According to TheWall Street Journal, Pearl had been reporting on Richard Reid, a suspected terrorist who allegedly tried to blow up an airplane during a transatlantic flight with a bomb in his shoe. Four days after his disappearance, a group calling itself "The National Movement for the Restoration of Pakistani Sovereignty" sent an e-mail to several U.S.- and Pakistan-based news organizations claiming responsibility for kidnapping Pearl and accusing him of being an American spy. The e-mail also contained four photographs of the journalist, including one in which he is held at gunpoint and another in which he is holding a copy of the January 24 issue of Pakistan's Dawn newspaper. The e-mail contained a series of demands, including the repatriation of Pakistani detainees held by the U.S. Army in Guantanamo Bay, Cuba. The sender or senders, who used a Hotmail e-mail account under the name "Kidnapperguy," said Pearl was "at present being kept in very inhuman circumstances quite similar infact [sic] to the way that Pakistanis and nationals of other sovereign countries are being kept in Cuba by the American Army." Another e-mail was sent on January 30, also including photographs of Pearl held captive. This e-mail accused him of being an agent of Mossad, Israel's spy agency, and said he would be killed within 24 hours unless the group's demands were met. After scrutinizing the videotape that officials received weeks later, authorities believe that Pearl may have been murdered before the second e-mail was sent. During that footage, Pearl is forced to identify himself as Jewish and to deliver scripted lines reiterating some of the demands made in the e-mails, according to an FBI analysis of the tape that was provided to the Journal. On February 12, before Pearl's murder was discovered, Pakistani police announced the arrest of Ahmed Omar Saeed Sheikh, whom they identified as the prime suspect behind the journalist's kidnapping. On March 14, a U.S. grand jury indicted Saeed, charging him with hostage-taking and conspiracy to commit hostage-taking resulting in Pearl's murder. U.S. prosecutors also unsealed a secret indictment filed against Saeed in November 2001 accusing him of participating in the 1994 kidnapping of U.S. tourist Bela Nuss in India. Pakistan refused to extradite Saeed, possibly to avoid damaging disclosures of links between the country's intelligence agencies and militant Islamist groups that the United States wants to see eliminated. In April, Saeed and three accomplices--Salman Saqib, Fahad Naseem, and Shaikh Adil--were charged with Pearl's kidnapping and murder before Pakistan's special anti-terrorism court. The trial, initially convened at Karachi's Central Jail and later moved to a heavily guarded prison in Hyderabad due to security concerns, was closed to journalists and the public. In mid-May, as the trial was under way, police found a dismembered body believed to be Pearl's buried in the outskirts of Karachi on property owned by the Al-Rashid Trust, an Islamic charity that the United States has accused of funneling money to al-Qaeda. Police were reportedly led to the shallow grave by Fazal Karim, a member of the banned militant Sunni Muslim group Lashkar-e-Jhangvi. At year's end, Karim had not been charged, and though it has been widely reported that he was detained, authorities have never officially acknowledged his arrest. On July 15, the anti-terrorism court announced that Saeed and his accomplices were guilty of Pearl's kidnapping and murder. Saeed, who was accused of masterminding the crime, was sentenced to death by hanging; Saqib, Naseem, and Adil each received 25-year prison sentences. They have appealed the ruling, and the case was still pending at year's end. Shortly after the ruling, U.S. officials announced DNA test results confirming that the body found in May was indeed Pearl's. In mid-August, The Associated Press (AP) published a detailed account of Pearl's kidnapping, citing two investigators who spoke on condition of anonymity. The officials said that, according to Karim (who had led police to the journalist's body in May) and two others held in unofficial custody, Pearl was shot and wounded on the sixth day of his capture when he tried to escape and was murdered on the ninth day. The AP identified the two other detainees as Zubair Chishti and Naeem Bukhari, who is also known as Attaur Rehman and is a leader of the sectarian group Lashkar-e-Jhangvi. The men also said that three Arabs, possibly from Yemen, were brought to the hideout on the ninth day, and that they were involved in filming and carrying out the execution. Karim later identified one of the Yemenis among those arrested in a September 11, 2002, raid in Karachi, during which U.S. and Pakistani authorities detained several suspected al-Qaeda members, including Ramzi Binalshibh, allegedly a senior al-Qaeda leader who has claimed a central role in coordinating the September 11 attacks.The Washington Post reported that Karim and Bukhari "have told police that the man who slit Pearl's throat was Khalid Sheik Mohammed," whom U.S. intelligence officials have identified as the current head of al-Qaeda's military operations. U.S. officials have told journalists that Mohammed was not among those captured in the Karachi raids, and that his current status is unclear. He had appeared with Binalshibh in a pre-recorded interview broadcast by the Qatar-based Arabic-language satellite channel Al-Jazeera to coincide with the anniversary of the September 11 attacks. A former U.S. intelligence officer, Robert Baer, told the United Press International (UPI) news agency that he had given Pearl information about Mohammed, and that he believes it was the journalist's investigations of Mohammed that may have cost him his life. Baer, who worked for the Central Intelligence Agency for more than 20 years in Asia and the Middle East and wrote the book See No Evil, which criticizes the CIA, told UPI, "I have heard from [intelligence] people who follow this closely that it was people close to Mohammed that killed him, if it wasn't Mohammed himself." UPI quoted a Wall Street Journal spokesperson as saying that, "Everything we know from before and after Danny's murder indicates his reporting effort focused on [alleged shoe bomber] Richard Reid."</t>
  </si>
  <si>
    <t>Danilo Vergara</t>
  </si>
  <si>
    <t>Philippine Post</t>
  </si>
  <si>
    <t>Columnist, Publisher</t>
  </si>
  <si>
    <t>Vergara, publisher of the weekly Philippine Post and secretary of the Mindanao Press Club and the Iligan Press Club, was shot at close range by three unidentified assailants as he left a printing plant on Quezon Avenue in Iligan City. A security guard who witnessed the attack and attempted to intervene was also killed. Editor of the Post until he became publisher in 1989, Vergara was known to write hard-hitting columns on graft and corruption.</t>
  </si>
  <si>
    <t>Danny Hernandez</t>
  </si>
  <si>
    <t>People"s Journal Tonight</t>
  </si>
  <si>
    <t>Columnist, Editor</t>
  </si>
  <si>
    <t>Hernandez, news editor of a popular tabloid daily, People's Journal Tonight, for which he wrote a column called "Sunday Punch," was fatally shot in a taxi after leaving the Journal office just before dawn. It was later learned the taxi had been stolen hours earlier and was apparently waiting for him, police said. Colleagues said Hernandez had told them he had been receiving death threats from members of drug rings. He specialized in exposing drug syndicates and police corruption.</t>
  </si>
  <si>
    <t>Dario D'Angelo</t>
  </si>
  <si>
    <t>DarÃ­o FernÃ¡ndez JaÃ©n</t>
  </si>
  <si>
    <t>Panama</t>
  </si>
  <si>
    <t>Radio Mi Favorita</t>
  </si>
  <si>
    <t>FernÃ¡ndez, 62, was walking home with his son when an unidentified assailant approached and shot him twice, according to localnews reports. He died at a local hospital. A politician with the Revolutionary Democratic Party and a former governor, Fernandez owned Radio Mi Favorita in the central province of CoclÃ©.Police were looking into reports thatFernÃ¡ndezhad received recent threats concerning the station's coverage of alleged irregularities in the allocation of local land titles, according to localnews accounts.The station also reported allegations that officials had provided land to corporations close to the government.A local government worker was arrested in November and charged with carrying out FernÃ¡ndez's murder. No evidence was immediately disclosed. A lawyer for the defendant said surveillance footage showed his client buying beer at a supermarket in Panama City, roughly two hours from CoclÃ©, at the time of the shooting,news reportssaid.</t>
  </si>
  <si>
    <t>Daudi Mwangosi</t>
  </si>
  <si>
    <t>Tanzania</t>
  </si>
  <si>
    <t>Channel Ten</t>
  </si>
  <si>
    <t>Mwangosi, 40, a reporter with the private television station Channel Ten, was killed during a confrontation with police over the arrest of another journalist, according to news reports and CPJ interviews with three journalists who witnessed the shooting.Mwangosi, who was also the chairman of the press club in the southern city of Iringa, was covering a demonstration by supporters of the opposition party Chadema (Chama cha Demokrasia na Maendeleo) outside Iringa, news reports said. The demonstrators had gathered in Nyololo village in defiance of a ban on political demonstrations imposed by the police, according to news reports.Police attacked Mwangosi after he confronted them about the assault and arrest of Godfrey Mushi, a reporter with Nipashe newspaper, local journalists told CPJ. Mushi had been photographing the demonstration and the police, local journalists said.Neville Meena, secretary-general of the Tanzania Editors' Forum, told Reuters that police fired a tear gas canister into Mwangosi's stomach at close range. One widely circulated photo appeared to show an officer pointing a rifle at an individual being held down by several officers. The scuffle was documented by several local journalists, including Francis Godwin and Gustav Cheha.Authorities initially sought to avoid responsibility. In a statement, Iringa Police Commander Michael Kamuhanda said that Mwangosi died from a heavy object that had been thrown by demonstrators, according to news reports. Reuters quoted national police commissioner of operations Paul Chagonja as saying that "police deny any deliberate involvement in the death of the journalist."News accounts reported that Home Affairs Minister Emmanuel Nchimbi announced the creation of a five-member special commission chaired by a retired judge to investigate Mwangosi's death and produce a report.Mwangosi is survived by a wife and four children. His was the first work-related fatality documented by CPJ in Tanzania since the organization began keeping detailed records in 1992.</t>
  </si>
  <si>
    <t>David Bolkvadze</t>
  </si>
  <si>
    <t>Worldwide Television News</t>
  </si>
  <si>
    <t>Bolkvadze, a Georgian journalist who worked for the United Kingdom based Worldwide Television News, was killed in the town of Kobi while covering the Georgian conflict. Bolkvadze disappeared in Kobi on October 28 and was brought to a hospital with bullet wounds in his stomach. Abkhazian soldiers are suspected of the killing.</t>
  </si>
  <si>
    <t>David Kaplan</t>
  </si>
  <si>
    <t>Kaplan, a producer for ABC News, was shot and killed by a sniper as he was riding in a car that was part of a convoy taking Serbian premier Milan Panic from Sarajevo airport to United Nations headquarters along a road known as "Sniper Alley." The bullet entered the car between the letters "T" and "V" taped on its side.</t>
  </si>
  <si>
    <t>David Meza Montesinos</t>
  </si>
  <si>
    <t>Radio El Patio, Radio AmÃ©rica, Channel 45</t>
  </si>
  <si>
    <t>Corruption, Crime, Politics</t>
  </si>
  <si>
    <t>Meza, 51, a renowned street reporter for several broadcast outlets, was killed after a car chase through the streets of La Ceiba, capital of AtlÃ¡ntida province on the northern coast, according to news reports and CPJ interviews. Gunmen finally overtook and shot Meza on the doorstep of his home.Colleagues said Meza specialized in helping people who had been mistreated by government or business. "This is a city of abuses," said Julio CÃ©sar RodrÃ­guez, La Ceiba correspondent for La Tribuna. "The government abuses the poor. The rich, the businesses abuse the poor. Even the middle classes take what they want from the people at the bottom. Who is to stop them? David Meza stopped them, and for years."AbrahÃ¡m MejÃ­a, who was Meza's co-anchor on Channel 45, said Meza had recently criticized local police as corrupt and incompetent. MejÃ­a said he believed police might have been behind the killing. "David thought he was too big to lose the fight," MejÃ­a told CPJ. "But the police can't stand to be humiliated, not that way. So they had to react." La Ceiba Police Chief JosÃ© Ayala did not respond to CPJ messages seeking comment.MejÃ­a and RodrÃ­guez acknowledged that their late colleague was known to extort money from sources. Meza's family did not return messages seeking comment on the claim. Arrest warrants were issued in June for four suspects, but a local prosecutor told CPJ he would not discuss a motive or any other details. Two suspects were apprehended; one was later freed and the other acquitted at trial. In 2012 and 2013, three other men who authorities linked to the gang known as "Crazy Horse" were arrested and placed in preventative detention for allegedly participating in and carrying out Meza's murder. Neither news reports nor authorities mentioned a possible motive.</t>
  </si>
  <si>
    <t>DÃ©cio SÃ¡</t>
  </si>
  <si>
    <t>O Estado do MaranhÃ£o, Blog do DÃ©cio</t>
  </si>
  <si>
    <t>SÃ¡, 42, a Brazilian political journalist and blogger, was shot six times while sitting in a bar, according to news reports. The assailant fled the scene with a motorcyclist who was waiting outside, the reports said.SÃ¡ wrote about politics for the local newspaper O Estado do MaranhÃ£o for about 17 years, according to news reports. He was also known for his coverage of politicians and corruption on his blog, Blog do DÃ©cio, which was one of the most widely read in the state, news reports said. Cezar Scanssette, a journalist at O Estado do MaranhÃ£o, told CPJ that SÃ¡ had many enemies because of his critical reporting.Investigators told reporters that the murder was a contract killing carried out by professionals who had most likely mapped out SÃ¡'s daily routine, news reports said. Police considered SÃ¡'s blog reporting as the likely motive for the murder, the reports said. JosÃ© Sarney, president of the Brazilian Senate and whose family owns O Estado do MaranhÃ£o, called the crime "an attack on democracy," news reports said.In the months following the attack, authorities arrested at least nine suspects who they said were accomplices and plotters and were linked to a loan shark ring that SÃ¡ had tied to a local murder in his blog, according to press reports. The suspects included local businessman GlÃ¡ucio Alencar, accused of being the leader of the ring and of ordering SÃ¡'s murder, and a deputy chief of police, both of whom denied the charges, according to news reports.Suspect Jhonatan de Sousa Silva told police he was the gunman and had been hired by the other defendants. Sousa said the defendants were angered by SÃ¡'s reporting on their alleged loan-sharking, extortion, and embezzlement practices, according to news reports. In February 2014, Sousa was sentenced to 25 years and three months in jail, according to news reports. Marcos Bruno Oliveira, who claimed he was innocent, was sentenced to 18 years and three months on charges of transporting Sousa to and from the crime. Alencar and the police officer, as well as the other remaining suspects, currently await trial, according to news reports.SÃ¡ is survived by his wife, who was pregnant, and an 8-year-old daughter.</t>
  </si>
  <si>
    <t>Dekendra Raj Thapa</t>
  </si>
  <si>
    <t>Radio Nepal</t>
  </si>
  <si>
    <t>Radio NepalAugust 11, 2004, in Dailekh, NepalRebels in midwestern Nepal's Dailekh District claimed to have killed Thapa, a journalist for state-run Radio Nepal and head of a local drinking water project. Local sources told CPJ that Thapa's murder was connected to his work as a journalist. After the slaying, local rebel commanders told Thapa's family that they intended to kill 10 other journalists in neighboring districts, according to local news reports. Maoists abducted Thapa on June 26, and a rebel commander said on August 16 that they had executed him on August 11, according to local news reports.Maoist rebels posted leaflets in Thapa's hometown in Dailekh on August 17 "charging" him with 10 counts of crimes against what the rebels refer to as their "people's regime." Among other accusations, the rebels accused Thapa of spying for state security forces while using his profession as a cover.Thapa belonged to the Federation of Nepalese Journalists (FNJ) and was an adviser to the local branch of Human Rights and Peace Society, a Nepalese human rights group. A delegation from FNJ met with Maoists in Dailekh to make appeals on Thapa's behalf before the rebels said they killed him.Journalists took to the streets of the capital, Kathmandu, on August 18 to protest Thapa's killing, according to local news reports. Local journalists said that his murder and the subsequent death threats were intended to silence the press in the Maoist-controlled midwestern districts of Nepal.In a rare response to journalists' outrage, Maoist spokesman Krishna Bahadur Mahara wrote a letter to FNJ in September in which he called the murder a breach of policy, promised to investigate the killing and to respect press freedom, and stated that the party had conducted "self-criticism" on the matter.</t>
  </si>
  <si>
    <t>Dennis Cuesta</t>
  </si>
  <si>
    <t>DXMD</t>
  </si>
  <si>
    <t>Two gunmen traveling by motorcycle fired several shots at Cuesta, a program director and anchor for DXMD, an affiliate of the Radio Mindanao Network, on a public street in General Santos City on August 4, according to news reports citing police.Cuesta sustained multiple injuries, including a gunshot wound to the head, and died in a local hospital five days later, the reports said. A companion at the scene was unhurt, according to Deutsche Presse-Agentur (DPA). The Associated Press quoted an official saying there were three gunmen.Cuesta's colleague, Mel Coronel, told AP that the journalist never recovered consciousness and died while in intensive care.Local press freedom groups told CPJ they believe Cuesta was targeted for his reporting. Cuesta had been threatened in relation to his recent broadcasts, according to Dennievin Macaranas, a network operations manager who spoke with CPJ by telephone. The commentator had also recently applied for a firearm license and requested police protection, DPA reported. Police Superintendent Robert Po told DPA that a person involved in a land dispute had asked Cuesta to stop broadcasting critical commentaries about the case on the public affairs show he hosted.A police officer was identified as one of the suspects in February 2009, but a judge later revoked the arrest warrant and archived the case, saying the suspect couldn't be found.</t>
  </si>
  <si>
    <t>Desidario Camangyan</t>
  </si>
  <si>
    <t>Sunrise FM</t>
  </si>
  <si>
    <t>Camangyan was shot from behind at close range while hosting an amateur singing contest, according to local and international news reports. He died at the scene from a single shot to the head in front of an audience that included his wife and 6-year-old son, news reports said. Police said the gunman escaped on foot.Camangyan was an anchor for local radio station Sunrise FM in the provincial capital, MatiCity. The Center for Media Freedom and Responsibility a local press freedom group, told CPJ that Camangyan and his two co-hosts had received threats in connection with their commentaries on illegal logging in Mindanao's Davao Oriental province. The trio had jointly reported on the issue for their "Hotline Patrol" program for four consecutive weeks before Camangyan's murder, the center reported. Camangyan had also campaigned for the incumbent mayor of Mati, Michelle Rabat, in general elections the month before, according to local news reports.On June 21, murder charges were filed against two suspects, police officer Dennis Jess Lumikid and Romeo Antoling, a local village official, according to the local Sun Star newspaper. Antoling had invited Camangyan to host the contest, local news reports said. Witnesses, including Camangyan's wife, Ruth Matinong, helped police identify the suspects, according to news reports. Lumikid was indicted in a Mati regional court, but charges against Antoling were dropped after prosecutors failed to show sufficient evidence, according to the Sun Star. The newspaper reported in February 2012 that the case had been reassigned to another court.</t>
  </si>
  <si>
    <t>Deyda Hydara</t>
  </si>
  <si>
    <t>Gambia</t>
  </si>
  <si>
    <t>The Point</t>
  </si>
  <si>
    <t>Hydara, managing editor and co-owner of the independent newspaper The Point, as well as a correspondent for Agence France-Presse (AFP) and Reporters without Borders (RSF), was shot in the head and chest by unidentified assailants while he drove home from his office in the capital, Banjul, late that night. Two other staff members of The Point, Ida Jagne-Joof and Nyang Jobe, were in the car with Hydara and were wounded in the attack. The shooting occurred two days after the Gambian National Assembly passed two contentious pieces of media legislation that Hydara, along with other local independent journalists, had strongly opposed. One of the new laws imposes lengthy jail terms for reporters convicted of defamation or sedition. Hydara also wrote two columns for The Point that frequently criticized the government, according to local journalists.In the years before the killing, Gambian journalists and media outlets have been targeted in successive arson attacks, for which no one has been prosecuted. The most recent attack occurred in August, when the home of BBC correspondent Ebrima Sillah was burned down following a threatening letter sent to the BBC accusing Sillah's reporting of being biased against President Jammeh.In the prior two years, unidentified assailants have twice set fire to property belonging to the private, Banjul-based Independent, which is known for its critical stance toward the government. These attacks resembled an August 2000 arson attack on the offices of the independent Banjul-based station Radio 1 FM.</t>
  </si>
  <si>
    <t>Dhan Bahadur Rokka Magar</t>
  </si>
  <si>
    <t>Radio NepalJanuary 30, 2003, in Jaluki, NepalRokka Magar, a newsreader for the Kham MagarÂ­language service of Radio Nepal, was abducted by Maoist rebels on August 1, 2002, while traveling by bus to the town of Surkhet, where he worked. Rebels intercepted the bus near Jaluki, a Maoist-controlled village near the borders of Western Rolpa and Pyuthan districts, and kidnapped several passengers, including Rokka Magar and a representative from the British charity Gurkha Welfare Trust.It was not clear why the Maoists targeted certain passengers, but rebels generally view journalists working for state-run Radio Nepal as government agents.In October 2004, rebels informed Rokka Magar's wife, Dil Kumari, that he had been taken to Khawang, a forested area between Rukum and Rolpa in midwestern Nepal, and killed in January 2003 on suspicion of spying for the government, according to local news reports.The news was first reported in the Nepalese media in March 2005. Rokka Magar had been on CPJ's missing list, but his case was reclassified based on the new reports. The journalist's body has not been found.</t>
  </si>
  <si>
    <t>Dharmeratnam Sivaram</t>
  </si>
  <si>
    <t>TamilNet, Daily Mirror</t>
  </si>
  <si>
    <t>Sivaram was abducted on the night of April 28 and found dead the next morning from gunshot wounds to the head. Four unidentified men forced Sivaram into a jeep as he left a restaurant directly across from the Bambalapitya police station in the capital, according to witness accounts. Police told The Associated Press that they received an anonymous call early the next morning giving the location of Sivaram's body in Talangama, several miles outside of Colombo. The TamilNet news Web site reported that his body was found in a high-security area behind a parliament building. A founding member and contributor to TamilNet and a military and political columnist for the English language Daily Mirror, Sivaram wrote sympathetically about the rebel group the Liberation Tigers of Tamil Eelam (LTTE). Police searched his house twice last year looking for weapons but did not find anything. The LTTE split into two warring factions in 2004 after a rebel leader known as Colonel Karuna broke away to form his own rival army in eastern Sri Lanka. A cycle of violence has escalated from the east throughout the country, with the warring Tamil factions going on killing sprees that target each other's alleged supporters, including journalists. A pro-LTTE Tamil lawmaker, Amirthanathan Adaikkalanathan, told The Associated Press that Sivaram's last article for the Tamil-language daily Virekasari criticized the rebel leader Karuna. Sivaram had received death threats in recent weeks, according to exiled Tamil journalists.</t>
  </si>
  <si>
    <t>Dhia Najim</t>
  </si>
  <si>
    <t>Najim, an Iraqi freelance cameraman, was shot and killed in the western city of Ramadi, where he had been covering a gun battle between the U.S. military and Iraqi insurgents. Najim, who worked for a number of news organizations, was on assignment for Reuters that day. He was shot in the back of the neck while working near his home in the Andalus District of Ramadi, 70 miles (112 kilometers) west of the capital, Baghdad, Reuters said."Video shot from an upper floor of a building nearby shows Najim, at first half-hidden by a wall, move into the open," Reuters reported. "As soon as he emerges, a powerful gunshot cracks out and he falls to the ground, his arms outstretched. Civilians are seen gathering calmly at the scene immediately afterwards to look at his lifeless body."A November 2 statement from the 1st Marine Division of the I Marine Expeditionary Force said that U.S. forces "engaged several insurgents in a brief small arms firefight that killed an individual who was carrying a video camera."The statement went on to say, "Inspection of videotape in [Najim's] camera revealed footage of previous attacks on Multi-National Force military vehicles that included the insurgent use of RPGs (rocket-propelled grenades), an IED (roadside bomb) and small arms fire." The statement also said that the insurgents who fought U.S. forces "fled the scene with their wounded but left the body of the dead man along the side of the road."On November 3, The New York Times reported that the Marine Corps had opened an investigation. "'We did kill him," an unnamed military official told The Times. "'He was out with the bad guys. He was there with them, they attacked, and we fired back and hit him."Reuters rejected the military's implication that Najim was working as part of an insurgent group. The agency reported that video footage showed no signs of fighting in the vicinity and noted that Najim had "filmed heavy clashes between Marines and insurgents earlier in the day but that fighting had subsided."On November 2, CPJ wrote to Defense Secretary Donald Rumsfeld seeking an inquiry into the incident.</t>
  </si>
  <si>
    <t>Dina Mohammed Hassan</t>
  </si>
  <si>
    <t>Hassan, an Iraqi reporter for the local Arabic-language television station Al-Hurriya TV, was killed in a drive-by shooting in front of her Baghdad residence in the city's Adhamiya District. Hassan had been waiting for a company car to transport her to work, station staff told CPJ.Hassan's colleagues told The New York Times that the journalist had received three letters warning her to stop working for Al-Hurriya. A colleague who was with Hassan during the shooting told The Times that a blue Oldsmobile with three men pulled in front of them, then a man opened fire at Hassan with a Kalashnikov rifle. He shouted, "Collaborator! Collaborator!" the newspaper reported.Al-Hurriya Director Nawrooz Mohamed Fatah told CPJ that militant groups might perceive the station as sympathetic to the United States since its financial backer--the Patriotic Union of Kurdistan--has friendly U.S. relations.</t>
  </si>
  <si>
    <t>Dinesh Pathak</t>
  </si>
  <si>
    <t>Sandesh</t>
  </si>
  <si>
    <t>Pathak, a resident editor of Sandesh newspaper in Baroda, was stabbed to death by a group of assailants while entering the newspaper's office. About six months earlier, during the November Navratri festival in Gujarat, Raju Risaldar, chief of Shiv Sena, a Hindu nationalist political organization, publicly threatened to kill Pathak. Pathak had written articles criticizing the Hindu nationalist party. After Pathak's murder, Risaldar was killed during a scuffle with police.</t>
  </si>
  <si>
    <t>Djamel Bouhidel</t>
  </si>
  <si>
    <t>Nouveau Tell</t>
  </si>
  <si>
    <t>Bouhidel, a photographer with the weekly Nouveau Tell, was killed in Blida, west of Algiers.</t>
  </si>
  <si>
    <t>Djamel Derraz</t>
  </si>
  <si>
    <t>Djamel Ziater</t>
  </si>
  <si>
    <t>Ziater, a reporter with the government-run, Arabic-language daily El-Djoumhouria, was shot to death while visiting his mother's grave in the Gdiel Cemetery, about 12 miles (20 kilometers) outside the city of Oran.</t>
  </si>
  <si>
    <t>Djilali Arabidou</t>
  </si>
  <si>
    <t>Arabidou, a photojournalist for the pro-government weekly AlgÃ©rie-ActualitÃ©, was fatally shot in a suburb of Algiers, Ain Naadja. Islamic militants are thought to be responsible for his murder.</t>
  </si>
  <si>
    <t>Dmitry Chebotayev</t>
  </si>
  <si>
    <t>Chebotayev was the first Russian journalist to be killed in Iraq after the U.S.-led invasion of March 2003. A freelance photographer embedded with U.S. forces, Chebotayev was killed along with six American soldiers when a roadside bomb struck a U.S. military vehicle in Diyala province, northeast of Baghdad.Chebotayev was on assignment for the Russian edition of Newsweek magazine, reporting on the efforts of U.S. forces to control roads in Diyala province, Leonid Parfyonov, the edition editor, told CPJ. Chebotayev, 29, had freelanced for several news agencies, including the German-based European Pressphoto Agency and the independent Moscow daily Kommersant. He had been in Iraq for more than two months.</t>
  </si>
  <si>
    <t>Dmitry Kholodov</t>
  </si>
  <si>
    <t>Mosckovsky Komsomolets</t>
  </si>
  <si>
    <t>Kholodov, an investigative reporter for the Moscow-based newspaper Mosckovski Komsomolets, was killed in a bomb blast at the newspaper's offices. Kholodov, who had been investigating mafia connections with the military, was killed when he opened a briefcase he had been led to believe contained secret documents exposing military corruption.</t>
  </si>
  <si>
    <t>Dmitry Krikoryants</t>
  </si>
  <si>
    <t>Expresskhronika</t>
  </si>
  <si>
    <t>Krikoryants, a correspondent for the Moscow-based weekly Expresskhronika in the Chechen city of Grozny, was murdered in his apartment by unknown assailants. After opening machine-gun fire on Krikoryants through the door of his apartment, the killers broke in, shot him several times in the head, and cut his throat. His colleagues fear that he was targeted because of his reporting on alleged Chechen government corruption in oil trading.</t>
  </si>
  <si>
    <t>Dmitry Zavadsky</t>
  </si>
  <si>
    <t>Channel One</t>
  </si>
  <si>
    <t>Zavadsky, 29, a kidnapped cameraman with the Russian public television network ORT, was officially declared dead by a district court in the capital, Minsk. According to local press reports, the cameraman's widow, Svetlana Zavadskaya, initiated the judicial process in October 2003. Zavadsky's body was never recovered following his abduction.The journalist was reported missing after he failed to keep a scheduled late-morning rendezvous on July 7, 2000, with his longtime colleague and friend Pavel Sheremet at the airport in Minsk. Local media reported that Zavadsky had been seen inside the airport not long before Sheremet's flight arrived from Moscow. Zavadsky's car was later found locked and parked outside the airport building. A search for the journalist by local police and officials from the local prosecutor's office turned up no clues.Sheremet, a former ORT bureau chief in Minsk who now heads the station's special projects department in Moscow, had recently traveled to Chechnya with Zavadsky to shoot "The Chechen Diary," a four-part documentary about the war there. CPJ sources in Belarus suspect that Zavadsky was abducted because he had footage that showed Belarusian security agents fighting alongside Chechen rebel forces.Sheremet and Zavadsky's wife told reporters that shortly after Zavadsky returned from Chechnya, he began receiving phone calls from an unknown man who insisted on a meeting.Zavadsky was President Aleksandr Lukashenko's personal cameraman until 1996. During the summer of 1997, local police detained Sheremet and Zavadsky while they were filming a documentary about smuggling between Belarus and Lithuania. They later received a suspended sentence for alleged illegal border crossing.Sheremet has repeatedly accused Belarusian intelligence agents of being involved in Zavadsky's disappearance. Although investigators have publicly rejected this theory, Sheremet claims they do not rule it out in private. The Belarusian prosecutor's office has "cautiously hinted that former agents of the Belarus secret services, along with some of their Russian counterparts, might have been involved," Sheremet told the local news agency BelaPAN.Senior Belarus officials, including Acting Interior Minister Mikhail Udovikov, have hinted that Zavadsky's disappearance may have resulted from his pro-Russian coverage of the war in Chechnya. They have also suggested that the journalist was kidnapped, either by his ORT colleagues, including Sheremet, or by members of the local opposition.In addition to the threatening phone calls Zavadsky had received before his disappearance, two men were spotted trailing the journalist near his apartment building on the day he disappeared, Zavadsky's neighbors told police. The police commissioned artist sketches of the alleged stalkers but refused to release them. In early August 2000, police also collected samples of Zavadsky's hair from his family for testing without explaining the purpose of the tests.Later that month, police classified Zavadsky's disappearance as a premeditated crime and announced they had identified five suspects. The primary suspect, a leader of the Belarusian branch of the ultraright Russian National Unity movement named Valery Ignatovich, was in prison by the end of 2000. Police ruled out the theory that Belarusian security agents had been involved in the crime.On November 20, 2000, local independent media had received an unsigned e-mail from a person who identified himself as an officer of the Belarus State Security Committee involved in the Zavadsky investigation. The writer claimed that nine suspects had been arrested, seven of whom were either current or former officers of the Presidential Security Service, and that the suspects had confessed to killing Zavadsky and had named the place where his body was buried. According to the e-mail, the investigators had also found a shovel stained with Zavadsky's blood.Additionally, the e-mail claimed that President Lukashenko refused to allow investigators to exhume the body, and that the case was later transferred from the Prosecutor's Office to the Interior Ministry to sabotage the investigation.The next day, the Belarusian State Security Council denounced the allegations, while Lukashenko blamed Zavadsky's disappearance on Chechen kidnappers. At the same time, Sheremet told BelaPAN he believed that the information from the anonymous e-mailer might be trustworthy, while local sources told CPJ that they had received similar information from other anonymous sources close to the investigation.A week after the e-mail was made public, Lukashenko fired four senior aides: his adviser on security issues, the chairman of the Security Council, the prosecutor general, and the head of the State Security Committee. Lukashenko claimed that the four men had been plotting a coup and had abducted Zavadsky in an effort to compromise the president.Interior Minister Vladimir Naumov promised to resolve the case no later than January 2001. Local observers questioned the integrity of the investigation, however, given that Naumov once headed the special police unit, Almaz, some of whose members were suspected of being involved in the crime.On March 14, 2002, two former Almaz members, Valery Ignatovich and Maxim Malik, were convicted and sentenced to life in prison for abducting Zavadsky. Prosecutors argued that Ignatovich and Malik kidnapped the journalist in reprisal for an interview he had given to the Minsk-based Belorusskaya Delovaya Gazeta during which he alleged that certain unnamed Belarusians had fought with Chechen rebels against Russian forces.The trial was held behind closed doors in the Belarusian capital, Minsk. Journalists were only allowed into the courtroom for the reading of the sentence.Zavadsky's lawyer and family said the trial failed to examine credible allegations that Belarusian authorities were also involved in the abduction. Sergei Tsurko, a lawyer for Zavadsky's family, claims that Ignatovich and Malik are scapegoats and that real responsibility lies with the Belarusian government.On March 25, 2002, the missing cameraman's relatives filed a petition with the Belarusian Supreme Court, claiming that prosecutors had not sufficiently proven that Ignatovich and Malik were responsible for kidnapping Zavadsky. The petition urged further investigation into Zavadsky's abduction and his subsequent fate.In June 2002, two former employees of the Prosecutor General's Office, Dmitry Petrushkevich and Oleg Sluchek, who had alleged that President Lukashenko had derailed the investigation because of evidence linking a government-led death squad to Zavadsky's murder, were granted asylum in the United States.Zavadsky's colleague Pavel Sheremet and local opposition groups have supported these claims.The U.S. State Department has also publicly validated Petrushkevich and Sluchek's claims. "We think these revelations are important," State Department spokesman Richard Boucher said at a June 19, 2002, press briefing.Two weeks later, on July 3, 2002, Undersecretary of State for Global Affairs Paula Dobriansky and other U.S. officials met with Petrushkevich and Sluchek to discuss Zavadsky's disappearance and several other cases in which Belarusian individuals were allegedly murdered for political reasons, Agence France-Presse reported.On November 28, 2003, a district court in Minsk declared Zavadsky officially dead. Judge Nataliya Andreyeva spent several hours examining evidence presented by the Public Prosecutor's Office that the ORT cameraman had died after his abduction and then officially changed Zavadsky's status from missing to dead."This was done for property-related reasons so that my apartment can be registered in my name," Zavadskaya told CPJ. "I still want to find out the truth about my husband and what happened to him."The Public Prosecutor's Office ended its investigation into the Zavadsky case in January 2003, claiming they had pursued all available leads in the cameraman's disappearance.On December 10, 2003, prosecutors announced they had reopened the investigation about 48 hours before the Council of Europe, a pan-Europe human rights monitoring organization, released a report alleging that high-level government officials were involved in the journalist's disappearance and its subsequent cover-up.However, Ivan Branchel, deputy head of the prosecutor's Organized Crime and Corruption Department, sent a letter to Zavadskaya in early April 2004 informing her that the case was closed on March 31, 2004, said the Minsk-based human rights group Charter 97.Authorities have refused to give Zavadskaya information about the investigation, which relatives of victims are authorized to obtain under Belarus law, said Zavadskaya.</t>
  </si>
  <si>
    <t>Dolores Guadalupe GarcÃ­a Escamilla</t>
  </si>
  <si>
    <t>Stereo 91</t>
  </si>
  <si>
    <t>Crime reporter GarcÃ­a Escamilla died from injuries she suffered in an April 5 shooting in front of her radio station in the border city of Nuevo Laredo. GarcÃ­a Escamilla was hospitalized in critical condition after being struck by nine shots to the abdomen, pelvis, arms, and legs as she arrived at work, Stereo 91 News Director Roberto GÃ¡lvez MartÃ­nez told CPJ. She hosted the program "Punto Rojo" for Stereo 91 XHNOE in Nuevo Laredo, a violence-plagued city of 500,000 in the state of Tamaulipas. The attack occurred about a half hour after the station aired a report by GarcÃ­a Escamilla on the slaying of a Nuevo Laredo defense lawyer, GÃ¡lvez Martinez said. An unidentified assailant approached GarcÃ­a Escamilla after she parked her car in front of the station just before 8 a.m., firing 14 times in all, the Mexican press reported. GarcÃ­a Escamilla, an experienced reporter who had worked for several media outlets in the city, had covered crime for Stereo 91 since 2001. GÃ¡lvez Martinez told CPJ that GarcÃ­a Escamilla's car was torched in early January in front of her house. He said no motive was established for the arson, although press reports speculated that it stemmed from her reporting. Several news reports later included speculation that GarcÃ­a Escamilla had links to one of the criminal groups fighting to control the drug trade in Nuevo Laredo, but the evidence was inconclusive. Investigators, who initially said the murder appeared to be connected to her reporting, said later that they had not disregarded other motives.</t>
  </si>
  <si>
    <t>Domingos SÃ¡vio BrandÃ£o Lima JÃºnior</t>
  </si>
  <si>
    <t>Folha do Estado</t>
  </si>
  <si>
    <t>On March 10, 2006, Ribeiro was extradited from Uruguay and taken to the Pascoal Ramos Prison near CuiabÃ¡. He was convicted BrandÃ£o, owner, publisher, and columnist of the daily in October, 2013, and sentenced to 19 years in prison. His lawyer said he would appeal.Folha do Estado, based in the city of CuiabÃ¡ in the central-western state of Mato Grosso, was shot at least five times by two unidentified men on a motorcycle. The two men were waiting for BrandÃ£o near the paper's new offices, which were under construction. As BrandÃ£o was surveying the exterior of the building with an engineer from the construction company, the gunmen approached him, shot him in the chest and head, and fled on the motorcycle. Several people witnessed the murder. In an October 1, 2002, editorial, Folha do Estado blamed the murder on a "parallel power," a reference to organized crime groups that it said had taken over Mato Grosso. The paper attributed BrandÃ£o's death to its extensive coverage of drug trafficking, illegal gambling, and government corruption. BrandÃ£o had not received any threats, the newspaper said. On October 2, 2002, police arrested former police officers HÃ©rcules de AraÃºjo Agostinho and CÃ©lio Alves de Souza in connection with the murder of BrandÃ£o. During a raid of the suspects' homes the same day, police confiscated weapons, ammunition, and four motorcycles. Two days later, police announced that ballistic tests confirmed one of the weapons found was used in BrandÃ£o's murder. In early December 2002, a federal judge ordered that former police officer-turned-businessman JoÃ£o Arcanjo Ribeiro be held in temporary detention after federal and state prosecutors identified him as the head of a major organized crime group and linked him to several homicides, including the murder of BrandÃ£o. Ribeiro fled, and was arrested in Uruguay in 2003 and held in detention there while awaiting extradition proceedings. Later that month, Ribeiro was formally charged with masterminding BrandÃ£o's murder in retaliation for his newspaper's criticism of organized crime and illegal gambling. Ribeiro also faced homicide, smuggling, money laundering, tax evasion, illegal gambling, and racketeering charges. Prosecutors also charged former police officers AraÃºjo and Alves with involvement in the murder. Two suspects arrested the same month, JoÃ£o Leite and Fernando Barbosa Belo, were charged as accomplices. In December 2003, AraÃºjo was convicted and sentenced to 18 years in prison. In June 2005, Leite and Alves were convicted and sentenced to 15 and 17 years in prison, respectively. Alves escaped prison in July 2005 and remains a fugitive. In September 2005, Barbosa was convicted and sentenced to 13 years in prison. On March 10, 2006, Ribeiro was extradited from Uruguay and taken to the Pascoal Ramos Prison near CuiabÃ¡. He was convicted in October, 2013, and sentenced to 19 years in prison. His lawyer said he would appeal.</t>
  </si>
  <si>
    <t>Dominique Lonneux</t>
  </si>
  <si>
    <t>Belgium</t>
  </si>
  <si>
    <t>Lonneux, a Belgian cameraman who was working for a Mexican television news team, was wounded and later died when a United Nations Protection Force convoy in which he was riding was attacked in western Herzegovina.</t>
  </si>
  <si>
    <t>Dona St. Plite</t>
  </si>
  <si>
    <t>WKAT, Miami</t>
  </si>
  <si>
    <t>St. Plite, a Haitian-born reporter and commentator for radio station WKAT in Miami, was murdered at a benefit for the family of Fritz Dor, a colleague killed two years earlier. His name had appeared on a hit list of supporters of ousted Haitian president Jean-Bertrand Aristide. He was the third Haitian-born journalist killed in Miami in three years.</t>
  </si>
  <si>
    <t>Duniya Muhyadin Nur</t>
  </si>
  <si>
    <t>Capital Voice</t>
  </si>
  <si>
    <t>Muhyadin was shot to death while covering a protest in Afgoye, about 18 miles (30 kilometers) from Mogadishu. Muhyadin, 26, was a reporter for the Mogadishu-based radio station Capital Voice, owned by the HornAfrik media company. She was covering a blockade by commercial drivers on the Mogadishu-Afgoye road, according to HornAfrik Co-Director Ahmed Abdisalam Adan. The drivers were protesting the proliferation of militia roadblocks. While they were attempting to stop private traffic, a gunman fired into Muhyadin's taxi, Abdisalam told CPJ. The bullet passed through the front seat and hit Muhyadin, who died instantly. CPJ sources said the gunman was the assistant of a protesting trucker from the same sub-clan as his victim. Following negotiations, he paid compensation to her family, according to Somali tradition. Somalia has had no functioning central government since the collapse of the Siad Barre regime in 1991. Militia leaders have carved the country into rival fiefdoms, many of them riddled by violence. In May, veteran HornAfrik journalist Abdallah Nurdin was wounded by an unidentified gunman.</t>
  </si>
  <si>
    <t>Duraid Isa Mohammed</t>
  </si>
  <si>
    <t>CNN</t>
  </si>
  <si>
    <t>Mohammed, a producer working for the U.S. cable news network CNN, and his driver, Yasser Khatab, were killed in an ambush on the outskirts of the capital, Baghdad, CNN reported. The network said that Mohammed, who also worked as a translator, and Khatab died of multiple gunshot wounds after unidentified assailants fired on the two-car convoy the men were traveling in that afternoon. Cameraman Scott McWhinnie, who was traveling in the second vehicle, was grazed in the head by a bullet, CNN said, but the remaining members of the convoy--two CNN journalists, a security adviser, and the second driver--were unharmed. McWhinnie was treated at a nearby military base.According to CNN, the vehicles were headed north toward Baghdad when a rust-colored Opel approached from behind. A single gunman with an AK-47, positioned through the sunroof, opened fire on one of the vehicles. CNN's vice president for international public relations, Nigel Pritchard, told CPJ that both CNN cars were unmarked, and that the attackers may not have been aware they were journalists.</t>
  </si>
  <si>
    <t>Dusko Jovanovic</t>
  </si>
  <si>
    <t>Dan</t>
  </si>
  <si>
    <t>Jovanovic, the controversial publisher and editor-in-chief of the opposition daily Dan (Day), was shot in a drive-by shooting on the evening of May 27 while he was leaving his office in the Montenegrin capital, Podgorica. Unidentified assailants shot Jovanovic in the head and chest with an automatic rifle as he was entering his car just after midnight. Dan is closely tied to the Socialist People's Party, which supported former Yugoslav president Slobodan Milosevic throughout the 1990s. Jovanovic was head of the tax police in Milosevic's government during the 1990s.In recent years, the newspaper has faced numerous lawsuits for criticizing Prime Minister Milo Djukanovic, Jovanovic's former political ally from the 1990s. Both Dan and Jovanovic's family reported that the editor had received numerous death threats, and the newspaper's office in Podgorica was set on fire in April 2003.Judge Radomir Ivanovic of the Podgorica High Court and police officers initiated a murder investigation, according to local press reports. Police said the murder was a top priority and called in German forensic experts to assist in examining recovered evidence, including the weapon and vehicle used in the killing, according to local press reports.On June 9, police arrested Damir Mandic, a karate expert and organized crime figure, as a suspect. Ten days later, Ivanovic began questioning potential witnesses in the case.In early September, the editor's wife, Slavica Jovanovic, testified before the court that the head of Montenegro's State Security Service (SDB), Dusko Markovic, had called her husband and threatened to kill him in April 2003, according to Dan.A lawyer representing the Jovanovic family asked the court to call senior government officials--including Prime Minister Milo Djukanovic, President Filip Vujanovic, and Markovic--for questioning, but the court rejected the request, the Belgrade-based news agency Beta reported.On October 2, prosecutors charged Mandic with murder, citing gunpowder residue, a DNA analysis, and other evidence linking him to the Volkswagen Golf 3 vehicle used in the crime, the independent Podgorica-based weekly Monitor reported. The indictment refers to but does not identify other individuals who were with Mandic at the time of the shooting, according to local press reports.While the indictment does not clarify the reason for the murder, the only serious motive discussed in the local press has been Jovanovic's work for Dan exposing government abuses.Mandic pleaded not guilty in November, saying he was framed, The Associated Press reported. In April 2009, Mandic was sentenced to 30 years in prison for being an accomplice in Jovanovic's murder.A lawyer representing the Jovanovic family and Dan staff has criticized the police investigation for failing to identify Mandic's accomplices; not identifying who ordered the killing; and not investigating possible links between Mandic and Montenegrin government authorities.Journalists and human rights activists have complained about the slow progress of the police inquiry and have expressed concern that only one suspect has been identified and is being charged for the crime.</t>
  </si>
  <si>
    <t>Dwijamani Singh</t>
  </si>
  <si>
    <t>Prime News</t>
  </si>
  <si>
    <t>Singh was shot dead by police while he was covering a protest in Imphal, the capital of Manipur state. The cameraman, 36, worked for the news division of the satellite-distributed Prime News channel that covers northeast India. News reports initially identified Singh using different spellings of his name.Prime News reported that Singh was shot in the chest and died at a local hospital. Police said the journalist was shot by accident while they were trying to disperse protesters with live ammunition, according to news reports. Five police officers were suspended, the reports said.Protesters gathered in Imphal to demonstrate against the reported December 18 public sexual assault of Momoko, a local actress, by members of a separatist group, according to news reports. The protest was also part of mass demonstrations against the sexual assault of women after the December 16 gang rape of a 23-year-old woman on a bus in Delhi.Local journalists told Al-Jazeera that Singh was survived by two young children.</t>
  </si>
  <si>
    <t>Ebrahim Zalzadeh</t>
  </si>
  <si>
    <t>Iran</t>
  </si>
  <si>
    <t>Mayar</t>
  </si>
  <si>
    <t>Business, Culture, Human Rights, Politics</t>
  </si>
  <si>
    <t>Zalzadeh, publisher of the monthly magazine Mayar, was identified in a Tehran morgue on March 29, five weeks after he disappeared on February 22. According to witnesses, there were three or four stab wounds visible on his chest. A coroner's report said that his body had been discovered on or about February 24 by a road in the outskirts of Tehran.Mayar, a magazine that frequently criticized government censorship practices against the media, was forced to close by the authorities in 1995. Zalzadeh was one of several Iranian writers and publishers who had volunteered to share the punishment of magazine editor Abbas Maroufi, who was sentenced in January 1996 to six months in prison and 35 lashes for criticizing the government.</t>
  </si>
  <si>
    <t>Edgar Damalerio</t>
  </si>
  <si>
    <t>Zamboanga Scribe, DXKP</t>
  </si>
  <si>
    <t>Damalerio, managing editor of the weekly newspaper Zamboanga Scribe and a commentator on DXKP radio station in Pagadian City on the southern island of Mindanao, was shot and killed at about 8:00 p.m. A gunman shot Damalerio, 32, while he was driving home in his jeep from a press conference in Pagadian City. He was killed by a single bullet wound to his left torso. On May 16, local police superintendent Asuri Hawani announced that police had identified and filed charges against an alleged hit man named Ronie Quilme based on an eyewitness' account. But the two witnesses riding in Damalerio's jeep, Edgar Amoro and Edgar Ongue, identified the gunman as local police officer Guillermo Wapile. Although an investigator from the National Bureau of Investigation said his office had recommended as early as May 17 that local prosecutors arrest Wapile, the suspect was not formally arrested. Instead, he was placed in the custody of his boss, Hawani, under "restricted supervision" with his fellow police officers. He was not formally charged, and could move freely in Pagadian City. According to news reports, he was seen in town stalking the witnesses and their family members during 2002. CPJ believes that Damalerio, known for his critiques of corruption among local politicians and the police, was killed for his journalistic work. According to local news reports, the journalist had criticized Hawani on his radio show for his alleged involvement with drug traffickers and crime syndicates. The day of Damalerio's murder, his wife alerted him that she had noticed two men "casing the house," according to a report in the Philippine Daily Inquirer by Hernan de la Cruz, publisher of the Zamboanga Scribe. Damalerio called his wife 30 minutes before he was killed to let her know that he was on his way home. The journalist advised her to "just close the door and lock the gate. Be careful." A few hours before Damalerio was shot, an employee of the Zamboanga Scribe reported receiving a number of mysterious anonymous telephone calls. On May 14, the day after the journalist's death, an unidentified male made threatening phone calls to the newspaper warning that publisher de la Cruz may be next. (De la Cruz now has a uniformed army soldier as his bodyguard.) On August 10, a possible third witness in the case, a member of a local civilian militia named Juvy LovitaÃ±o, was murdered. He had recently contacted the National Bureau of Investigation to report that a local police officer had approached him to take out a contract on Damalerio's life. In August 2002, CPJ conducted an in-depth investigation into Damalerio's murder and met with government officials, including Interior Secretary Joey Lina, to try to move prosecution efforts forward. Lina, who dismissed Pagadian police chief Asuri Hawani after Damalerio's assassination for "covering up the crimes of his men," has ordered a special investigation into the murder. Amoro and Ongue, the two witnesses riding in the car with Damalerio when he was shot, were under threat and went into the witness protection program. Fearing death threats against her and her baby boy, Damalerio's widow, Gemma, went into hiding in another province under the protection program. Despite the risks for their own safety, Damalerio's family and colleagues continued to pressure regional authorities for justice. On January 30, 2003, the Pagadian City regional trial court ordered Wapile's arrest. Wapile had been temporarily reassigned at the time to Camp Abelon in Pagadian City, where he was supposed to be restricted to the premises under the supervision of the Philippine National Police (PNP) Provincial Director Pedrito Reye. Apparently tipped off, Wapile managed to escape and evaded arrest for more than a year. In mid-2004, with a missing suspect and no leads, the case became "dormant" and Damlerio's widow, Amoro and Ongue lost their protection despite ongoing threats. International and domestic pressure to solve the Damalerio murder case increased until Wapile surrendered to authorities on murder charges on September 13, 2004. He pleaded not guilty to the murder charges on September 24, 2004. But Wapile's arrest did not end the reign of terror for the eyewitnesses and family members. On February 5, 2005, gunmen shot and killed Amoro while he was leaving Zamboanga del Sur National High School where he worked as a teacher. Two of the three eyewitnesses to Damalierio's murder have been murdered to keep them from testifying in court. In a February 14 ruling, the Supreme Court granted the request of Damalerio's widow to transfer the trial from Pagadian City to the more neutral Cebu City, 350 miles south of Manila. The Supreme Court also ordered the Cebu City court to ensure a speedy trial. Prison authorities were ordered to transfer Wapile from Pagadian City to Cebu City and ensure security to prevent another escape. There is still no official start date for the trial. According to local journalists, the prosecution is modifying its case, possibly to include charges against former Pagadian City Police Chief Azuri Hawani. Gemma Damalerio, Amoro's widow, and Edgar Ongue are back in the witness protection program.</t>
  </si>
  <si>
    <t>Edgar Lopes de Faria</t>
  </si>
  <si>
    <t>FM Capital</t>
  </si>
  <si>
    <t>Crime, Human Rights</t>
  </si>
  <si>
    <t>Lopes de Faria, host of the programs "O EscaramuÃ§a" (The Fighter) on the local radio station FM Capital and "Boca do Povo" (The Mouth of the People) on television station TV Record, was murdered in Campo Grande, capital Mato Grosso do Sul State, while on his way to the radio station. Police believe trained assassins, who fired with accuracy and left no trail, carried out his murder. Lopes de Faria had reported on the hired killers, who investigators say are responsible for recent murders in Mato Grosso.</t>
  </si>
  <si>
    <t>Edgar PantaleÃ³n FernÃ¡ndez Fleitas</t>
  </si>
  <si>
    <t>Paraguay</t>
  </si>
  <si>
    <t>BelÃ©n Comunicaciones</t>
  </si>
  <si>
    <t>Criminal Group, Political Group</t>
  </si>
  <si>
    <t>Edgar PantaleÃ³n FernÃ¡ndez Fleitas was shot dead by an assailant who entered his law offices in his home in the northern city of ConcepciÃ³n before fleeing on a motorcycle with a man who waited outside, according to news reports. FernÃ¡ndez, a general practice attorney, had returned home from hosting his radio program "City of Fury" ("Ciudad de la furia"), which aired on weekdays on the community radio station BelÃ©n Comunicaciones. The program was harshly critical of local judges, lawyers, and officials in the Attorney General's office, all of whom the journalist accused of corruption, according to news reports.</t>
  </si>
  <si>
    <t>Edinaldo Filgueira</t>
  </si>
  <si>
    <t>Jornal o Serrano</t>
  </si>
  <si>
    <t>Edinaldo Filgueira was leaving his office at night when he was shot six times and killed by three unidentified men on a motorcycle, according to the Brazilian press. He died at the scene.Filgueira, 36, was the founder and director of the local newspaper Jornal o Serrano. He was also the regional director of the ruling Workers Party (PT) and wrote a blog in which he criticized political adversaries. According to local press reports, Filgueira had recently published a critical poll on the performance of the local government on his blog, after which he received death threats.On July 2, a joint force of federal and local police arrested several suspects who they said belonged to a gang of contract killers. They also seized weapons and large quantities of ammunition in the arrests. Federal police chief Marcelo Mosele confirmed to CPJ at the time that they had ruled out other possibilities and were exclusively focusing on Filgueira's journalistic work as the motive for the crime.On December 5, 2013, seven men were convicted of planning and participating in the crime, including the gunman, and received sentences ranging from 19 to 23 years in prison, according to news reports. One of the men, who is considered a fugitive, was sentenced in absentia. Josivan Bibiano, who was mayor of Serro do Mel at the time of Filgueira's death, was charged with being the mastermind of the crime but, after being jailed twice, was released, according to news reports. There has been no movement in his case since. A blog set up in remembrance of Filguiera reportedthat Bibiano is the cousin of three of the convicted men.The prosecutor in the case said Filguiera was killed because he had been denouncing corruption in the city government.The day after the conviction, Marcos JosÃ© de Oliveira Ferreira, a cousin of Filguiera's who had traveled to Serro do Mel from Sao Paulo to participate in the sentencing hearing, was murdered by unidentified gunmen. No motive has been established but authorities have not ruled out a possible tie to the blogger's case, according to news reports.</t>
  </si>
  <si>
    <t>Ã‰dison Alberto Molina</t>
  </si>
  <si>
    <t>Puerto BerrÃ­o Stereo</t>
  </si>
  <si>
    <t>Unidentified gunmen shot Molina four times in the face as he was headed home on his motorcycle from the radio station with his wife, according to news reports. His wife was slightly wounded, but Molina died at a local hospital, the reports said.Molina, 40, hosted a Wednesday-night radio program, called "Consultorio JurÃ­dico" (The Law Office), on community radio station Puerto BerrÃ­o Stereo. Orlando GonzÃ¡lez, director of Puerto BerrÃ­o Stereo and Molina's co-host, told CPJ that Molina often used the call-in program to accuse the government of corruption. He said Molina had received several threats in recent months, including a plastic bag filled with black dirt and unidentified bones that arrived the week before he was killed.Molina was also a former transportation and sports secretary for the town government and a prominent lawyer. He had filed 36 lawsuits against the town government alleging corruption, cost overruns, and mismanagement of public works, GonzÃ¡lez said.Benjamin Pelayo, a reporter in Puerto BerrÃ­o for MedellÃ­n's Teleantioquia TV station, told CPJ that Robinson Baena, a local mayor, used his own program on a community TV station to defend his administration from Molina's accusations and deny allegations of corruption. Baena did not return calls from CPJ seeking comment.Capt. Juan Carlos Fuentes, chief of police in the district that includes Puerto BerrÃ­o, told CPJ that authorities had offered a 20 million peso reward (about US$10,500) for information leading to the capture of Molina's killers.The presence of criminal gangs known in Spanish as bandas criminales or bacrim has made Antioquia one of the most dangerous regions of Colombia for journalists, according to CPJ research.</t>
  </si>
  <si>
    <t>Eduard Markevich</t>
  </si>
  <si>
    <t>Novy Reft</t>
  </si>
  <si>
    <t>Markevich, 29, editor and publisher of Novy Reft, the local newspaper in the town of Reftinsky, Sverdlovsk Region, was found dead on September 18. He had been shot in the back.Novy Reft often criticized local officials, and Markevich's colleagues told the Itar-Tass news service that he had received threatening telephone phone calls prior to the attack.This was not the first attack on Markevich, the Region-Inform news agency reported. In 1998, two unknown assailants broke into his apartment and severely beat him in front of his pregnant wife. They were never caught.Last year, Markevich was illegally detained for 10 days after the local prosecutor's office charged him with defamation over a Novy Reft article questioning the propriety of a lucrative government contract that gave a former deputy prosecutor the exclusive right to represent the Reftinsky administration in court.In May 2001, federal prosecutor general Vladimir Ustinov reprimanded the local prosecutor for violating Markevich's constitutional rights.Police have launched an investigation into Markevich's murder. Almost four months after the journalist's death, authorities have made no progress, the Moscow-based Center for Journalism in Extreme Situations has reported. Markevich's wife continues to publish Novy Reft.</t>
  </si>
  <si>
    <t>Eduardo Carvalho</t>
  </si>
  <si>
    <t>Ultima Hora</t>
  </si>
  <si>
    <t>A motorcycle-riding assailant shot Carvalho, editor and owner of the news website Ãšltima Hora News, at his home in Campo Grande, capital of Mato Grosso do Sul state, according to news reports. Carvalho often covered local corruption,news reportssaid.The journalist and his wife were arriving home at night when the gunman, riding on the back of a motorcycle, shot him at least three times. Carvalho's wife retrieved a gun the journalist carried, but the weapon was locked and she could not return fire, according to news reports. The gunman and the motorcycle driver fled the scene.Carvalho, a former military police officer, frequently wrote critical reports about police and politicians, according to Ãšltima Hora News. The website reportedthat the journalist was authorized to carry a gun because he had been threatened and had survived an earlier assassination attempt. Police officials told reporters that Carvalho had been the subject of many lawsuits related to his reporting.His most recent story, published on the day of his murder, accused an unnamed military police official of intimidating local citizens. Divino Furtado MendonÃ§a, the municipal police chief, told reporters that investigators were focusing on Carvalho's journalistic work as the likely motive, according to news reports.</t>
  </si>
  <si>
    <t>Edward Chikomba</t>
  </si>
  <si>
    <t>Zimbabwe</t>
  </si>
  <si>
    <t>Zimbabwe Broadcasting Corporation</t>
  </si>
  <si>
    <t>Chikomba, a veteran cameraman formerly with the state-run Zimbabwe Broadcasting Corporation (ZBC), was abducted on March 29 near his home in the capital, Harare, by a group of armed men in a four-wheel drive vehicle, according to the Media Institute of South Africa, local journalists, and news reports. He was found dead two days later near the industrial farming area of Darwendale, 50 miles (80 kilometers) west of Harare, according to the same sources. Chikomba was beaten to death, sources close to his family told CPJ.Several news reports said Chikomba's killing might be linked to his alleged leaking to foreign media of footage of badly beaten opposition leader Morgan Tsvangirai after the politician's release from police custody in February. Footage of Tsvangirai leaving a Harare courthouse with a suspected fractured skull, and then lying in a hospital bed, sparked international condemnation of President Robert Mugabe's regime. The footage aired on many foreign television stations, but not on ZBC, the country's sole television network, local journalists told CPJ.Police spokesperson Assistant Commissioner Wayne Bvudzijena did not respond to CPJ's messages seeking comment. Chikomba was one of several senior ZBC journalists forced to step down in 2002 during a harsh media crackdown led by then-Information Minister Jonathan Moyo, according to local journalists.</t>
  </si>
  <si>
    <t>Edward Smith</t>
  </si>
  <si>
    <t>BBC</t>
  </si>
  <si>
    <t>Smith, a Sierra Leonean citizen and a reporter for the BBC, was killed while traveling with West African peacekeeping soldiers when Rebel United Front forces ambushed their vehicles. Smith had covered the northeastern region (Makeni and Kono districts) of Sierra Leone since the Armed Forces Ruling Council took power in May 1997. He had previously worked as a reporter for the independent newspaper Vision and as editor of The Storm newspaper.</t>
  </si>
  <si>
    <t>EfraÃ­n Varela Noriega</t>
  </si>
  <si>
    <t>Radio Meridiano-70</t>
  </si>
  <si>
    <t>Varela, the owner of Radio Meridiano-70, was shot and killed in northeastern Colombia. The journalist, who had recently alerted the public to the presence of paramilitary fighters in the region, was driving home from a university graduation in Arauca Department in the afternoon when gunmen yanked him from his car and shot him in the face and chest, said Col. Jorge Caro, acting commander of Arauca's police. Varela hosted two polemical news and opinion programs for the station in the town of Arauca and criticized all sides fighting in Colombia's civil conflict, according to JosÃ© GutiÃ©rrez, who co-hosted an afternoon program called "Let's Talk Politics" with Varela. A few days before the killing, Varela had told listeners during his morning news show that fighters from the paramilitary United Self-Defense Forces of Colombia (AUC) had arrived in Arauca, which is on the border with Venezuela, and were patrolling the town's streets, according to GutiÃ©rrez. Tensions have been building in the oil-rich area since early June, when the leftist Revolutionary Armed Forces of Colombia (FARC) began threatening to kill civil servants in the region who refused to resign. The rebels are battling the paramilitary army for control over lucrative territory not only in Arauca but throughout the country. Three years ago, Varela's name appeared on a list of people that the paramilitary army had declared military targets, said acting police commander Caro, adding that authorities were investigating rumors that the AUC was responsible for the killing. Caro, a frequent listener of the station, said that Varela seemed to reserve his sharpest criticism for the paramilitaries. A spokesperson for the Public Prosecutor's Office told CPJ in mid-December that authorities have issued an arrest warrant for a paramilitary commander believed to have been involved in the killing. The spokesperson said it wasn't known when the warrant was issued and refused to reveal the name of the paramilitary leader for fear of jeopardizing the search for him. Varela, who was in his early 50s, was also the secretary of a provincial peace commission as well as its former president, said Evelyn Varela, his 28-year-old daughter and Radio Meridiano-70's manager. In recent months, Varela had begun warning his only child that his life could be in danger. "He had us prepared for the worst," his daughter said.</t>
  </si>
  <si>
    <t>Ejaz Raisani</t>
  </si>
  <si>
    <t>Criminal Group, Mob Violence</t>
  </si>
  <si>
    <t>Raisani, a cameraman, died in a military hospital of gunshot wounds he suffered three days earlier while covering a rally that turned violent in Quetta, according to local and international news reports.A suicide bomber detonated explosives at a Shia demonstration, prompting gunfire and other violence that killed more than 70 people and left 200 others injured, including several other journalists, news reports said. The Taliban and Lashkar-e-Jhangvi each claimed responsibility for the bombing, one in a series of recent assaults on Shia gatherings, local news reports said. Some news reports linked the violence that followed the Quetta bombing to the surviving protesters.Mohammad Sarwar, a driver working for Aaj TV, was also killed in the violence. Six journalists were among the wounded. Raisani was married with two children.Police took 20 suspects into custody and Baluchistan Chief Minister Nawab Aslam Raisani formed a judicial tribunal to investigate the attack, The Express Tribune reported. As of February 2013, no suspect had been convicted of a crime, according to Zahid Hussain, director of news at Samaa TV.</t>
  </si>
  <si>
    <t>Ejazul Haq</t>
  </si>
  <si>
    <t>City-42 TV</t>
  </si>
  <si>
    <t>Broadcast, Technician</t>
  </si>
  <si>
    <t>Haq, 42, a technician for the local Lahore cable station City-42 TV, was killed while working at the scene of an armed attack on a Muslim minority Ahmadi mosque, according to news accounts and CPJ interviews.Haq was reporting live via cellphone from the scene, which was in his neighborhood. Colleagues at City-42 TV said the shots that struck him could be heard on the air. It was not clear who fired the fatal shots during the fighting, in which Sunni Muslim gunmen and suicide bombers attacked the mosque while police and military groups engaged them in close fire.Pakistani media reports said Haq was survived by a wife, a daughter, and a son. An eight-year veteran of the profession, he had worked for City-42 for the previous three years, according to the Pakistan Federal Union of Journalists.The mosque was one of two Ahmadi mosques that came under attack that day. More than 90 people were killed in the sieges, which lasted for several hours. The events were covered live by many of Pakistan's news channels.</t>
  </si>
  <si>
    <t>Eldy Sablas (aka Eldy Gabinales)</t>
  </si>
  <si>
    <t>DXJR</t>
  </si>
  <si>
    <t>An unidentified assailant shot Sablas three times from behind at about 10 a.m. as the radio commentator rode a three-wheeled motorcycle away from a supermarket in Surigao del Sur Province on the southern island of Mindanao. Local journalists noted that Sablas, who hosted "Singgit sa mga Lungsuranon" (Cry of the People) on Radio DXJR-FM, was a strident critic of the drug trade and illegal gambling. Regional Police Chief Rene Elumbaring told The Associated Press that police were investigating the murder, which occurred in the town of Tandag, 510 miles (820 kilometers) southeast of the capital, Manila.Local sources told CPJ that Sablas was likely killed in retaliation for his hard-hitting commentary about illegal gambling.</t>
  </si>
  <si>
    <t>Eliseo BarrÃ³n HernÃ¡ndez</t>
  </si>
  <si>
    <t>La OpiniÃ³n</t>
  </si>
  <si>
    <t>At least seven hooded gunmen invaded the home of BarrÃ³n, a 35-year-old reporter for La OpiniÃ³n, a paper based in the city of TorreÃ³n, Coahuila, in northern Mexico. BarrÃ³n had worked for the paper for 10 years, commuting from nearby GÃ³mez Palacio, in neighboring Durango state.As his horrified wife and two young daughters watched, assailants beat the reporter and forced him from his house into a vehicle. His body was found in an irrigation ditch with a gunshot wound to the head, according to Durango law enforcement officials. Days before his abduction, BarrÃ³n had covered a police corruption scandal that resulted in the dismissal of numerous officers, according to the newspaperMilenio, which ownsLa OpiniÃ³n.On the day of BarrÃ³nâ€™s funeral, five banners purportedly signed by JoaquÃ­n â€œEl Chapoâ€ GuzmÃ¡n, the notorious leader of the Sinaloa drug cartel, were hung in prominent spots in TorreÃ³n. One banner said: â€œWe are here, journalists. Ask Eliseo BarrÃ³n. El Chapo and the cartel do not forgive. Be careful, soldiers and journalists.â€ In June 2009, the Mexican army linked several suspects picked up on unrelated narcotics and weapons charges to the BarrÃ³n murder. One suspect, Israel SÃ¡nchez Jaimes, told investigators that a local cartel leader had ordered BarrÃ³nâ€™s murder to â€œteach a lesson to other local journalists,â€ according to a statement issued by the federal attorney generalâ€™s office. In August 2009, a federal judge in Coahuila state ordered that five suspects be tried for the murder, the attorney generalâ€™s office said. A spokeswoman for the attorney general told CPJ in April 2010 that she could provide no updated information, including the suspectsâ€™ whereabouts and trial date. Barronâ€™s colleagues told CPJ they were concerned that SÃ¡nchezâ€™s statements were made under duress.</t>
  </si>
  <si>
    <t>Elmar Huseynov</t>
  </si>
  <si>
    <t>Monitor</t>
  </si>
  <si>
    <t>Huseynov, founder and editor of the opposition weekly news magazine Monitor, was gunned down in his apartment building in the capital, Baku.Huseynov was shot several times while walking up the stairwell of his building on his way home from work, according to local reports. The shooting occurred at approximately 9 p.m., and the editor died at the scene, the Baku-based independent news agency Turan reported.The attack appears to have been well-planned. Chingiz Sultansoy, deputy director of the Baku Press Club, told CPJ in a telephone interview that a light at the entrance of the apartment building was not working, and that several telephones in the area had been disconnected at the time of the shooting. Huseynov's family said the editor had received several threats and was concerned about his security, Sultansoy said. Eynulla Fatullayev, an investigative reporter with Monitor, told CPJ he believes that Huseynov's murder was related to his work.Monitor has long angered officials with its hard-hitting commentary. The magazine has been targeted with several lawsuits in retaliation for its critical reporting, and journalists working for the publication have faced a steady stream of harassment from government officials.In April, the National Security Ministry identified several ethnic Azerbaijanis living in neighboring Georgia as suspects, but the ministry did not describe any motive or provide any evidence linking them to the crime. Georgian authorities refused to extradite the suspects due to the lack of evidence. Huseynov's family and colleagues criticized authorities for not looking into work-related motives.</t>
  </si>
  <si>
    <t>Elpidio Binoya</t>
  </si>
  <si>
    <t>Radyo Natin</t>
  </si>
  <si>
    <t>Binoya, a radio commentator and local station manager with Radyo Natin, was gunned down outside the port city General Santos, on the southern island of Mindanao, according to local news reports. Binoya was known for his pointed political commentaries. Binoya was on his way home in the afternoon when two gunmen on a motorcycle ambushed him along a highway on the outskirts of the city. The assailants chased down Binoya, who was also riding a motorcycle, and shot him several times from behind. The shots killed him instantly, according to news reports. The gunmen then fled the scene.General Santos Police Chief Willie Dangane said that Binoya had made enemies among politicians in the southern town of Malungon, where his station is based, and that he had been beaten the week before his killing, according to The Associated Press.In early August, the General Santos City Prosecutor's Office found "probable cause for murder qualified by treachery and evident premeditation" against local political leader Ephraim "Toto" Englis and identified two other individuals allegedly involved in the killing, according to the Center for Media Freedom and Responsibility (CMFR), a local press freedom organization.Englis and a second suspect, Alfonso Roquero, surrendered to local police on August 23, and Dangane initiated the filing of murder charges against the two, according to The Philippine Star. In his broadcasts, Binoya had accused Englis of bribery, according to CMFR. Englis and Roquero denied involvement in the slaying.</t>
  </si>
  <si>
    <t>Elpidio Inacio</t>
  </si>
  <si>
    <t>Televisao Popular de AngolaAugust 23, 1993, in Kuito, AngolaInacio, a correspondent for Televisao Popular de Angola, Angola's state-owned television channel, was killed when caught in cross fire between UNITA rebels and government troops while covering the battle for control of Kuito, the site of intense fighting during the weeks before his death. Kuito, the capital of Bie Province, lies approximately 80 miles northeast of the city of Huambo, UNITA's stronghold.</t>
  </si>
  <si>
    <t>Emmanuel-Damien Rukondo</t>
  </si>
  <si>
    <t>Rubyiruko-Rubanda</t>
  </si>
  <si>
    <t>Rukondo, a freelance journalist for Rubyiruko-Rubanda and president of the Association of Newspaper Owners, was killed in Centre Saint-Paul, in Kiyovu, Kigali. He was forced to get into the back of a truck and was paraded naked around the neighborhood before being killed and his body cutinto pieces.</t>
  </si>
  <si>
    <t>Enenche Akogwu</t>
  </si>
  <si>
    <t>Channels TV</t>
  </si>
  <si>
    <t>Unidentified gunmen shot Akogwu, 31, a reporter and camera operator with independent broadcaster Channels TV, as he interviewed witnesses of terrorist attacks in the city of Kano, local journalists told CPJ. Akogwu had just returned from a police news conference following coordinated bombings by the extremist Islamist group Boko Haram that left at least 178 people dead, according to news reports.In a statement, Reuters Editor-in-Chief Stephen Adler said, "We are shocked and saddened at the death of Channels TV reporter Akogwu Enenche who has contributed footage to Reuters over the last few months."Channels TV General Manager of Operations Kayode Akintemi described Akogwu as "a very hard-working journalist who traveled to some of the most dangerous places in northern Nigeria to get these stories," Leadership newspaper reported.</t>
  </si>
  <si>
    <t>Enzo Baldoni</t>
  </si>
  <si>
    <t>Baldoni, 56, an Italian freelance journalist, was murdered by kidnappers from a militant group calling itself the Islamic Army in Iraq.Baldoni, who normally wrote advertising copy, had gone to Iraq to research a book on militant groups, said Enrico Deaglio, editor of the Milan-based weekly magazine, Diario della Settimana. He said Baldoni had agreed to contribute freelance articles to Diario della Settimana from Iraq.The Italian Foreign Ministry reported Baldoni missing on August 20. He was believed to be heading toward the southern city of Najaf, where U.S. forces had battled with Shiite insurgents for several weeks.The Qatar-based news channel Al-Jazeera reported that it received a video from the kidnappers showing Baldoni after the killing. The network did not air the videotape, it said, out of sensitivity to his family. Italian officials confirmed Al-Jazeera's report, according to Italy's Ansa news agency.In a video released two days earlier, on August 24, the kidnappers demanded that Italy withdraw its 3,000 troops from Iraq and said it would not guarantee Baldoni's safety if the demand was not met.</t>
  </si>
  <si>
    <t>Ernesto Acero Cadena</t>
  </si>
  <si>
    <t>Informador SocioeconÃ³mico</t>
  </si>
  <si>
    <t>Business, Corruption</t>
  </si>
  <si>
    <t>Acero, director of the weekly economics bulletin Informador SocioeconÃ³mico and a veteran reporter, was killed in Armenia, QuindÃ­o, by an unknown assailant who shot him three times on the street and then fled. No one has been apprehended. Acero's colleagues believe his murder may be related to his outspoken stance against corruption and his decade-long career as a journalist. Acero was the former Armenia regional director for the national radio network Radio Caracol and a former reporter for Radio Cadena Nacional.</t>
  </si>
  <si>
    <t>Ernesto Maravilla</t>
  </si>
  <si>
    <t>Bombo Radyo</t>
  </si>
  <si>
    <t>Ernie Rollin</t>
  </si>
  <si>
    <t>DXSY</t>
  </si>
  <si>
    <t>Two men shot Rollin at around 5:30 a.m. at a gas station in OroquietaCity in the Philippine province of Misamis Occidental, according to a statement issued by the National Union of Journalists of the Philippines and local news reports.The men, who were riding a motorcycle and wearing ski masks, shot him at least three times while he was parking at a gas station, the reports said. Rollinâ€™s partner, Ligaya Barero, who was waiting for him nearby, tried to help him when she heard the gunshots but the assailants shot him another time and fled, the Philippine Daily Inquirer reported. Barero was placed in the governmentâ€™s witness protection program along with another witness, according to news reports.Rollin had been a journalist for about 10 years and was popular for his outspoken comments on a prime-time current affairs program on the DXSY radio station. In the days preceding his death, Rollin had talked about controversial laws affecting the province. The Center for Media Freedom and Responsibility told CPJ in Manila in July that Rollinâ€™s criticism of various politicians in his radio commentaries was most likely the cause of his death. The center confirmed that impression in follow-up interviews with family and work colleagues later in the year, they told CPJ. Justice Undersecretary Ricardo Blancaflor, head of Task Force 211, a government agency created to prevent political violence, said in a July 30 statement that the group considered Rollinâ€™s murder to be work-related.On May 24, police arrested suspected triggerman Juel Jumalon, a former member of the New Peopleâ€™s Army, the reports said. A murder case was filed against Jumalon and another, unnamed man at the Misamis Occidental Regional Trial Court on June 22. The investigation did not reveal the mastermind behind the attack.</t>
  </si>
  <si>
    <t>Erol Akgun</t>
  </si>
  <si>
    <t>Devrimci Cozum</t>
  </si>
  <si>
    <t>Akgun, editor-in-chief of the left-wing weekly Devrimci Cozum, was killed by unidentified assailants as he left his home in Gebze, near Istanbul. His colleagues at the paper believe a rival left-wing faction killed him because he was the weekly's editor.</t>
  </si>
  <si>
    <t>Ersa Siregar</t>
  </si>
  <si>
    <t>Rajawali Citra Televisi</t>
  </si>
  <si>
    <t>Siregar, a senior reporter with private Indonesian channel Rajawali Citra Televisi (RCTI), was shot and killed during a gun battle between Indonesian military forces and separatist rebels in the war-torn Aceh Province, according to RCTI chief editor Derek Manangka. Aceh military spokesman Lt. Col. Firdaus Komarno told Agence France-Presse that the firefight broke out when Indonesian soldiers came across a group of rebels in the area. Siregar's body and the body of a rebel fighter were found later.According to news reports, the rebels accused the military of executing Siregar. In response, the military has claimed that the rebels were using the journalist as a human shield.Siregar, 52, was kidnapped on June 29 by rebels from the Free Aceh Movement, known by its Indonesian acronym GAM, along with cameraman Fery Santoro, their driver, and two Indonesian officers' wives who were sharing a ride with the journalists to the town of Lhokseumawe in northern Aceh. The RCTI crew had been reporting on the military offensive in Aceh, which was launched on May 19 to crush the long-running rebel insurgency. On July 3, a spokesman for the rebels announced that the group was being held on suspicion of working for the Indonesian military (TNI).GAM later dropped that accusation, but various attempts to secure the release of the hostages failed. On July 6, TNI Cmdr. Gen. Endriartono Sutarto set a deadline of July 8 for GAM to release the hostages or else face military attack. That same day, Imam Wahyudi, an editor at RCTI, and nine other journalists were allowed to meet with Siregar and reported that Siregar and Santoro were in good health. After GAM failed to meet the July 8 deadline, military officials questioned Wahyudi and the other journalists who had met with Siregar about how they were able to contact GAM and locate their base.Further negotiations between the military and the rebels stalled over the rebels' demands for a seven-day ceasefire and that the military not be involved in the transfer of the hostages. TNI rejected the demands and proposed instead the creation of a battle-free zone where the hostages could be transferred from GAM control. Meanwhile, on October 4, the Jakarta Post reported that Siregar was suffering from deteriorating health, including coughing up blood.On November 5, Indonesian security minister Susilo Bambang Yudhoyono ordered the military to start an operation to locate the hostages, accusing GAM of being "a terror group which takes reporters and innocent civilians hostage."On December 19, the driver was released unharmed.The two wives were released in February 2004. On May 16, Santoro was released and handed over to representatives of the International Committee of the Red Cross.</t>
  </si>
  <si>
    <t>EudÃ©s Nshimiryo</t>
  </si>
  <si>
    <t>TV Rwanda</t>
  </si>
  <si>
    <t>Nshimiryo, a director with the state-run TV Rwanda, was killed at his home in Nyamirambo, Kigali, on the first day of the massacres. Soldiers came to his home while he was entertaining guests, some of whom were Tutsi. The soldiers attacked the guests, and Nshimiryo came to their defense by showing the soldiers his press card. He was killed immediately.</t>
  </si>
  <si>
    <t>Eustorgio Colmenares</t>
  </si>
  <si>
    <t>Colmenares, publisher of La OpiniÃ³n, was shot to death in his home in Cucuta, the capital of Norte de Santander Department. Guerrillas of the National Liberation Army took responsibility for his murder.</t>
  </si>
  <si>
    <t>Fabien FortunÃ© Bitoumbo</t>
  </si>
  <si>
    <t>Republic of the Congo</t>
  </si>
  <si>
    <t>Radio LibertÃ©</t>
  </si>
  <si>
    <t>Bitoumbo, a journalist with the station Radio LibertÃ© and the former editor-in-chief of the privately owned newspaper La Rue Meurt, was gunned down at point-blank range by an armed group known as the Ninja militia, which was loyal to former prime minister Bernard Koleas. Bituoumbo was on assignment, accompanying Minister of Mining and Industry Michel Mampouya on a trip to Mindouli, west of Brazzaville, when the militia took the group hostage. Bitoumbo was reportedly the only hostage killed.</t>
  </si>
  <si>
    <t>Fabio Polenghi</t>
  </si>
  <si>
    <t>Polenghi, 48, an Italian freelance photographer, was struck by gunfire on the morning of May 19 while reporting on military operations to dislodge anti-government demonstrators from an elaborate protest site, a CPJ investigation found. He was one of two foreign journalists killed during violent political unrest that gripped the capital for several weeks. Hiro Muramoto, a Japanese cameraman for Reuters, was killed in crossfire in April.Bradley Cox, a Bangkok-based documentary filmmaker, said that earlier on the morning of May 19, troops fired sporadically from behind a barricade into areas 200 meters away that were controlled by red-shirted protesters for the United Front for Democracy Against Dictatorship, or UDD. Cox, interviewed for a CPJ special report, said both he and Polenghi had taken footage of a protester shot in the leg around 10:45 a.m.About 15 minutes later, Cox said, sensing a lull in the shooting, he moved away from a barricade controlled by the UDD and into a nearly empty road to investigate a commotion among protesters approximately 30 to 40 meters away. Cox said Polenghi followed a few steps behind. While running down the road, Cox felt a sudden, sharp pain in the side of his leg. It turned out that a bullet had grazed his knee, causing minor injury. When he turned to look back in the direction of the troops, he saw Polenghi sprawled on the ground about two or three meters behind him. Polenghi was wearing a blue helmet with the word "Press" written across the front and back, and a green armband indicating that he was a working journalist."My feeling at the time was that we were shot at the exact same time, perhaps even with the same bullet," said Cox, adding that he didn't hear the gunshot or shots that hit him or Polenghi. "I don't know who shot me or Fabio, but if the military was trying to shoot red shirts, there was no one around us. ... Soldiers were firing at anything or anybody."Video footage Cox subsequently took of journalists and protesters who carried Polenghi's body out of the road and onto a motorcycle bound for a nearby local hospital appeared to show a bullet had entered Polenghi's body under his left armpit and exited through his side. He was declared dead on arrival at a local hospital, according to news reports. Authorities did not report any bullet being recovered.Polenghi's family expressed concerns about the government's opaque investigation into the death. His sister, Elisabetta Polenghi, noted that many of his belongings, including his camera and telephone, were missing. She and a group of Polenghi's colleagues pieced together video clips--some received from journalists who were in Polenghi's vicinity, others downloaded from unknown sources on the Internet--to develop a timeline of movements before and after the shooting. There was no known footage of the shooting itself. One video clip showed that an unidentified man wearing a silver helmet was the first to reach Polenghi after he was shot. The brief footage showed him feeling around Polenghi's chest and briefly jostling with his camera, while another unidentified man wearing a yellow helmet knelt and took a photograph.Government spokesman Panitan Wattanayagorn did not respond to questions from CPJ on the Polenghi shooting, including the assertion that soldiers had been firing indiscriminately.</t>
  </si>
  <si>
    <t>Fadel Shana</t>
  </si>
  <si>
    <t>Cameraman Shana, 23, was killed and soundman Wafa Abu Mizyed was wounded after they stopped their vehicle to film Israeli military forces several hundred feet away, Reuters reported. Shana was using a tripod-mounted camera when an Israeli tank fired on the men. Eight other bystanders, most under the age of 16, were killed.The Reuters cameraman was wearing a flak jacket marked "Press" and had gotten out of a sport-utility vehicle bearing the markings "TV." A spokesman for Israeli Prime Minister Ehud Olmert told Reuters: "In our operations we try to be as surgical as possible and make every effort not to see innocent people caught up in the fighting."The Israeli military's subsequent investigation exonerated the soldiers responsible for the killing, saying that they had acted reasonably. "The tank crew was unable to determine the nature of the object mounted on the tripod and positively identify it as an antitank missile, a mortar, or a television camera," wrote the advocate general, Brig. Gen. Avihai Mendelblit.Writing in CPJ's magazine Dangerous Assignments, Reuters Bureau Chief Alastair Macdonald responded: "To reach that 'reasonable' decision, the troops failed to note 'TV' signs plastered over his jeep as it drove, twice, along the road they were monitoring through high-tech sights during the preceding half-hour; they affirmedâ€”questionablyâ€”that Fadel's body armor was 'common to Palestinian terrorists;' they failed to find the fact he stood in front of them, a mile away, for four minutes an indication that he was not a threat; and they did not consider the 20-odd children playing behind him."Reuters and CPJ called for an independent investigation into the killing of Shana, saying that the military's conclusion left numerous questions unanswered.</t>
  </si>
  <si>
    <t>Fadhil Hazem Fadhil</t>
  </si>
  <si>
    <t>Fadhil Hazem Fadhil and Ali Ibrahim Issa were killed in twin suicide bombings while on their way to an assignment. The station's Baghdad director, Nawrooz Mohamed, told CPJ that producer Fadhil and cameraman Issa were en route to an event honoring the new president, Jalal Talabani. Mohamed told CPJ that the journalists were traveling in a car with a reporter and a driver when the bombs exploded outside the Interior Ministry. The reporter and driver were injured, he said. Mohamed said that the journalists were not targets of the attacks, which The Associated Press said took the lives of at least 18 people.</t>
  </si>
  <si>
    <t>Fadila Nejma</t>
  </si>
  <si>
    <t>Echourouk</t>
  </si>
  <si>
    <t>Faisal Qureshi</t>
  </si>
  <si>
    <t>London Post</t>
  </si>
  <si>
    <t>The body of Qureshi, 31, an editor for the political news website The London Post, was discovered about 2 a.m. by his brother Zahid after family members found blood stains outside the journalist's house, the Pakistani daily The Express Tribune reported. Police reports said Qureshi's throat had been cut and described his body as showing signs of torture, The Express Tribune said.Another brother, Shahid, who lives in London, told CPJ that the killers had taken the journalist's laptop and telephone. Shahid Qureshi, who also wrote for The London Post website, told CPJ that he and his brother had received death threats from men who claimed they were from the Muttahida Qaumi Movement, or MQM. The London Post, which was widely recognized as anti-MQM, had run a series of critical stories on the party's exiled leader, Altaf Hussain.Police arrested Faisal Hameed, a childhood friend of Qureshi, in December 2011, alleging monetary motives, according to local news reports. As of February 2013, Hameed remained in custody pending trial. An investigative documentary produced by Samaa TV raised numerous questions about the police investigation and cast doubt on the allegations against Hameed.</t>
  </si>
  <si>
    <t>Fakher Haider</t>
  </si>
  <si>
    <t>New York Times</t>
  </si>
  <si>
    <t>Corruption, War</t>
  </si>
  <si>
    <t>Several men claiming to be police officers seized Haider from his home in al-Asmaey neighborhood on the night of September 18. His body was found the next day in the southwestern Al-Kiblah neighborhood with a gunshot to the head, according to his family. He also had bruises on his back, The New York Times said in a statement. Haider, 38, who reported for TheTimes for more than two years, also worked for Merbad TV in Basra, the Guardian of London, National Geographic, and other publications. He was married with three small children.The Timesreported that before his murder, Haider "had just filed a report on clashes between British forces in the area and members of a militia that has infiltrated the Basra police force but is loyal to the radical Shiite cleric Moqtada al-Sadr."</t>
  </si>
  <si>
    <t>Falah Khalaf al-Diyali</t>
  </si>
  <si>
    <t>Al-Sa'a</t>
  </si>
  <si>
    <t>Several gunmen in a car followed al-Diyali, a photographer for the Baghdad-based newspaper Al-Sa'a, and then shot him in Ramadi's central neighborhood of Malaab, a journalist familiar with the case told CPJ. Al-Diyali died at the scene, the journalist said.Just before he was killed, al-Diyali photographed damage to the central mosque in Ramadi caused by a U.S. bombardment the previous day, the source said. Witnesses said al-Diyali was being watched while he was taking photographs. The gunmen caught up with al-Diyali after he drove away from the mosque, the source told CPJ.Al-Sa'a was established immediately after Saddam Hussein's overthrow in 2003. It is a political and social weekly owned by prominent Sunni cleric Ahmad Kubeisi. Al-Diyala also contributed photographs on a freelance basis to the state-run daily Al-Sabah, the source said.</t>
  </si>
  <si>
    <t>Farag Fouda</t>
  </si>
  <si>
    <t>Fouda, a columnist for the weekly magazine October, was gunned down and died the next day. A member of al-Gama'a al-Islamiya, a Muslim extremist group, allegedly committed the slaying. Fouda was an outspoken opponent of fundamentalism and was considered one of Egypt's leading secularists. The government used his murder as a pretext for escalating its war against the fundamentalists and passed a draconian anti-terrorism law. Ironically, by the end of the year, Al-Azhar, Egypt's government-supported religious institution, had banned the sale of a new edition of Fouda's complete works.</t>
  </si>
  <si>
    <t>Farah Ziane</t>
  </si>
  <si>
    <t>RÃ©volution Africaine</t>
  </si>
  <si>
    <t>Ziane, editor of the National Liberation Front weekly RÃ©volution Africaine, was shot and killed outside his home in Blida, south of Algiers.</t>
  </si>
  <si>
    <t>Farhad Taqaddosi</t>
  </si>
  <si>
    <t>Press TV</t>
  </si>
  <si>
    <t>Taqaddosi, a cameraman for Iran's Press TV, died in a Kabul hospital from injuries he suffered in the Taliban's September 13 attack on prominent international buildings in Kabul, the station reported.In a well-orchestrated series of attacks, Taliban militants struck at the U.S. Embassy, NATO headquarters, and other buildings in central Kabul, news reports said. Seven civilians were killed and 15 wounded, news reports said. Taqaddosi was working at Press TV offices in central Kabul when the attack took place, the Iranian state outlet reported.Taqaddosi was the 21st journalist to be killed in Afghanistan since the 2001 U.S. invasion, CPJ research shows. Fourteen, or two-thirds, of the fatalities were international journalists. Afghanistan is one of the few places in the world where this proportion exists, CPJ research shows. In most countries, even during times of war, local journalists are killed in far greater numbers than foreign journalists.</t>
  </si>
  <si>
    <t>Farhan Jeemis Abdulle</t>
  </si>
  <si>
    <t>Radio Daljir, Radio Simba</t>
  </si>
  <si>
    <t>Two unidentified gunmen killed Farhan as he walked home from work in Galkayo, a town in the semi-autonomous region of Puntland, at around 8 p.m., local journalists told CPJ. The assailants shot him three times in the back and once in the hand, local journalists said.Farhan started working with Radio Daljir in 2006 as a reporter and then became a producer, editor, and host. He was also a correspondent for the Mogadishu-based Simba Radio.Farhan's colleagues told CPJ the journalist had received unspecified threats from an anonymous caller a few days before the attack. Local journalists said they suspected Al-Shabaab insurgents had killed Farhan for his coverage of the conflict between insurgent groups and the government-allied forces in Somalia. Al-Shabaab insurgents have fought against the Puntland administration since 2007, according to news reports.No one claimed responsibility for the attack. Farhan is survived by a wife and three children.</t>
  </si>
  <si>
    <t>Farkhad Kerimov</t>
  </si>
  <si>
    <t>Kerimov, a cameraman with Associated Press TV, was shot dead in Chechnya. He was reported missing on May 27, and his body was found on May 29.</t>
  </si>
  <si>
    <t>Fausto Gabriel Alcaraz Garay</t>
  </si>
  <si>
    <t>Radio Amambay</t>
  </si>
  <si>
    <t>Alcaraz co-hosted a show on Radio Amambay called "De frente a la maÃ±ana" (Head-on in the morning), in which he often denounced crime and drug trafficking in the city, the AsunciÃ³n-based daily ABC Color reported. Radio Amambay's owner, Sen. Roberto Acevedo of the opposition Authentic Radical Liberal Party, said Alcaraz discussed the illegal activities of local drug traffickers, according to reports. "With this latest crime, no journalist will want to talk about drug dealers, who are all devils," he said.</t>
  </si>
  <si>
    <t>Fazal Wahab</t>
  </si>
  <si>
    <t>Wahab, a freelance writer, was shot by unidentified gunmen as he sat in a roadside shop in Manglawar Bazaar, near the resort town of Mingora in northwestern Pakistan. The shopkeeper and his young assistant also died in the attack.Wahab, who lived in Mingora, had published several books in Urdu and Pashto that were critical of local religious leaders and Islamic militant organizations. Among Wahab's work was the book, Mullah Ka Kirdar (The Mullah's Role), which analyzed the Islamic clergy's involvement in politics. He had also completed a manuscript about Osama bin Laden and the Taliban.Local journalists and human rights activists told CPJ that Wahab had received threats for years in connection with his journalism. The independent Human Rights Commission of Pakistan found that police took no evident action to apprehend the killers.</t>
  </si>
  <si>
    <t>Felix Solovyov</t>
  </si>
  <si>
    <t>Solovyov, a freelance photojournalist and a contributor to the German newspaper Bild am Sonntag, was fatally shot in central Moscow. Two years earlier, he had published a portfolio on Moscow mafia groups in three German newspapers. He was in Germany discussing story ideas two weeks before his death.</t>
  </si>
  <si>
    <t>Feng Zhaoxia</t>
  </si>
  <si>
    <t>China</t>
  </si>
  <si>
    <t>Gejie Daobao</t>
  </si>
  <si>
    <t>Feng, a reporter for the Xi'an-based daily Gejie Daobao, was found in a ditch outside Xi'an with his throat cut, according to Chinese and international press reports.Feng was an investigative reporter who wrote about criminal gangs and their links to corrupt local politicians. He had received repeated death threats, and his rented room had been broken into many times. In the days before his death, he told colleagues he was being followed and that he feared for his life, according to Reuters. On January 14, he moved to new lodgings as a safety precaution.Soon after Feng's body was found, police ruled his death a suicide and banned the local press from writing about it. According to relatives who identified his body, there was a four-inch gash in his throat and no blood on his clothes, making it unlikely he could have killed himself. One relative told Reuters, "He had no reason to commit suicide. He had a happy, healthy family, a good job, and no psychological problems."Feng's relatives and colleagues believe he was killed for his journalistic work. They have petitioned local authorities to reopen the case but have received no response.Feng, a former farmer, began writing articles and sending them to local publications in the hope of becoming a journalist. After his first article was published in 1980, he won several awards for his writing before being hired by Gejie Daobao in 1996.</t>
  </si>
  <si>
    <t>Ferdinand Reyes</t>
  </si>
  <si>
    <t>Press Freedom</t>
  </si>
  <si>
    <t>Corruption, Human Rights</t>
  </si>
  <si>
    <t>Reyes, editor-in-chief of the weekly newspaper Press Freedom, was fatally shot while at his desk in his office in Dipolog, some 400 miles (640 kilometers) south of Manila. He had received death threats in the past for his frequent writings about official corruption and human rights abuses and his criticism of government policies.</t>
  </si>
  <si>
    <t>Ferhat Cherkit</t>
  </si>
  <si>
    <t>Cherkit, adjunct editor-in-chief of the government-run daily El Moudjahid, was shot and killed in downtown Algiers, not far from the paper's headquarters. It is believed that he was targeted for assassination by armed Islamic militants, from whom he had been receiving threats.</t>
  </si>
  <si>
    <t>Ferhat Tepe</t>
  </si>
  <si>
    <t>Tepe, Ozgur Gundems Bitlis correspondent, disappeared when he was reportedly forced to get into a car after he left his father's shop in the center of Bitlis. Although several teams of police were seen patrolling the streets at the time, they denied any knowledge of the incident. On July 29, a caller claimed that a group called the Ottoman Turkish Revenge Brigade was holding the journalist. According to Amnesty International, on August 8, a body found in Lake Hazar, near the city of Elazig, was identified as being Tepe's. The cause of death was not determined. Tepe is said to have received death threats in the past.</t>
  </si>
  <si>
    <t>Fernando Batul</t>
  </si>
  <si>
    <t>DZRH, DYPR</t>
  </si>
  <si>
    <t>Batul, 37, a radio commentator with DZRH and DYPR radio, was shot six times by motorcycle-riding gunmen while he was driving to work in the provincial town of Puerto Princesa on the island of Palawan.Police Officer Aaron Madamay Golifardo was charged in the murder two days later, after being identified by eyewitnesses, according to news reports. In a May 11 broadcast, Batul had criticized Golifardo for allegedly showing a weapon during a disagreement with a waitress in a karaoke bar, according to news reports. Hearings in Golifardo's trial began in September. The other person on the motorcycle was not immediately identified.Batul, a former vice mayor, was also highly critical of city government, and his reporting often touched on alleged government corruption and nepotism. In April, two unexploded hand grenades and a threatening letter were left at Batul's home, according to news reports and CPJ sources. The letter demanded that Batul stop his critical radio broadcasts, and he later told National Bureau of Investigation officials that he thought local police were behind the threat. He also sent text messages and spoke with media colleagues about the threat, CPJ sources said.Two local journalists who worked with Batul and who were investigating his murder told CPJ that they had been threatened. In June 2006, they said, they fled Palawan due to concerns about their safety.In April 2011, a Palawan Regional Court Judge acquitted Golifardo in the murder, according to news reports.</t>
  </si>
  <si>
    <t>Fernando Marcelino</t>
  </si>
  <si>
    <t>Jango</t>
  </si>
  <si>
    <t>Marcelino, a contributor to Jango magazine, was shot and killed by three gun-wielding assailants in the city of Huambo. The attack occurred as he was arriving at the home of Dr. Davide Bernadino, the editor of Jango. Marcelino was director of the Agricultural Research Institute of Angola and was a well-known supporter of the Popular Movement for the Liberation of Angola. The headquarters of the Union for the Total Independence of Angola (UNITA) are based in Huambo, and one source indicated that UNITA soldiers might have committed the killing.</t>
  </si>
  <si>
    <t>Fernando Razon</t>
  </si>
  <si>
    <t>Fernando Solijon</t>
  </si>
  <si>
    <t>DxLS Love</t>
  </si>
  <si>
    <t>Two gunmen on a motorcycle shot Solijon while he was walking to his car after having dinner with a friend at around 10:30 p.m. in Bur-un village of Iligan City, in Lanao del Norte province of Northern Mindanao region, according to news reports. The news accounts said the assailants shot him several times at close range in the head, abdomen, and shoulder. Police investigators recovered a number of shells from a .45 caliber handgun from the scene, according to news reports.Solijon, a radio commentator with DxLS Love Radio of Iligan City, was declared dead on arrival at a local hospital. During his regular radio program, Solijon frequently criticized local politicians. DxLS anchor Bobby Bariga told the Center for Media Freedom and Responsibility, a local press freedom group, that Solijon had discussed a purchase by Iligan City Mayor Celso Regencia of an expensive house and car during his last call-in broadcast on the day of his death. Bariga said an anonymous caller threatened Solijon, saying on air: "Your coffin's already made."Solijon's previous reports included accusations that village-level officials were involved in the illegal drug trade. Local reports indicated Solijon had received several death threats by telephone and letter before his murder. Investigating Senior Police Officer Melvin Denore told CMFR in a phone interview on August 30 that Solijon's murder was related to his work and that the radio journalist was a prominent political commentator.On October 28, the National Bureau of Investigation identified Iligan City police officer P. J. Capangpangan as a suspect in the case based on two witness accounts and placed him under house arrest while officers gathered evidence, according to local news reports. A second suspect, Edward Tucaran, was shot and killed under unclear circumstances two days after Solijon's murder, according to the reports.</t>
  </si>
  <si>
    <t>Ferzat Jarban</t>
  </si>
  <si>
    <t>November 19 or 20, 2011</t>
  </si>
  <si>
    <t>Jarban, a cameraman, was last seen being placed under arrest while he was filming an antigovernment demonstration in the town of Al-Qasir on November 19, local press freedom groups reported, citing witnesses. He wasfound dead the next day in the middle of a main road in Al-Qasir, which is in the province of Homs. His body was mutilated and his eyes were gouged out, a member of the opposition Syrian revolutionary council in Homs told the London-based daily Al-Sharq al-Awsat. Al-Jazeera also reported the death, citing the revolutionary council as its source.Jarban was the first journalist killed in Syria in connection to his work since CPJ started keeping detailed records in 1992. The freelance cameraman filmed demonstrations and the ensuing clashes with security forces in Homs and sent the footage to several Arabic news networks, Al-Sharq al-Aswat reported.</t>
  </si>
  <si>
    <t>Fesshaye 'Joshua' Yohannes</t>
  </si>
  <si>
    <t>On an unknown date (death disclosed February 2007)</t>
  </si>
  <si>
    <t>Eritrea</t>
  </si>
  <si>
    <t>Setit</t>
  </si>
  <si>
    <t>Setiton an unknown date (death disclosed February 2007), in unknown location, EritreaYohannes, a publisher and editor of the defunct weekly Setit and a recipient of CPJ's International Press Freedom Award in 2002, died in prison, several sources in the Eritrean diaspora disclosed to CPJ in February 2007. Yohannes was among 10 independent journalists rounded up in a massive 2001 government crackdown that shuttered the nation's private press.Several sources said Yohannes died on January 11, 2007, after a long illness in an undisclosed prison outside Asmara; one source said the journalist may have died much earlier in a prison in Embatkala, 21 miles (35 kilometers) northeast of Asmara.In a June 2007 interview, Eritrean Information Minister Ali Abdu told CPJ that he had nothing to say about Yohannes. "I don't know," he said. "This is an Eritrean issue; leave it to us. I have nothing to say."Yohannes went by the name of "Joshua" among family and friends. Formerly a member of the guerrilla movement fighting for Eritrean independence from neighboring Ethiopia, he turned to journalism when Eritrea became a state in 1993. In November 1997, he joined Setit as co-owner and board member, a former colleague told CPJ. He became a popular writer, and Setit grew into the nation's largest-circulation newspaper.Setit's staff tackled tough issues in the young nation, including poverty, prostitution, and Eritrea's lack of infrastructure for handicapped veterans of the 30-year independence struggle. The weekly's criticism angered the government, and by May 2001, Yohannes asked CPJ to help him create a journalists' union to improve press freedom conditions.He and other journalists never got the chance. President Isaias Afewerki's government launched a crackdown on all critical voices, including those in the press, just one week after the September 11, 2001, attacks on the United States had diverted the world's attention. Under the pretext of combating terrorism, the government shut down every independent media outlet and arrested independent journalists on sight.At the time, he and other imprisoned journalists still had contact with the outside world. In May 2002, Yohannes and several other colleagues staged a hunger strike in hopes of spurring their release. Instead, government officials transferred the journalists to undisclosed locations. Online news reports, which have not been confirmed, suggest that as many as three other journalists also may have died in government custody. The other jailed journalists continued to be held incommunicado in secret jails throughout 2007, according to CPJ research.</t>
  </si>
  <si>
    <t>Fidaa al-Baali</t>
  </si>
  <si>
    <t>Orient News</t>
  </si>
  <si>
    <t>Al-Baali, 20, died of shrapnel wounds he sustained from government shelling of Qaboun district in Damascus in early June, according to news reports. Al-Baali had left Qaboun and was on his way to cover Jobar, another neighborhood torn apart by the conflict, when he was injured by the mortar strike, the reports said. The journalist was hospitalized for several weeks in a coma before he died.Al-Baali, who was also popularly known as "Mohamed Moaz," began filming and documenting the conflict in Syria when the uprising began in March 2011, The New York Times reported. He covered protests and clashes between the Syrian government and rebel forces for the pro-opposition TV channel Orient News and provided interviews to several other news outlets, the reports said.Al-Baali was also one of the first journalists to enter the besieged neighborhood of Daraya in southwest Damascus in August 2012 when hundreds of civilians were killed by government shelling, according to news reports.</t>
  </si>
  <si>
    <t>Fidelis Ikwuebe</t>
  </si>
  <si>
    <t>Ikwuebe, a freelance journalist who contributed to the Lagos daily The Guardian, was abducted and murdered while covering violent clashes between the Aguleri and Umuleri communities in Anambra State. It was not clear who was responsible for Ikwuebe's death. According to local journalists, however, the state military administration at that time was very sensitive about news coverage of the fighting, which left several hundred people dead, and the environment was a dangerous one for journalists. Throughout the year, widespread communal fighting-including ethnic clashes and community feuds-killed many hundreds of civilians in different parts of the country.</t>
  </si>
  <si>
    <t>Filaih Wuday Mijthab</t>
  </si>
  <si>
    <t>Mijthab's body was found in Baghdad's main morgue four days after he was abducted by armed men. Mijthab, who worked with the government-run daily Al-Sabah, suffered bullet wounds to the head, the independent news agency Voices of Iraq reported. There was no claim of responsibility.Insurgent and other armed groups have frequently targeted Al-Sabah and other state-run media because of their ties to the U.S.-supported Iraqi government. The New York Times reported that Mijthab could have been targeted by Shiite groups because of his past work for state-run media under the former Iraqi leader Saddam Hussein. Mijthab, like many of the newspaper's employees, had received numerous telephone threats while working at Al-Sabah, the paper reported.Gunmen in three vehicles intercepted Mijthab, 53, as he was traveling to work in Baghdad's eastern Shiite neighborhood of Al-Habibiya. Mijthab, who was with his eldest son and a driver, was ordered out of the vehicle at gunpoint, according to the Journalistic Freedoms Observatory, an Iraqi press freedom organization. Mijthab was taken to an unknown location; his son and the driver were not seized.</t>
  </si>
  <si>
    <t>Filolisho Khilvatshoev</t>
  </si>
  <si>
    <t>December, 1992</t>
  </si>
  <si>
    <t>Tajikistan</t>
  </si>
  <si>
    <t>Payomi Dushanbe</t>
  </si>
  <si>
    <t>Khilvatshoev, of Payomi Dushanbe, was killed by members of the Peoples Front, according to local journalists. He was a Pamiri.</t>
  </si>
  <si>
    <t>Firas Maadidi</t>
  </si>
  <si>
    <t>As-Saffir, Al-Masar</t>
  </si>
  <si>
    <t>Firas Maadidi, 40, Mosul bureau chief for As-Saffir and chief editor of the local daily Al-Masar, was killed by unidentified gunmen in the al-Noor neighborhood, As-Saffir Deputy Editor Slayhe al-Jowiree told CPJ. Maadidi was shot six times, including twice to the head.As-Saffir, based in Baghdad, took a strong pro-democracy editorial stance and ran a campaign to educate Iraqis on the importance of the new constitution, local journalists said. It said insurgent attacks against Iraqi civilians were terrorist operations. "We are an independent newspaper serving the Iraqi people, and we have no political or factional affiliations," Jowiree told CPJ. The murder came just days after the slaying of Hind Ismail, a 28-year-old reporter for As-Saffir.</t>
  </si>
  <si>
    <t>Firas Mohammed Attiyah</t>
  </si>
  <si>
    <t>Fallujah TV</t>
  </si>
  <si>
    <t>Attiyah, a correspondent with the pro-government news station Fallujah TV, was killed when a bomb exploded at the side of the road in the city of Khalidiya, according to news reports. At the time of the attack, the journalist was accompanying a government patrol that was headed to a ceremony for the reopening of a police station, according to the local Journalistic Freedoms Observatory and other press freedom groups.The bomb also injured Anbar TV correspondent Muayad Ibrahim, the Iraqi Journalists Syndicate said.Attiyah had been reporting on clashes between the Iraqi army and the Al-Qaeda affiliated Islamic State of Iraq and Sham (ISIS) in Anbar province, according to news reports. In late December, Sunni militants--some linked to ISIS--launched an offensive against security forces in Anbar province, taking at least partial control of both major cities in the province, Ramadi and Fallujah.Fallujah TV, which was founded in part to counter Al-Qaeda's influence in the city, posted on Facebook a picture of the journalist's body draped in an Iraqi flag.</t>
  </si>
  <si>
    <t>Flavio Bedoya</t>
  </si>
  <si>
    <t>Voz</t>
  </si>
  <si>
    <t>Four unidentified gunmen on motorcycles shot and killed Bedoya, a regional correspondent for the BogotÃ¡-based Communist Party newspaper Voz, as he stepped off a bus in the southwestern port city of Tumaco, police and colleagues said.Bedoya, 52, had worked for Voz for about a year and a half, according to Alvaro Angarita, one of the weekly's senior correspondents.Angarita linked the murder to a series of highly critical reports that Bedoya had published about collusion between security forces and right-wing paramilitary gangs in NariÃ±o Department. Police confirmed the killing but gave no further details.Southwestern Colombia, especially NariÃ±o Department and neighboring Cauca Department, experienced a number of paramilitary attacks in the two months before the killing.Colombia's small Communist Party has political links to the left-wing guerrilla organization Revolutionary Armed Forces of Colombia (FARC), but has traditionally advocated social change through grassroots mobilization and the ballot box rather than armed revolution.CPJ published a news alert about the Bedoya murder on May 14.</t>
  </si>
  <si>
    <t>Francis Nyaruri</t>
  </si>
  <si>
    <t>January, 2009</t>
  </si>
  <si>
    <t>Weekly Citizen</t>
  </si>
  <si>
    <t>Nyaruri, a reporter for the private Weekly Citizen who wrote under the name Mongâ€™are Mokua, went missing on January 15, according to local journalists and relatives. His decapitated body was found two weeks later, on January 29, in the KoderaForest in western Nyanza province. His hands were bound, and marks were found on his back.His wife, Josephine Kwamboka, identified him at KisiiHospital.Nyaruri had left his residence in Nyamira at about 7:30 a.m. on January 15 to travel about 20 miles (30 kilometers) to Kisii to purchase construction materials, local journalists reported. Kwamboka told reporters that she spoke with her husband at around 11 a.m. that day, but did not hear from him again.According to the Weekly Citizen, Nyaruri had written stories accusing top police officers of fraud in a construction project. Local journalists told CPJ that officers had threatened him in response to the articles.Two suspects were taken into police custody in May but were later released without explanation, according to a local journalist.Three local journalists who interviewed Robert Natwoli, the chief investigative officer, said they were told Nyaruri was killed on orders of high-ranking officers in Nyanza province. Andrew Mandi, a lawyer for the Nyaruri family, told CPJ that he had spoken with the two suspects and had reached the same conclusion.Fearing reprisals from police, Mandi and Natwoli went into hiding in June, local journalists told CPJ.</t>
  </si>
  <si>
    <t>Francis Tomasic</t>
  </si>
  <si>
    <t>Francisco Arratia Saldierna</t>
  </si>
  <si>
    <t>Columnist for four newspapers</t>
  </si>
  <si>
    <t>Arratia, 55, a columnist with four regional newspapers throughout the state of Tamaulipas, died of a heart attack after being brutally beaten in the city of Matamoros, near the U.S. border. Arratia wrote a column called "Portavoz" (Spokesman) that appeared in El Imparcial and El Regional in Matamoros, and Mercurio and El Cinco in Ciudad Victoria, the state capital. It also appeared in the Internet publication "En LÃ­nea Directa." In his column, Arratia wrote frequently about political corruption, organized crime, and education. He was also a high school teacher and ran a used car business in this border region near Texas.According to Mexican news reports, Arratia had an argument with a group of individuals who came to his business in a red vehicle around 1:30 p.m. On his way home, a half hour later, Arratia was intercepted and kidnapped by the group, the Mexico City-based daily El Universal reported.Around 3 p.m. Matamoros police received an anonymous call saying a severely beaten man was outside the offices of the Red Cross. According to local reports, Arratia had been tortured before being dumped from a moving vehicle. The columnist had his fingers broken, his skull fractured, his palms burned, and his chest injured. Arratia was taken to a nearby hospital and died moments later of a heart attack.On September 24, Tamaulipas police arrested RaÃºl CastelÃ¡n Cruz in Matamoros. At the time of his arrest, police said, CastelÃ¡n was armed with an AR-15 automatic weapon with a telescopic sight, a 9mm pistol, handcuffs, more than 90 cartridges, and three cellular phones, according to state prosecutors. Investigators said that CastelÃ¡n was caught through the use of Arratia's cellular phone.In his statement to state authorities, CastelÃ¡n confessed to participating in the killing of Arratia, according to Roberto Maldonado Siller, the regional delegate of the Tamaulipas state attorney's office. CastelÃ¡n also said the murder was motivated by Arratia's journalistic work, according to Maldonado Siller.On September 30, federal authorities office began investigating other aspects of the crime, including drug trafficking and weapons possession. A federal court in the state of Mexico formally charged CastelÃ¡n with weapons possession on October 12. The suspect, who is being held at Mexico's top-security La Palma prison west of Mexico City, was formally accused of Arratia's murder on December 27. An accomplice was at large.</t>
  </si>
  <si>
    <t>Francisco Castro Menco</t>
  </si>
  <si>
    <t>FundaciÃ³n Cultural</t>
  </si>
  <si>
    <t>Paramilitary Group, Political Group</t>
  </si>
  <si>
    <t>Castro, president of the FundaciÃ³n Cultural, a community foundation that ran daily radio broadcasts in the violence-ridden town of Majagual, Sucre Department, fatally shot in his home by unidentified killers. While Castro tried to make the FundaciÃ³n Cultural a neutral forum for community news, it represented an independent voice in a region where both armed guerrillas and paramilitary forces are active. The foundation provided airtime for all three mayoral candidates in the October municipal elections without endorsing any. Castro, a community leader and a candidate for the departmental assembly in October, hosted a daily program on community topics and often called for an end to the violence. Local journalists believe he was murdered because of his appeals for peace but are unsure if guerrillas or the paramilitary are responsible.</t>
  </si>
  <si>
    <t>Francisco Gomes de Medeiros</t>
  </si>
  <si>
    <t>Radio CaicÃ³</t>
  </si>
  <si>
    <t>Broadcast, Editor, Internet Reporter</t>
  </si>
  <si>
    <t>A gunman on a motorcycle shot Gomes, 46, at least five times in front of his home in the ParaÃ­ba neighborhood of CaicÃ³, Rio Grande do Norte state, news reports said. The journalist, shot around 9 p.m., was pronounced dead at a local hospital.Gomes, news director of local broadcaster Radio CaicÃ³, had reported on a variety of local topics, including government corruption, crime, and drug trafficking, according to local news accounts. He also published stories on a personal blog. In September, Gomes broke a story on vote-tampering in Rio Grande do Norte while covering the Brazilian general elections. The story, which described local politicians buying votes in exchange for crack cocaine, was picked up nationwide, according to Portal Imprensa, a Sao Paulo-based news site focused on press issues. Soon after the piece aired, Gomes received anonymous death threats, news reports said.The day after the murder, state police arrested a man identified as JoÃ£o Francisco dos Santos, also known as "DÃ£o," local news media reported. Police said dos Santos had admitted killing Gomes in reprisal for the reporter's coverage of his 2007 armed robbery conviction. Despite the suspect's reported statement, state police said they were still investigating the case and had not ruled out further leads. In an interview with the Natal-based daily Tribuna do Norte, state prosecutor Geraldo Rufino said he believed that dos Santos was a hired assassin. Brazilian media quoted Gomes' relatives and friends as saying they believed drug traffickers had ordered the killing.In December, investigators said dos Santos had been hired by Vladir Souza do Nascimento, a convicted felon serving a prison sentence for drug trafficking. News reports quoted investigators as saying that Gomes' coverage had hindered criminal activities being run by Souza from prison. Prosecutors requested that Souza be prosecuted for masterminding the murder, news accounts said.In 2011 and 2012, authorities also accused a group of local men of having ordered, planned, and carried out the crime. The individuals, reports said, had grievances with Gomes in relation to his coverage of local crime, corruption, and drug trafficking. Police charged a businessman, Lailson Lopes, known as "Gordo da RodoviÃ¡ria," as the mastermind of the crime. Lopes was indicted and awaited trial. Four other men, including a local army lieutenant colonel, military police officer, lawyer and a former pastor who was serving a jail sentence for drug trafficking, were charged and awaiting trial, according to news reports. All five men denied involvement in the murder.Dos Santos was sentenced on August 6, 2013, to 27 years in prison on charges of shooting and killing Gomes.</t>
  </si>
  <si>
    <t>Francisco Javier Ortiz Franco</t>
  </si>
  <si>
    <t>Zeta</t>
  </si>
  <si>
    <t>Ortiz Franco, co-editor of the Tijuana-based weekly Zeta, was gunned down by unidentified assailants in the border city of Tijuana, in Baja California State. The journalist had just left a physical therapy clinic with his two children when masked gunmen in a vehicle pulled up to his car and shot him four times in the head and neck. Ortiz Franco died at the scene. His children were unharmed.Later that day, Mexican President Vicente Fox telephoned J. JesÃºs Blancornelas, Zeta's publisher and editor, to promise federal support for the investigation. The week after the murder, Zeta published an investigative article naming several possible suspects, including gunmen linked to the powerful Arellano FÃ©lix drug cartel.One of the founders of Zeta in 1980, Ortiz Franco wrote editorials and worked on many investigative reports. He also served on a panel created by the Mexican government and the Inter American Press Association to review official investigations into the murders of HÃ©ctor FÃ©lix Miranda, Zeta's co-founder, and VÃ­ctor Manuel Oropeza, a columnist with the Diario de JuÃ¡rez newspaper.The Baja California State Attorney's office initially headed the investigation, but federal authorities assumed control in August. Federal prosecutor JosÃ© Luis Vasconcelos said several men under arrest for separate crimes had identified the killers and connected the murder to the Tijuana drug cartel controlled by the Arellano FÃ©lix family. The connection to drug trafficking, a federal offense in Mexico, opened the door for federal investigators to take over.Ortiz Franco seldom wrote about drug trafficking during his long tenure at Zeta, but he began to develop new sources in the months before he was killed. Investigators believe that Ortiz Franco was killed because of his work as a journalist and are considering stories he wrote about the Arellano FÃ©lix cartel as the probable motive.Zeta has covered corruption and drug trafficking in Tijuana for many years, with its award-winning reports prompting threats and attacks against its journalists.In November 1997, members of the Arellano FÃ©lix drug cartel wounded Blancornelas, and killed his friend and bodyguard, Luis Valero Elizalde. In April 1988, Miranda was fatally shot by two men working as security guards at a racetrack owned by Jorge Hank Rhon, an influential businessman who was elected mayor of Tijuana in August.</t>
  </si>
  <si>
    <t>Francisco Parada</t>
  </si>
  <si>
    <t>Parada, a well-known radio owner and fledgling television owner, was killed in front of his house in San Salvador.</t>
  </si>
  <si>
    <t>Freddy Elles Ahumada</t>
  </si>
  <si>
    <t>Elles, a freelance photojournalist who drove a taxi to supplement his income, was abducted by three unidentified individuals in Cartagena on March 17 and found assassinated in his taxi the next day. He had been shot several times, and his body showed signs of torture. Local journalists believe that Elles may have been assassinated in reprisal for his photographs of police violence published in the BogotÃ¡ daily El Espectador. Only the spare tire of his taxi was missing, making robbery an unlikely motive for the crime.</t>
  </si>
  <si>
    <t>Fuad Muhammad Syafruddin</t>
  </si>
  <si>
    <t>Bernas</t>
  </si>
  <si>
    <t>Syafruddin, a correspondent for the Yogyakarta daily Bernas, died from injuries sustained during a beating by unidentified assailants. Two visitors to Syafruddin's house beat him with a metal rod on August 13, inflicting serious injuries to his head and stomach. The assailants fled on a motorcycle immediately after the attack. Syafruddin, also known as Udin, was admitted to the intensive care unit of a Catholic hospital in Yogyakarta but never regained consciousness. He died in the hospital three days after the attack. Local sources speculated that Syafruddin's death may have been related to his articles on land disputes and government corruption in Bantul, the Yogyakarta suburb that he covered for Bernas. CPJ sent a letter to President Suharto on August 20 expressing alarm about the murder. The committee called on the Indonesian leader to order a complete investigation into Syafruddin's death, as well as public disclosure of the investigation's findings. In October, Indonesia's National Committee on Human Rights began an inquiry into Syafruddin's death, and police in Jogyakarta arrested a suspect. However, according to press reportts, Syafruddin's widow claimed that the suspect, Dwi Sumadji, was not one of the men she saw kill her husband. She says he is a foil to deflect blame from the guilty parties. In December, the Indonesian Journalist Association (PWI) told reporters that Syafruddin was beaten to death because of his stories about corruption, and not by a jealous husband as policed alleged shortly after the attack. PWI chairman Sofyan Lubis said that evidence and testimony at the trial of the alleged killer confirmed the association's findings. The court concluded that there was insufficient evidence against Sumadji, and prosecutors dropped the charges against him. The ruling led to an investigation into the conduct of two police officers accused of forcing Sumadji to admit he killed Syafruddin because the reporter was having an affair with his wife.</t>
  </si>
  <si>
    <t>G. Raja Sekhar</t>
  </si>
  <si>
    <t>Eenadu Television</t>
  </si>
  <si>
    <t>Business, Culture</t>
  </si>
  <si>
    <t>Raja Sekhar, an assistant for E-TV; Jagadish Babu, a producer for private channel E-TV; Gangadhara Raju, an E-TV cameraman; and Srinivas Rao and S. Krishna, assistant cameramen for E-TV, were killed in a car bomb explosion while covering the making of a film.As they were leaving the Rama Naidu Studios in Hyderabad, their vehicle caught the brunt of the massive blast, which police said was caused by a remote control car bomb parked by the studio entrance. The television crew's driver, P. Chandra Sekhar Reddy, was also killed. At least 17 others died and more than 30 were injured. The attack is believed to have been motivated by political rivalry targeted at the film's producer, Paritala Ravi, a former guerrilla leader pardoned in return for his surrender. Ravi is also a state legislator and member of the governing Telugu Desam party.</t>
  </si>
  <si>
    <t>Gabriel Cruz DÃ­az</t>
  </si>
  <si>
    <t>El Heraldo</t>
  </si>
  <si>
    <t>Cruz DÃ­az, a correspondent for El Heraldo in the department of CÃ³rdoba and a member of the Colombian Academy of History, was stabbed to death in Chinu by unknown assailants. He was working on a book about the military's role in CÃ³rdoba, where the Colombian government has been battling leftist insurgents.</t>
  </si>
  <si>
    <t>Gabriel Gruener</t>
  </si>
  <si>
    <t>Yugoslavia</t>
  </si>
  <si>
    <t>Stern</t>
  </si>
  <si>
    <t>Volker Kraemer, 56, a photographer, and Gabriel Gruener, 35, a correspondent, were on assignment in Kosovo for the German magazine Stern. The two journalists and their interpreter, Senol Alit, were returning by car to Macedonia when they encountered sniper fire outside Dulje, 25 miles (40 kilometers) south of Pristina. The journalists tried to flee on foot and were hit at long range. Kraemer was killed instantly by a shot to the head; Groener was hit in the abdomen and died in a helicopter while being taken to a hospital in Tetovo, Macedonia. Alit, who was driving the car, was also killed. His body was found lying next to the car.</t>
  </si>
  <si>
    <t>Gabrielle Marian Hulsen</t>
  </si>
  <si>
    <t>Hulsen, a German freelance journalist who worked for Der Spiegel, Spiegel TV, and ZDF TV, was killed in Ghadir when a bomb planted in her car exploded.</t>
  </si>
  <si>
    <t>Gadzhimurad Kamalov</t>
  </si>
  <si>
    <t>Chernovik</t>
  </si>
  <si>
    <t>A masked assailant apparently lying in wait fired 14 times as Kamalov, founder of the independent weekly Chernovik, was leaving work shortly before midnight. Kamalov, 46, who was also a contributing editor and writer, died en route to a local hospital. A Chernovik staffer who witnessed the murder through an office window told CPJ that the assailant fled the scene in a Lada Priora.Chernovik, the most popular newspaper in Dagestan, was known for its independence and courageous coverage of government corruption, human rights abuses, and Islamic radicalism. From 2008 until 2011, Chernovik and five of its journalists, including then-editor and CPJ International Press Freedom Award winner Nadira Isayeva, were subjected to a politically motivated prosecution on trumped-up "extremism" charges stemming from the paper's critical coverage of regional police and the federal security service. The journalists were acquitted of the charges in May.Biyakai Magomedov, editor of Chernovik, told CPJ that Kamalov had not disclosed recent threats. But a family member told the regional news website Kavkazsky Uzel that threats had been commonplace since the paper was launched in 2003. "Since the time Chernovik started publishing, there have been a number of threats, and he had foes," Khadzhimurad Radzhabov, a cousin and colleague of Kamalov, told Kavkazsky Uzel.In recent television interviews, Kamalov had made critical comments about alleged regional government corruption. "Dagestan is sinking into idleness, into misguided scattering of federal money," Kavkazsky Uzel quoted Kamalov as saying in a February interview with the national television channel NTV. "You would not see a single Russian region with a bigger quantity of restaurants, banquet halls, saunas, casinos, and hookah parlors as Makhachkala."Kamalov's name was among 16 included on a "death list" published anonymously and distributed in the form of a handout in Makhachkala in September 2009, according to Russian press reports. The handout, which named eight journalists among its targets, called for "destruction of the bandits and revenge for police officers and peaceful citizens."</t>
  </si>
  <si>
    <t>Gautam Das</t>
  </si>
  <si>
    <t>Samakal</t>
  </si>
  <si>
    <t>Das, a reporter for the Dhaka-based daily Samakal, was found strangled in his bureau office in the town of Faridpur, 40 miles (64 kilometers) west of the Bangladeshi capital, according to news reports.A colleague called police after repeated telephone calls to Das went unanswered and the door of the Samakal bureau in Faridpur remained locked at midday, according to the local advocacy group Media Watch. At 2 p.m., police broke down the door of the office to find Das' body inside, with fractures to the legs and hand and nylon rope around his neck, according to a statement by the group.Although colleagues were not aware of any specific threat against the reporter, they said that Das had written about sensitive topics such as the activities of Islamic militant groups, according to Media Watch. Sumi Khan, a reporter for Samakal, said that Das was known for his reporting on crime and corruption, including coverage of illegal activities by members of the ruling Bangladesh Nationalist Party. The Associated Press reported that Das had recently written about local government officials accused of taking bribes in exchange for construction contract awards.Two days later, journalist groups around the country protested the killing and criticized the government for not doing more to protect the press.On November 19, police arrested Tamjid Hossain Babu, the son of a local MP, in connection with Das' murder, according to The Daily Star. Local journalists said police arrested three other suspects.In 2006, Das' murder case was transferred from the local district court to the Dhaka Speedy Tribunal Court 1 for expedited judgment after pressure from local journalists. One defendant challenged the legality of this transfer, which resulted in further delays, according to reports.On June 27, 2013, a court sentenced nine individuals to life in prison in connection with Das' murder. Eight of the nine convicted were junior politicians belonging to the opposition Bangladesh Nationalist Party, including Babu, according to news reports.Many local journalists hailed the verdict as a landmark, the first time a Bangladeshi court has successfully prosecuted a murder of a journalist.</t>
  </si>
  <si>
    <t>Gebran Tueni</t>
  </si>
  <si>
    <t>Al-Nahar</t>
  </si>
  <si>
    <t>Tueni, Al-Nahar columnist and managing director, was killed by a car bomb in East Beirut. Tueni, 48, who also served as a member of parliament, was a fierce critic of the Syrian government and its policies in Lebanon. A parked car exploded as Tueni's armored vehicle drove past. The blast killed three other people and injured 32. Tueni was killed the day after he returned from Paris, where he had spent considerable time because of safety concerns. The Lebanese opposition blamed the attacks on Syria, which denied them.The bombing came on the day that the United Nations Security Council received a report on a U.N. investigation into the February 14, 2005, assassination of former Prime Minister Rafiq al-Hariri.Since al-Hariri's murder and the launch of the U.N. inquiry, prominent Al-Nahar columnist Samir Qassir was killed in one car bombing and Lebanese Broadcasting Corp. talk show host May Chidiac was seriously wounded in another.Tueni was a prominent opposition politician and was active in protests following al-Hariri's assassination. Those protests helped prompt Syria to withdraw from Lebanon.Tueni was well-known for his Al-Nahar columns. He helped break an important press taboo in 2000 when he wrote a front-page letter to Bashar al-Assad, son and heir apparent to Syrian president Hafez al-Assad. The letter called for the redeployment and withdrawal of Syrian troops in Lebanon under the 1990 Taif Accords that ended Lebanon's civil war. Although Tueni's letter triggered a public outcry from some newspapers and Lebanese officials, other writers followed his lead.</t>
  </si>
  <si>
    <t>Gelson Domingos da Silva</t>
  </si>
  <si>
    <t>Bandeirantes</t>
  </si>
  <si>
    <t>Domingos, 46, was shot and killed during a confrontation between state police and suspected drug traffickers in Rio de Janeiro, according to press reports. Domingos was a veteran cameraman for the national television network Bandeirantes.Domingos had accompanied police on an early-morning raid at the favela, or shantytown, known as Antares,news reports said.Footagefrom Domingos' camera showed he was struck amid an intense exchange of fire between police and the suspects. Officials said the cameraman was struck by a shot to the chest fired from a high-powered assault rifle. Domingos was wearing a bullet-resistant vest, but it was not strong enough to withstand the blast,news reportssaid.Four suspects were killed and nine arrested in the raid, which also netted weapons, drugs, and money,press reports said. No police fatalities were reported. Officials said they were trying to identify the individual who shot Domingos.</t>
  </si>
  <si>
    <t>Gene Boyd Lumawag</t>
  </si>
  <si>
    <t>MindaNews</t>
  </si>
  <si>
    <t>An unidentified gunman shot photographer Lumawag, of the MindaNews news service, in the head, killing him instantly in Jolo, the capital of the southern Sulu Province. Lumawag was photographing the sunset at the pier in Jolo on the last day of Ramadan in the Muslim-majority area when he was killed by a single bullet to the head, according to local news accounts. Lumawag, 26, had traveled to Jolo with another reporter on November 10 to work on a video documentary about transparency and local governing practices for the U.S.-based Asia Foundation.Sulu Province, comprising a group of islands 310 miles (500 kilometers) south of the capital, Manila, is a bastion for the Islamic separatist group Abu Sayyaf, The Associated Press reported. Abu Sayyaf has been linked to al-Qaeda and has made headlines in recent years with high-profile kidnappings for ransom. The island province is also a stronghold for Jemaah Islamiah, the militant Islamic group.The exact motive for Lumawag's murder was unclear, and local police and army spokesmen put forward different theories. Army investigators told Mindanews Chairwoman Carolyn Arguillas, who had accompanied Lumawag, that they suspected Abu Sayyaf members were responsible for the killing. The head of the local antiterrorism unit, Brig. Gen. Agustin Dema-ala, also claimed in local news reports that the gunman's description matched that of a wanted local Abu Sayyaf operative.But in an interview with the Philippine Daily Inquirer, local police head, Chief Superintendent Vidal Querol, said that a corruption story the two journalists were pursuing was the likely motive. Local news accounts also speculated that Lumawag might have been mistaken as a spy or member of the military because his clothes resembled fatigues, and he spoke Filipino instead of the local Tausig language.</t>
  </si>
  <si>
    <t>Gennady Pavlyuk (Ibragim Rustambek)</t>
  </si>
  <si>
    <t>Kazakhstan</t>
  </si>
  <si>
    <t>Bely Parokhod</t>
  </si>
  <si>
    <t>On October 11, an Almaty court found the defendants guilty in Pavlyuk's murder and sentenced them to lengthy prison terms, regional and international press reported. Ismankulov was convicted in the killing and sentenced to 17 years in prison; Urazalin and Igilikov received 11 and 10 year prison terms respectively for their roles, the independent regional website Fergana Newsreported. The court found that Pavlyuk's journalism was the motive, but it did not specify the details or name a mastermind.Kyrgyz journalist Gennady Pavlyuk, who used the penname Ibragim Rustambek, died in a hospital in Almaty, Kazakhstan, after falling from an upper-story window of an apartment building in the city six days earlier.Pavlyuk, 40, described by colleagues as one of Kyrgyzstan's most prominent journalists, had traveled to Almaty on business, the purpose of which was not immediately clear. Some local news reports said Pavlyuk intended to start a pro-opposition online publication and had traveled to Almaty to meet with potential partners. Other reports said Pavlyuk was on a reporting trip to investigate a car-theft ring.Pavlyuk, an ethnic Russian, had headed the Kyrgyz bureaus of the Russian newspapers Argumenty i Fakty and Komsomolskaya Pravda before becoming editor-in-chief of the independent Kyrgyz newspaper Bely Parokhod. The publication was known for its examination of high-level corruption and its critical coverage of President Kurmanbek Bakiyev, said Marat Tokoyev, head of the Kyrgyz press freedom group, Public Association Journalists. In recent months, however, Pavlyuk had focused his efforts on the launch of his own publication, CPJ sources said.Pavlyuk was found unconscious on the evening of December 16, sprawled on the overhang of an Almaty apartment building entrance, his hands and legs bound with tape, the Kazakhstan Interior Ministry said. It was not immediately clear why Pavlyuk had gone to the building or whom he had met there. A police search of a sixth-floor apartment found a roll of tape, Pavlyuk's jacket, a key for an Almaty hotel room that he had checked into earlier that day, and an empty laptop bag, the ministry said.A security camera at the Almaty hotel captured images of Pavlyuk leaving with an unidentified man earlier that day, the Kyrgyz news agency AKIpress said. The windows in the apartment from which Pavlyuk apparently fell were not broken, AKIpress said. Pavlyuk suffered multiple injuries caused by the fall, according to doctors with Almaty's central city hospital. He died at around 6 a.m. on December 22, never having regained consciousness, the independent Kazakh newspaper Respublika reported. In November 2010, Kazakh prosecutors announced they had detained a former Kyrgyz security service agent Aldayar Ismankulov, whom they indicted on separate counts of abduction, extortion, and murder, the Russian service of the U.S. government-funded Radio Free Europe/Radio Liberty reported. Authorities also arrested two suspected accomplices, Kazakh nationals Almaz Igilikov and Shlakar Urazalin. Investigators did not name a mastermind.On October 11, an Almaty court found the defendants guilty in Pavlyuk's murder and sentenced them to lengthy prison terms, regional and international press reported. Ismankulov was convicted in the killing and sentenced to 17 years in prison; Urazalin and Igilikov received 11 and 10 year prison terms respectively for their roles, the independent regional website Fergana Newsreported. The court found that Pavlyuk's journalism was the motive, but it did not specify the details or name a mastermind.</t>
  </si>
  <si>
    <t>Georg Friderich Pfuhl</t>
  </si>
  <si>
    <t>FADMST</t>
  </si>
  <si>
    <t>Pfuhl, a German journalist working for the publication FADMST, was killed instantly after being hit in the head and chest by shrapnel during an artillery assault on the last remaining bridge in Mostar.</t>
  </si>
  <si>
    <t>George Vigo</t>
  </si>
  <si>
    <t>Union of Catholic Asian News</t>
  </si>
  <si>
    <t>Two unidentified gunmen shot radio journalists George and Maricel Vigo near their home on the southern island of Mindanao. The married couple were walking home from a public market when they were shot at around 5:15 p.m. by men on a motorcycle. They died on the way to the hospital. George Vigo was a contributor to the Bangkok-based church news agency Union of Catholic Asian News (UCAN) and was active in a local nongovernmental organization that helped rehabilitate internally displaced people. Maricel Vigo hosted a radio program on local station DXND. The couple's recent reporting and commentary was considered uncontroversial, according to colleagues and local media groups. But the two had long careers reporting on alleged government corruption and right-wing militias. Offices of a tabloid newspaper founded by the Vigos, The Headliner, were the target of an apparent arson attack in 2001. The couple had previously been active in left-wing student groups and in recent years had cultivated contacts within the militant Communist rebel organization, the New People's Army (NPA), as part of their reporting, according to colleagues. In 2003, George Vigo reported on the NPA for a BBC documentary titled "One Day of War," according to journalist Orlando Guzman, a friend who did reporting for the documentary. Some of George Vigo's colleagues believe that the couple's murder may be connected to a video CD he received from the NPA, which showed a raid on a police station, according to Guzman. He told several colleagues that he had been followed after receiving the video and had expressed fear that military or local officials would target him. German Doria, the central Mindanao police chief, told reporters that an NPA member had been identified as one of the gunmen and that the killing appeared to be in retaliation for George Vigo's cooperation with the Philippine military. The Philippine government announced a heightened military campaign against the rebels in early June. An NPA spokesman, however, denied involvement in the killing, according to news reports.</t>
  </si>
  <si>
    <t>Georgy Chanya</t>
  </si>
  <si>
    <t>Resonants</t>
  </si>
  <si>
    <t>Chanya, a correspondent for the independent Georgian daily newspaper Resonants, was killed while reporting on fighting between Abkhaz rebels and Georgian guerrillas near Gali in the separatist region of Abkhazia. He was following a band of guerrillas and was killed during a raid on their camp. His mutilated body, found on May 26, was identified by personal documents he had been carrying. CPJ called on leaders from both sides in the conflict to protect journalists working in armed conflicts and to guarantee their right to practice their profession.</t>
  </si>
  <si>
    <t>Georgy Gongadze</t>
  </si>
  <si>
    <t>Ukrainska Pravda</t>
  </si>
  <si>
    <t>Gongadze, editor of the news Web site Ukrainska Pravda (www.pravda.com.ua), which often featured critical articles about President Leonid Kuchma and other Ukrainian government officials, disappeared in Kyiv. In late November, a massive political scandal erupted after an opposition leader released an audiotape that seemed to implicate Kuchma and two senior aides in Gongadze's disappearance.Gongadze, 31, left the home of a colleague at 10:20 p.m. to meet his wife and two young children at home. He never arrived. The police launched an investigation, while the Ukrainian Parliament formed a special commission to examine the case.Shortly after Gongadze disappeared, Deputy Interior Minister Mykola Dzhyha announced that authorities were considering three possible scenarios: that Gongadze had staged his own abduction, that he had been involved in an accident, or that the abduction was related to his journalism.On September 19, however, Dzhyha announced that the police had ruled out any political motive. The police then suggested that the disappearance was related to Gongadze's personal life. CPJ expressed serious doubts about the credibility of the investigation in a September 25 letter to President Kuchma. On the night of November 2-3, a farmer discovered a headless corpse outside the town of Tarashcha, and local journalists immediately speculated that it might be Gongadze's. On November 6, regional officials visited Tarashcha to conduct an investigation.The officials quickly announced that the advanced decomposition of the body placed the time of death well before the date of Gongadze's disappearance. They did not ask anyone from the journalist's family to identify the body, however. Despite the local coroner's pleas to have the body removed, it remained in an unrefrigerated morgue in Tarashcha, where it continued to decompose.Persistent rumors of a cover-up led several of Gongadze's colleagues to visit Tarashcha on November 15. Based on jewelry found at the scene and an X-ray of the corpse's hand, which showed an old shrapnel injury matching one that Gongadze had suffered while covering the conflict in Abkhazia, a region of Georgia, they concluded that the corpse was indeed Gongadze's.The local coroner issued a death certificate to the group confirming their findings and offered to turn over the body to them. But when the journalists returned to the morgue with a car and a coffin, they found that the state prosecutor had already removed the corpse and transported it to Kyiv for DNA testing. In late November, the prosecutor's office launched a half-hearted effort to secure blood samples from Gongadze's family, only obtaining the samples in mid-December.On November 28, Oleksandr Moroz, the leader of the Socialist Party and a longtime rival of President Kuchma, released tape recordings of what he claimed were conversations between Kuchma, Presidential Chief of Staff Vladimir Litvin, and Interior Minister Yury Kravchenko. On the tape, three male voices discuss various ways of "dealing" with Gongadze. In casual, profanity-laced tones, they discuss undercover surveillance, deporting him back to his native Georgia, prosecuting him in Ukraine, or having a group of Chechens kidnap him. The speakers are clearly concerned about Gongadze's journalism. "You give me this same one at Ukrainska Pravda and we will start to decide what to do with him," one says. "He's simply gone too far."Moroz claimed he had received the tapes in mid-October from an unnamed former officer of the Special Communication Detachment of Ukraine's State Security Service (SBU) who was responsible for communications security within President Kuchma's office, the Kyiv Post reported. Moroz said he had delayed releasing the tapes until late November in order to have them authenticated by foreign experts, and to give the source's family time to leave the country.In early December, three Ukrainian Parliament deputies traveled to an undisclosed European Union country and videotaped their meeting with the officer, who was identified as Mykola Melnychenko, a 34-year-old major. On the video, Major Melnychenko claims that he secretly recorded Kuchma's conversations by placing a digital audio recorder under a sofa in the president's office. Melnychenko justifies his actions by saying, "I gave my oath of allegiance to Ukraine, to the people of Ukraine. I did not break my oath. I did not swear allegiance to Kuchma to perform his criminal orders."At year's end, the tapes had not yet been authenticated by a neutral third party. But it seemed credible for several reasons, according to a CPJ source close to the investigation who did not wish to be identified. The informal manner of speaking and frequent use of expletives match Kuchma's conversational style. Also, researchers from the Dutch Institute of Applied Scientific Research, hired by a Dutch tabloid to evaluate the tapes, concluded that the recordings had not been doctored, although they were unable to identify the voices conclusively, the Kyiv Post reported. And while Moroz was a bitter rival of Kuchma, he was known to be relatively cautious in making accusations against other politicians, particularly the president. Kuchma flatly denied that he had anything to do with Gongadze's disappearance and described the Moroz tape as a "provocation," according to the ITAR-TASS news agency.The government's agitated response to the scandal only fueled public suspicion. A presidential spokesman denied Moroz's allegations on the same day that he made them. Meanwhile, a local prosecutor announced he was launching a criminal investigation into Moroz's alleged "insults and slander" against President Kuchma.On December 4, just as the allegations against Kuchma were gaining momentum, Kyiv police announced that Gongadze had died in an attempted robbery. But by then, public confidence in the investigation had dwindled to a point where some opposition politicians were even questioning whether the body being examined in Kyiv was the same corpse that was found in Tarashcha.On December 18, Gongadze's wife, Myroslava, identified the jewelry found by the body in Tarashcha as belonging to her husband. And although the corpse was badly decomposed, she claimed to recognize her husband's foot.In late December, German forensic experts determined that the corpse found in Tarashcha was indeed Gongadze's, according to the German news agency Deutsche Presse-Agentur. The Ukrainian government promised to conduct DNA tests but had not yet done so by early January.</t>
  </si>
  <si>
    <t>Georgy Sanaya</t>
  </si>
  <si>
    <t>Rustavi-2</t>
  </si>
  <si>
    <t>Sanaya, a popular 26-year-old Georgian journalist, was found dead in his Tbilisi apartment. He had been shot once in the head at close range with a 9 mm weapon. Sanaya anchored "Night Courier," a nightly political talk show in which he interviewed Georgia's leading politicians on the independent television station Rustavi-2.Nika Tabatadze, news director of Rustavi-2, told CPJ that Sanaya's colleagues became concerned when he failed to report for work at the usual time on the afternoon of July 26 and did not answer his home or cellular telephones. That evening, a group of co-workers went to his apartment and knocked repeatedly on the door. When no one answered, they called the police, who entered the apartment and discovered Sanaya's body.In a special television address, President Eduard Shevardnadze directed the minister of internal affairs, the prosecutor general, and the minister of state security to oversee the investigation personally. On July 27, President Shevardnadze met with U.S. chargÃ© d'affaires Philip Remler and asked for the FBI's help in the investigation, according to Georgian and Russian press sources.Although the police, assisted by a group of FBI agents, immediately launched an investigation, it failed to produce significant results. A suspect was detained in August but was later released due to lack of evidence, CPJ sources reported.Sanaya's Rustavi-2 colleagues firmly believe that the murder resulted from his professional work, although they were not aware of any specific threats against the journalist. Erosi Kitsmarishvili, executive director of Rustavi-2, told CPJ that the murder could have been intended to intimidate the station, which is known for its investigative reporting on state corruption and misuse of power in Georgia. The station has frequently been the target of government harassment in recent years.While Sanaya's work was not generally controversial, he had recently hosted a segment on Georgia's Pankisi Gorge, a lawless area near the Chechen border that is known for drug smuggling and kidnapping. A former parliamentary deputy who appeared on the program speculated publicly that criminals from the Pankisi Gorge region may have been responsible for Sanaya's murder.On December 6, police arrested former police officer Grigol Khurtsilava after a ballistic analysis traced the murder weapon to him, the Georgian news agency Black Sea Press reported. Acting on his confession, police found the murder weapon and keys to Sanaya's apartment. Khurtsilava was then officially charged with Sanaya's murder, local and international sources reported.</t>
  </si>
  <si>
    <t>Gerardo Bedoya Borrero</t>
  </si>
  <si>
    <t>El PaÃ­s</t>
  </si>
  <si>
    <t>Bedoya, opinion editor of the Cali daily newspaper El PaÃ­s and a harsh critic of drug trafficking, was assassinated as he was getting into his car by a gunman who shot him repeatedly and fled the scene on a motorcycle. Colleagues said in a public statement that they believed that drug traffickers perpetrated the crime. Three weeks before his death, Bedoya had written a column defending the controversial U.S. decision to decertify Colombia as a recipient of U.S. economic aid because of its government's alleged ties to cocaine cartels. "Even though they call me pro-Yankee, I prefer the pressure of the U.S. government to the pressure of the narcos," he wrote.</t>
  </si>
  <si>
    <t>Gerardo Ortega</t>
  </si>
  <si>
    <t>DWAR</t>
  </si>
  <si>
    <t>Criminal Group, Government Officials</t>
  </si>
  <si>
    <t>Ortega, host of a talk show on local radio station DWAR, was shot in the back of the head as he was shopping in a Puerto Princesa City clothing store shortly after his morning broadcast, according to local and international news reports. Ortega, 47, had recently received death threats from an unknown source, according to The Associated Press. The journalist had openly criticized local officials accused of corruption and had opposed provincial mining projects, news reports said.In a departure from most journalist murder investigations in the Philippines, police moved quickly in the case, arresting Marlon Recamata, the alleged gunman, and several suspected accomplices. Recamata pleaded guilty in February 2011 and was sentenced to life in prison in May 2013. Recamata told the court he was paid the equivalent of US$250 for the slaying, according to news reports and the victim's family.An accomplice, Rodolfo Edrad, identified ex-Palawan provincial governor, Joel Reyes, and his brother, Marjo Reyes, former mayor of a small resort town, as having ordered the murder in retaliation for Ortega's reporting on local mining operations. In April 2013, an appellate court blocked efforts by the Department of Justice to arrest the Reyeses, saying the department was over-reaching, according to news reports. While the department appealed, the Reyeses reportedly fled.The case has been marred in other respects. In February 2013, an accomplice who became a prosecution witness was found dead in his prison cell in Lucena City, Quezon. Prison authorities said Dennis Aranas had hanged himself, but an investigation by the public attorney's office found fingernail marks and other injuries that indicated he had been attacked.</t>
  </si>
  <si>
    <t>Germain Cyrille Ngota Ngota</t>
  </si>
  <si>
    <t>Cameroon</t>
  </si>
  <si>
    <t>Cameroon Express</t>
  </si>
  <si>
    <t>Ngota, 38, editor of the private bimonthly Cameroon Express, died in his cell in Kondengui Prison, where he was being held on charges of falsifying a government document. He had been arrested in February based on a criminal complaint from top presidential aide Laurent Esso.The case began when Ngota and journalists with three other publications jointly sent a series of questions to Esso, secretary-general of the presidency and chairman of the state-run oil company SNH, along with a copy of a document that had been leaked to them. Their questions centered on whether 1.3 billion CFA francs (US$2.6 million) had been improperly paid to three SNH managers as "commissions" in the purchase of an offshore service ship, according to news reports and CPJ interviews. The accompanying document purported to be a June 2008 confidential memorandum signed by Esso that described the payments. (Esso did not publicly comment on the allegations and did not respond to CPJ's requests for a response.)On February 5, intelligence agents arrested Ngota along with Harrys Robert Mintya of the weekly Le Devoir, Serge Sabouang of the bimonthly La Nation, and reporter Simon HervÃ© Nko'o of the weekly Bebela. Agents with the Directorate-General of External Intelligence pressed the journalists for their source of the 2008 memo, holding them each for several days, the journalists later told colleagues. By February 25, news reports said, judicial police had charged the journalists with falsifying a government document. Nko'o had gone into hiding by that time, but the others were rearrested and sent to Kondengui Prison.Ngota died on April 22 from "abandonment, improper care" and the authorities' "failure to render assistance," according to a prison doctor's initial death certificate, which his family shared with local journalists. A 15-year veteran of the press, Ngota was the first journalist to lose his life in the line of duty in Cameroon since CPJ began documenting media casualties in 1992.CPJ and other groups immediately called for an independent investigation into the death. President Paul Biya did order a judicial police inquiry "independent of the executive" but appeared to immediately predetermine its result. Biya asserted the case was "not a matter of restriction of freedom of the press," according to news reports, and that Ngota had died of poor health. The ensuing government inquiry was riddled with irregularities.Just two days after Biya's announcement, Communications Minister Issa Tchoroma Bakary said Ngota had tested positive for HIV and had died from its complications--a claim disputed by Ngota's widow. Tchoroma said the findings were based on a second medical examination of Ngota's body, which he said had been held in the presence of the journalist's family--a claim denied by Ngota's brother, Bruno Ntede, according to Agence France-Presse. FÃ©lix Cyriaque EbolÃ© Bola, a local journalist invited by the government to be an independent witness at the examination, told CPJ that he had been given the wrong address and didn't make it to the exam.In September, Justice Minister Amadou Ali presented the findings of his agency's inquiry into the death, which absolved authorities of any responsibility. The National Union of Cameroonian Journalists and Ngota's family criticized the investigation as opaque--relatives were never consulted or apprised of its progress--and inherently conflicted because the same judicial police conducting the inquiry were involved in the initial arrests of the four journalists.</t>
  </si>
  <si>
    <t>Germain Kennedy Mumbere Muliwavyo</t>
  </si>
  <si>
    <t>Radio TÃ©lÃ©vision Muungano</t>
  </si>
  <si>
    <t>Muliwavyo, 28, died of gunshot wounds he sustained after the Congolese military vehicle he was riding was ambushed in North Kivu by the Allied Democratic Forces, a Ugandan rebel group operating in eastern Democratic Republic of the Congo, according to news reports.Muliwavyo, a reporter of the Radio TÃ©lÃ©vision Muungano station based in the town of OÃ¯cha, was headed to report on the village of Kamango, which the Congolese national armed forces had retaken from Ugandan rebels the day before, according to Congolese press freedom group Journaliste En Danger (JED). Congolese troops have moved to drive out Ugandan rebels from their hideouts in the eastern part of the country since mid-January 2014, according to news reports.Muliwavyo was riding the military vehicle with two other reporters, Mitterand Hangi, also of Radio TÃ©lÃ©vision Muungano, and Patient Subiri of Radio TÃ©lÃ©vision Rwanzururu, a community radio station based in the city of Beni. Both were wounded in the shootout but survived with non-life-threatening injuries, The Associated Press reported.</t>
  </si>
  <si>
    <t>Ghaith Abd al-Jawad</t>
  </si>
  <si>
    <t>Al-Jawad documented clashes and protests for the Qaboun Media Center, a group of opposition citizen journalists who film clashes in the neighborhood of Qaboun and publish the unattributed videos online, according to international broadcaster Al-Jazeera and the local press freedom group Syrian Journalists Association.Al-Jawad, who was known locally as "Abu Teem," was killed with Amr Badir al-Deen Junaid, the head of the Qaboun Media Center, by a mortar shell fired by pro-Assad forces in Qaboun, according to Shaam News Network and other reports. The Qaboun Media Center posted a video of a shell landing close to one of its other photographers, who was uninjured, on the same day. Qaboun and surrounding neighborhoods on the outskirts of Damascus witnessed intense fighting that day.There were conflicting reports on the circumstances surrounding al-Jawad's death. The Syrian Journalists Association said al-Jawad was hit while on his way to cover civilians in a makeshift hospital injured by shelling from pro-Assad forces. But Al-Jazeera said he was hit while filming shelling in the area. Neither source provided further details.The Qaboun Media Center has published hundreds of videos since it established its YouTube account in July 2011. Similar media centers have sprung up all across Syria as citizen journalists and opposition activists document how the unrest has affected their communities. The Qaboun Media Center's videos have been broadcast by local and international news outlets, including the New York Times,Al-Jazeera, and the Daily Mail.The documentation provided by citizen journalists has been crucial in the international understanding of the Syrian conflict because of extreme government restrictions and danger that prevent widespread news media coverage.According to Baraa al-Shami, a member of a network of opposition groups in Damascus called the Revolution Leadership Council, al-Jawad had worked for the Qaboun Media center through the uprising and civil war and had filmed battles and protests in the outskirts of suburbs. Pictures of al-Jawad's burial depicted a Qur'an and video camera resting on his body.</t>
  </si>
  <si>
    <t>Gharib Mohamed Salih</t>
  </si>
  <si>
    <t>Salih was among six journalists killed when the offices of the Patriotic Union of Kurdistan (PUK) and the Kurdistan Democratic Party (KDP) were attacked in twin suicide bombings as the two Kurdish groups hosted guests to commemorate the first day of the Muslim holiday Eid.More than 100 people, including several senior leaders in both parties, were killed in the 10:45 a.m. attack. Kurdish groups blamed the bombings on Islamist extremist groups based in northern Iraq who oppose the secular Kurdish political groups.Nader and Haymin Mohamed Salih were cameramen covering the festivities for Qulan TV, which is run by KDP. Mohamed and Gharib Mohamed Salih were freelance cameramen covering the event for Kurdistan TV, which is also run by the KDP. Mohyideen was a freelance cameraman hired by the KDP to film the occasion. Abdel Karim was a freelance photographer working for the Arabic-language daily Al-Ta'akhy.</t>
  </si>
  <si>
    <t>Ghislaine Dupont</t>
  </si>
  <si>
    <t>Dupont and Claude Verlon, a sound technician for RFI, were abducted and killed shortly afterward in the remote northeastern Saharan town of Kidal.Gunmen seized the journalists as they left the home of Ambery Ag Rissa, a leader of the National Movement for the Liberation of Azawad (MNLA), a group of ethnic Tuareg separatists based in Kidal, according to news reports. Dupont had conducted an interview with the official at around 1 p.m. local time, and was preparing to board her vehicle when she was kidnapped at gunpoint, the reports said.French Foreign Minister Laurent Fabius said in a press conference on November 2, 2013, that the bullet-ridden bodies of the journalists were found next to their vehicle outside the town.Dupont, 57, was on her second assignment in Kidal since reporting on the first round of Mali's presidential election in July, according to news reports. She covered African affairs for RFI for over 25 years, RFI reported. She reported on the conflict between Ethiopia and Eritrea, as well as civil wars in Angola, Sierra Leone, and the Democratic Republic of Congo, from where she was expelled in 2006 in retaliation for her reporting. Dupont was affectionately called "Gigi" by her colleagues and had been promoted to the station's editorial board in September, according to RFI.The group Al-Qaeda in the Islamic Maghreb claimed responsibility for the slayings, according to news reports. On November 5, 2013, RFI reported that French and Malian security forces were hunting a four-member team responsible for the kidnapping, and had detained 35 people for questioning.</t>
  </si>
  <si>
    <t>Ghulam Muhammad Lone</t>
  </si>
  <si>
    <t>Lone, a newspaper salesman and freelance journalist who contributed to several publications, including the English-language Greater Kashmir, was killed by a group of masked gunmen who also fatally shot his seven-year-old son in their home in Kangan, Kashmir. Lone had reportedly received death threats from a security agent for his coverage of troop movements in Kashmir. Srinagar police attributed the killing to Kashmiri separatists.</t>
  </si>
  <si>
    <t>Ghulam Rasool Birhamani</t>
  </si>
  <si>
    <t>May 9 or 10, 2010</t>
  </si>
  <si>
    <t>Daily Sindhu Hyderabad</t>
  </si>
  <si>
    <t>The body of Birhamani, 40, a reporter for the Daily Sindhu Hyderabad, was found outside his hometown of Wahi Pandhi, Sindh province, on May 10, a day after he was reported kidnapped. The Pakistan Federal Union of Journalists and the media support group Pakistan Press Foundation reported that his body was badly scarred and showed evidence of torture.Birhamani's family believed he was killed because of his reporting on ethnic issues in Sindh province, the journalists union said. A colleague told the newspaper Dawn that Birhamani's story on the marriage of a 12-year-old girl to a 22-year-old man might have been the specific trigger for the attack. Birhamani had received threats from members of the Lashari tribe just days before he was seized, the press foundation said.Hundreds of journalists turned out for a march to protest his killing. Dawn quoted some of the demonstrators as saying that police were reluctant to investigate because of political sensitivities. The journalists union said Birhamani had worked for many years for various Sindhi-language dailies. He left behind a wife, two sons, and a daughter.</t>
  </si>
  <si>
    <t>Ghulam Rasool Sheikh</t>
  </si>
  <si>
    <t>Rehnuma-e-Kashmir, Saffron Times</t>
  </si>
  <si>
    <t>Sheikh, editor of the Urdu-language daily Rehnuma-e-Kashmir and the English-language weekly Saffron Times, was found dead on April 10 floating in Kashmir's Jhelum River. He had written about an increase in killings and arson incidents his hometown, Pampur. Family members say a militia group backed by Indian state security forces had kidnapped him in March.</t>
  </si>
  <si>
    <t>Gilbert Munana</t>
  </si>
  <si>
    <t>Munana, a journalist on the opposition newspaper Le Flambeau, was killed by militiamen in Gikondo on the second day of the massacres.</t>
  </si>
  <si>
    <t>Gilles Jacquier</t>
  </si>
  <si>
    <t>France 2</t>
  </si>
  <si>
    <t>Jacquier, 43, a journalist for the French public broadcaster France 2, was among eight people killed by hostile fire while covering a pro-regime rally in Homs, news reports said. Jacquier was the third journalist killed in Syria during the uprising that began 10 months earlier.The exact circumstances of the attack were unclear. An Agence France-Presse photographer who witnessed the attack told AFP that the group was struck by a mortar shell; other news accounts attributed the attack to rocket-propelled grenades.Jacquier's employer confirmed his death in a statement on its website. France 2 said that Jacquier was with a cameraman, Christophe Kenck, who was wounded in the attack. Dutch journalist Steven Wassenaar was also injured, according to news reports.International journalists had largely been banned from Syria since March 2011, with only a few journalists given permission to enter the country. Jacquier was among a group of 12 journalists invited on a government-authorized trip to Homs, according to the official Syrian Arab News Agency, or SANA. No group immediately took responsibility for the attack. SANA cited the Ministry of Information as saying the attack was carried out by an armed terrorist group. The government routinely blamed killings and unrest on armed terrorist groups, although it did not provide evidence to support the claims.Jacquier was a prominent, award-winning correspondent who had worked in Iraq, Afghanistan, Kosovo, and Tunisia, among other hot spots. He was the first international journalist killed in Syrian uprising.</t>
  </si>
  <si>
    <t>Gina Dela Cruz</t>
  </si>
  <si>
    <t>Saksi News</t>
  </si>
  <si>
    <t>Gratien Karambizi</t>
  </si>
  <si>
    <t>Karambizi, a journalist with the opposition paper Imbaga, was killed at his home in Kimisayara, Kigali. Two of his children were killed with him. He had been detained for six weeks in 1991.</t>
  </si>
  <si>
    <t>Greg Hapalla</t>
  </si>
  <si>
    <t>DXAS</t>
  </si>
  <si>
    <t>Hapalla, a radio commentator and preacher, was shot to death by three gunmen while broadcasting from DXAS Station in Zamboanga City. A radio technician and a visitor were also killed.</t>
  </si>
  <si>
    <t>Gregorio JimÃ©nez de la Cruz</t>
  </si>
  <si>
    <t>Between February 5 and 11, 2014</t>
  </si>
  <si>
    <t>Notisur, Liberal del Sur</t>
  </si>
  <si>
    <t>JimÃ©nez was abducted on February 5 and his body was found buried along with two other people in the municipality of Las Choapas in Veracruz state on February 11, according to news reports.Armed men had intercepted JimÃ©nez at his home in the town of Coatzacoalcos, Veracruz, after the journalist had dropped his children off at school, news reports said. JimÃ©nez covered crime and security for the newspapers Notisur and Liberal del Sur and had reported on local abductions and violence toward migrants, according to local journalists. The journalist sometimes used the pseudonym "The Panther" for security reasons, according to news reports.Days after finding JimÃ©nez's body, authorities said one of the bodies found buried with him belonged to an abducted union leader whose disappearance the journalist had covered, according to news reports.Veracruz authorities announced they had five suspects in custody and were searching for others. One of the detainees, JosÃ© Luis MÃ¡rquez HernÃ¡ndez, who went by the name "El Pony," allegedly confessed to being the leader of the group that tortured and killed the journalist, according to reports. Authorities also identified one of the detainees as Teresa de JesÃºs HernÃ¡ndez Cruz, the owner of a local bar and a neighbor of JimÃ©nez, who they said had ordered the crime for 20,000 pesos (US$1,500) because of a personal dispute, according to news reports.The Veracruz state chief of staff, Erick Lagos, initiallytold the daily Milenio that the murder was a matter of personal revenge and had no link to JimÃ©nez's journalism. Local journalists told CPJ that they were disturbed by how quickly local authorities had moved to rule out any journalism-related motive in the case. State spokeswoman Gina DomÃ­nguez then backtracked and told reporters that authorities had not ruled out any motive and that they were investigating, but that they were principally looking into the theory of a personal dispute.Sandra Segura, a journalist with the local daily Notiver, along with another journalist who asked to remain anonymous, cast doubt on the official version of the crime. Segura told CPJ that as part of his recent investigation into violence against migrants, JimÃ©nez had written an article about the kidnapping of two migrants at a local bar. News reports conflicted as to whether the bar mentioned in the story was the same one owned by HernÃ¡ndez Cruz.Cristina HernÃ¡ndez, the journalist's wife, toldMilenio that she believed the bar owner had ordered the murder in retaliation for an article JimÃ©nez had published about a stabbing that occurred near her bar and because of a personal dispute between their daughters. The journalist's daughters later testified that the bar owner had threatened their father because of the article about the stabbing, according to news reports.The journalist's daughters said HernÃ¡ndez and her bar had ties to the larger activities of the feared organized crime group Los Zetas, according to reports citing family statements. Segura also questioned the plausibility of HernÃ¡ndez having hired so many people to participate in the crime and the relatively small amount of money allegedly involved.On February 13, several of the detainees, who were denied bail, said in a hearing that they had previously confessed to the crime under torture by law enforcement officials, according to news reports.Two days later, the state Attorney General Felipe Amadeo Flores Espinosa said that several international and local human rights and journalist groups, including CPJ, would be granted access to the files in the investigation, which he emphasized was ongoing and would include the journalist's work as a possible motive.On the weekend of February 15, a group of journalists and representatives from local and international free press organizations, calling itself the "Observation Mission," traveled to Veracruz, spoke with local authorities, and requested that the federal special prosecutor for crimes against freedom of expression take jurisdiction for the case.Days after the mission, in the face of sustained criticism, both Flores and DomÃ­nguez resigned from their positions, although officials denied it was related to JimÃ©nez's murder. CPJ was told by the incoming Attorney General's office that it would still have access to the files on the murder.Veracruz is one of the most dangerous states in Mexico for the press, according to CPJ research. Since 2011, at least two journalists have been killed in Veracruz in relation to their work, according to CPJ research. CPJ is investigating the deaths of at least six others in unclear circumstances. At least three journalists have disappeared in the state in the same time period. In 2013, CPJ documented serious irregularities in the case against a man convicted in the 2012 murder of Proceso magazine's Veracruz correspondent, Regina MartÃ­nez PÃ©rez.</t>
  </si>
  <si>
    <t>Gregorio RodrÃ­guez HernÃ¡ndez</t>
  </si>
  <si>
    <t>El Debate</t>
  </si>
  <si>
    <t>Crime, Sports</t>
  </si>
  <si>
    <t>RodrÃ­guez HernÃ¡ndez was gunned down in front of his family in a cafeteria in the northwestern state of Sinaloa, home to some of Mexico's top drug traffickers. The 35-year-old photographer worked for the MazatlÃ¡n edition of the newspaper El Debate. Four men, including a former police chief, were convicted of murdering him in April 2007 and sentenced to 11 years apiece. Armed men approached RodrÃ­guez's table as he was eating with his wife and sons, 3 and 6, and opened fire, according to The Associated Press and local news reports. He was shot at least five times, news reports said.RodrÃ­guez took police, sports, and community pictures for the newspaper, El Debate Editor Laura Bejar told the AP. She added that RodrÃ­guez often took photographs dealing with drug trafficking.In April 2007, local judge Daniel Armenta RenterÃ­a convicted former Escuinapa Police Chief Abel EnrÃ­quez Zavala on charges that he acted as an intermediary between the mastermind and the perpetrators, court secretary Juan Carlos LÃ³pez told CPJ. Pedro Salas Franco, Francisco Pineda Sarmiento, and ElÃ­as Alvarez GonzÃ¡lez were convicted of carrying out the crime, LÃ³pez said. Investigators have not publicly specified a motive or identified the person who commissioned the killing.A colleague of the victim told CPJ that he believes the killing was in retaliation for RodrÃ­guez's work. Political columnist Fernando Zepeda said that RodrÃ­guez had taken photographs of local officials, including former police commander EnrÃ­quez, with alleged drug traffickers. The four defendants have appealed, according to local press reports.</t>
  </si>
  <si>
    <t>Grigol Chikhladze</t>
  </si>
  <si>
    <t>Guido Puletti</t>
  </si>
  <si>
    <t>FreelancerMay 29, 1993, in central Bosnia-Herzegovina, Bosnia-HerzegovinaPuletti, a freelancer working for the Italian publication Mondo Economico, was killed in Central Bosnia-Herzegovina when the relief convoy in which he was traveling was ambushed. Puletti and two relief workers were shot and killed.</t>
  </si>
  <si>
    <t>Guillermo Bravo Vega</t>
  </si>
  <si>
    <t>AlpevisiÃ³n Radio</t>
  </si>
  <si>
    <t>Bravo, a 65-year-old investigative journalist with the regional AlpevisiÃ³n Radio, was shot dead at around 8 p.m. by an unidentified gunman who sneaked into his house in the southern town of Neiva, Huila Department. Bravo died while he was being driven to a local hospital, state police chief Col. Jairo Rolando Delgado said.The journalist was shot once in the head and twice in the neck. The gunman escaped on the back of a motorcycle driven by another unknown individual. As of December, authorities had not made any arrests in the case, according to Delgado.Bravo, who directed the morning television program "Hechos y cifras" (Facts and Figures) for AlpevisiÃ³n, had frequently accused municipal and departmental government officials of mishandling public funds. Bravo also published an occasional newsletter focused on economics and finance called Eco Impacto (Eco Impact).Authorities, who believe that Bravo may have been assassinated for denouncing public officials on his program, are investigating reports that he was killed by a professional assassin hired by government officials, said Pedro Moreno, director of intelligence for the Administrative Department for Security in Huila. Moreno declined to give more details.According to a friend of Bravo's, two weeks before he was killed, a man approached the journalist at his house and warned him to leave town. The man told Bravo that he had been paid 2 million Colombian pesos (US$700) to kill him. Authorities have not been able to confirm the report.Known for his investigative reporting, Bravo won Colombia's SimÃ³n BolÃ­var National Journalism Award in 1979. Ricardo Areiza, editor-in-chief of the Neiva-based daily Diario del Huila, said that Bravo had received death threats a month before his murder. "He said that he was going to be killed, and I believe that his assassination is related to his work," Areiza added.Bravo was also well known as a left-leaning politician. He served as a departmental lawmaker in Huila for more than two decades ago and was recently a candidate for mayor of Neiva, according to a report published on April 30 in El Tiempo, Colombia's leading daily.</t>
  </si>
  <si>
    <t>Guillermo Quiroz Delgado</t>
  </si>
  <si>
    <t>Freelance reporter Quiroz died seven days after being hospitalized for injuries suffered when he was arrested by police while covering a protest, according to press reports. Quiroz, 31, lapsed into a coma and died of a heart attack in the MarÃ­a Reina Clinic in Sincelejo, according to news reports. He was a part-time journalist for "Notisabanas," a nightly cable TV news program in Sincelejo, the capital of northern Sucre department, and contributed to the El Meridiano daily newspaper in MonterÃ­a, capital of neighboring CÃ³rdoba department.Police detained Quiroz and impounded his motorcycle while he was covering a proteston November 20 in the town of San Pedro, according to Edgardo Ochoa, an editor and producer at "Notisabanas." Residents were demonstrating against a local natural gas company in connection with its perceived reluctance to hire local workers. Police told Quiroz he lacked proper insurance papers for his motorcycle, Ochoa said.In an interview conducted the next day from his hospital bed, Quiroz told "Notisabanas"that officers put him on a police truck. Then, he said, "a policeman grabbed me, beat me, and threw me from the moving vehicle." The interview was the last Quiroz gave before he died, Ochoa said. The journalist, whose head appears battered and bloody in the video, was vomiting blood during the interview, Ochoa told CPJ.News accounts reportedthat Col. Salvador GutiÃ©rrez, chief of the Colombian National Police in Sucre department, initially said that Quiroz had been detained after getting into a fight with a police officer and that he had fallen offthe police truck. On November 30, National Police Inspector Gen. Santiago Parra announced that three officers had been suspended while the case was being investigated, according to news reports.Quiroz said police told him he was targeted because of his news coverage, according to Ochoa.Ochoa told CPJ that Quiroz had upset local authorities recently by reporting on the theft of cattle that were later found on a farm owned by a former San Pedro politician. Ochoa said that Quiroz had also reported on a case of police brutality in San Pedro. He said Quiroz had received a death threat on his cellphone in October and had traveled from San Pedro to Sucre to report the threat to the police and to the local office of the Attorney General.At Quiroz' burial on November 29, protesters clashed with police who used tear gas and water cannons to repel them, according to news reports. Four police officers and 50 civilians were injured, the reports said.</t>
  </si>
  <si>
    <t>Gundars Matiss</t>
  </si>
  <si>
    <t>Latvia</t>
  </si>
  <si>
    <t>Kurzeme Vards</t>
  </si>
  <si>
    <t>Matiss, a crime reporter with the Liepaja-based daily Kurzeme Vards, was attacked on November 15 in the stairwell of his apartment building after he returned home from a shopping expedition. In a phone conversation from the hospital two hours after the attack, Matiss told the paper's editor-in-chief, Andzilss Remess, that someone followed him home and hit him from behind with a truncheon or club. He was struck several times on the head, arms, and legs. The assailant fled when neighbors interrupted the attack.Matiss underwent three operations and fell into a coma. He died on November 28 from a brain hemorrhage. The reporter had most recently investigated the contraband alcohol trade in Liepaja, according to Remess.Though the police cited robbery, personal revenge, and retaliation for his journalism as possible motives, Matiss had not been robbed, and does not seem to have been involved in any serious personal dispute. His editor told CPJ: "Matiss knew a lot about the criminal world. He was one of those reporters who went deep." At press time, the police investigation was still ongoing.</t>
  </si>
  <si>
    <t>Gustavo Rafael Ruiz Cantillo</t>
  </si>
  <si>
    <t>Radio GaleÃ³n</t>
  </si>
  <si>
    <t>Ruiz, a correspondent for the regional station Radio GaleÃ³n, was killed by gunmen with two close-range shots to the head as he crossed the market square in the northern town of Pivijay at around dusk, police and colleagues said. Police said they were still investigating the identity of the attackers. But senior colleagues at Radio GaleÃ³n, based in the port city of Santa Marta, alleged that Ruiz had been killed by members of a right-wing paramilitary group that operates in and around Pivijay, in central Magdalena Province. These sources told CPJ that the group was not linked to the United Self-Defense Forces of Colombia (AUC), a nationwide alliance of right-wing groups, but was rather a gang of hired gunmen financed by "the rich people in the area." "That whole area is virtually off limits for the press, the police, and the army. It's an island where an illegal group is in charge," one of Ruiz's colleagues said. One of the dead man's relatives told local journalists that gang members had threatened Ruiz on two recent occasions, telling him to stop reporting bad news about Pivijay and to "give up that big mouth's job." Ruiz had worked for Radio GaleÃ³n on a freelance basis for the last three years, covering politics, crime, and general news in and around Pivijay. He was a self-taught journalist who started his radio career about 15 years ago at Radio Libertad, another regional station headquartered in the port city of Barranquilla. Ruiz also worked with a community radio station in Pivijay and ran a small grocery store in the town.</t>
  </si>
  <si>
    <t>Gustavo Rojas Gabalo</t>
  </si>
  <si>
    <t>Radio PanzenÃº</t>
  </si>
  <si>
    <t>Corruption, Culture, Sports</t>
  </si>
  <si>
    <t>Rojas, 56, host of "El Show de El Gaba" on Radio PanzenÃº, was shot by unidentified gunmen on February 4 in the northwestern city of MonterÃ­a, CÃ³rdoba province. He died on March 20 from complications at a hospital in MedellÃ­n, capital of the central Antioquia province. Two men aboard a motorcycle approached Rojas as he opened his car outside a liquor store he owned in MonterÃ­a. Witnesses said one of the assailants got off the motorcycle, argued with Rojas, and shot him twice at close range, the local press reported. One bullet shattered Rojas' collarbone, while the other caused severe head injuries. Rojas underwent repeated surgery for head injuries in MonterÃ­a, his physician, JesÃºs JÃ­menez Isaza, told CPJ. On March 18, Rojas was moved to the Salucoop Clinic in MedellÃ­n to receive specialized medical attention, his daughter Erly Rojas said. Known as "El Gaba," Rojas had been on the air for more than 30 years. His popular "El Show de El Gaba" featured music, news, and commentary that often focused on government corruption. He had earned a regional reputation for voicing listeners' social and political concerns. In April, local police arrested four men in connection with the murder. Luis Armando DÃ­az Berrocal, the local prosecutor in charge of the case, told CPJ that two were paramilitary fighters. The four denied involvement in the slaying, he said. DÃ­az said that Rojas' journalism--especially his criticism of local officials and paramilitary forces--was considered a strong motive. Local reporters also told CPJ that they believe his tough commentary had sparked retaliation.National police detained the four men for a time; after being freed, the suspects were themselves killed one by one.</t>
  </si>
  <si>
    <t>GuzmÃ¡n Quintero Torres</t>
  </si>
  <si>
    <t>El PilÃ³n</t>
  </si>
  <si>
    <t>Quintero, editor of the daily newspaper El PilÃ³n in the northern town of Valledupar, was shot and killed by two assassins on a motorcycle, At 10:00 p.m., Quintero was seated in Los Cardones Hotel and Restaurant, where he often stopped on his way home from work. He was relaxing with two colleagues from the newspaper when a single assassin entered the hotel and shot the journalist four times before escaping on a motorcycle driven by an accomplice.Quintero co-founded the Journalists' Club of Valledupar. He was also the local correspondent for "Televista," a news program on the regional channel Telecaribe, and a professor at the National Correspondence University.On September 29, police arrested two suspects, Jorge Espinal VelÃ¡squez and Rodolfo Nelson Rosado MartÃ­nez. According to local authorities, both men were identified by witnesses and are believed to be professional assassins.Many local sources believe Quintero was killed in retaliation for his work as a journalist. They have suggested several possible motives. Quintero had recently been looking into the 1998 murder of Valledupar television journalist Amparo Leonor JimÃ©nez Pallares. According to the attorney general's office, JimÃ©nez was killed in retaliation for a story she broadcast in 1996 about the murder of peasants by a right-wing paramilitary death squad. Quintero's assassination may also have been prompted by his public denunciation, in July, of an attack on the home of SaÃ­da Maestre, a presumed guerrilla sympathizer, in the town of Patillal. Quintero published the article after speaking with Maestre, who was then kidnapped on July 5. Her horribly mutilated body was found sometime later. The right-wing United Self Defense Forces of Colombia (AUC) was linked to Maestre's murder, and many have speculated that Quintero may have signed his own death sentence by publicly denouncing the attack.</t>
  </si>
  <si>
    <t>Gyanendra Khadka</t>
  </si>
  <si>
    <t>Rastriya Samachar Samiti</t>
  </si>
  <si>
    <t>Khadka, 35, a journalist with the state-owned news agency Rastriya Samachar Samiti (RSS), was brutally murdered in Nepal's eastern Sindhupalchowk District by a group of suspected Maoist rebels.According to RSS, the rebels took Khadka away from a school where he taught part time and led him to a nearby field, where they tied his hands to a pole and slit his throat. No motive is known for his murder, but during Nepal's 7-year-old civil war, both rebels and government security forces have targeted journalists. Local journalists believe that the rebels killed Khadka because he was a journalist.Khadka is the first journalist to be killed in Nepal since the rebels broke a cease-fire agreement with government forces in August. His murder came amid intensified violence in the country, as well as increased attacks on journalists.Khadka's murder has outraged the journalistic community in Nepal. A group of at least 30 journalists gathered to peacefully protest the killing on September 11, but police dispersed them and detained them briefly for defying a ban on demonstrations.</t>
  </si>
  <si>
    <t>Hadi al-Mahdi</t>
  </si>
  <si>
    <t>Al-Mahdi, 45, a journalist, filmmaker, and playwright, was shot in his Baghdad home by assailants using pistols outfitted with silencers.Al-Mahdi had hosted a thrice-weekly radio show, "To Whomever Listens," on independent Radio Demozy. The show covered social and political issues, including government corruption, bribery, and sectarianism. A Shiite, al-Mahdi had defended the rights of Sunnis.On his Facebook page, al-Mahdi organized regular pro-democracy demonstrations and publicized threats he said he had received. Growing fearful for his safety, al-Mahdi had stepped down from the radio show about two months prior to his death, news reports said.Al-Mahdi had spent 18 years in exile, returning to Iraq in 2008. He is survived by his wife and three children.</t>
  </si>
  <si>
    <t>Hafiz Akdemir</t>
  </si>
  <si>
    <t>Akdemir, a correspondent in the Diyarbakir office of the daily Ozgur Gundem, was shot with a single bullet to the head while he was on his way home from work, according to the paper. Witnesses said the assailant was between 18 and 19 years old and was wearing a long-sleeved jean shirt, blue jeans, and sneakers. Akdemir had received threatening phone calls at work and at home in response to articles he had written about the Islamic organization Hezbollah and Turkish counterguerrillas. Just before his death, he had prepared two stories, published only after his assassination: the first on Hezbollah and the second on how the animosity between two Kurdish tribes ended after some members of the PKK had been killed.</t>
  </si>
  <si>
    <t>Haidar al-Hussein</t>
  </si>
  <si>
    <t>Al-Sharq</t>
  </si>
  <si>
    <t>Al-Hussein, a 37-year-old journalist who worked for the Baghdad-based daily Al-Sharq, was found dead in Buhrez, Diyala province, three days after he was abducted by armed men.Al-Hussein was seized in the al-Tahrir area of Baqouba while on his way to work at around 8 a.m. Al-Sharq Editor-in-Chief Abdul Rasool Zyara said Al-Hussein's body showed signs of torture and had a bullet wound to the head.According to Zyara, al-Hussein was kidnapped last year but released after he promised kidnappers that he would leave the city of Baqouba. He went to Baghdad for a time, but returned after the Iraqi government announced that Baqouba had been made safer. He was a Shiite working in a predominantly Sunni area."The kidnappers wanted to send a message to those who have the guts to be from an opposing sect yet are able to write reports appreciative of the Iraqi government," Zyara told CPJ. Much of the paper's coverage is pro-government.</t>
  </si>
  <si>
    <t>Haidar Hashim Suhail</t>
  </si>
  <si>
    <t>Haidar Hashim Suhail, a correspondent, and Suhaib Adnan, a cameraman, both working with the Cairo-based Al-Baghdadia satellite channel, were among more than 30 people who were killed when a suicide bomber blew himself up in the town of Abu Ghraib, in Anbar province, his colleagues told CPJ.Suhail, 30, Adnan, 25, and a group of journalists were accompanying Brigadier General Mard Abdul Hassan, head of the Tribal Affairs division at the Ministry of Interior, to a tribal reconciliation gathering in Abu Ghraib. They were interviewing residents when the suicide bomber, wearing a military uniform, detonated himself, cameraman Raid Qassim told CPJ.Four more journalists suffered injuries in the attack. Ibrahim al-Katib, correspondent with the state-run Al-Iraqiya TV, was seriously injured in the head, suffered internal bleeding, and underwent surgery at al-Yarmuk hospital in Baghdad, his colleagues told CPJ. Qassim, assistant cameraman Uday Munzir, and driver Fawzi Aidan, all working with Al-Iraqiya, also suffered minor injuries, Qassim told CPJ.</t>
  </si>
  <si>
    <t>Halit Gungen</t>
  </si>
  <si>
    <t>2000'e Dogru</t>
  </si>
  <si>
    <t>Gungen, Diyarbakir bureau chief of the newsweekly 2000'e Dogru, died soon after being shot in his office with a single bullet. Before his death, he had written an article alleging that members of the Islamic organization Hezbollah were being trained in the Diyarbakir headquarters of the Special Forces. Although the identity of his killers remains unknown, the circumstances implicate the state. A colleague of Gungen's, Ahmet Sumbuk, was briefly detained after the assassination.</t>
  </si>
  <si>
    <t>Hamid Abed Sarhan</t>
  </si>
  <si>
    <t>A car carrying several gunmen intercepted Sarhan, a freelance journalist and a public relations director at Baghdad's municipal secretariat, while he was driving home from work in Baghdad's Al-Saydiya neighborhood, a local journalist familiar with the case told CPJ. The gunmen shot the journalist and sped away.Iraqi police were about 1,000 feet (300 meters) from the shooting and responded quickly to the scene, the source said. Police called Sarhan's sons, who identified the body.Several CPJ sources familiar with the case said that Sarhan's work was the only plausible motive for his killing. Sarhan was a well-known journalist who worked as a managing editor at the Iraqi News Agency until the U.S.-led invasion of Iraq in March 2003, according to CPJ sources. Since then, he worked as managing editor for the independent daily Al-Mashriq and the now-defunct weekly Al-Wihdaal-Wataniya. He was the editor-in-chief of the now-defunct weekly Iraqiyoun. In 2005, Sarhan became the managing editor of Baghdad's municipal secretariat weekly Sawt Baghdad. He later became a public relations director for the secretariat.Sarhan freelanced for several national and international Arabic-language newspapers, including the Iraqi dailies Azzaman and Al-Mashriq, according to the CPJ source. He also appeared as an analyst on several programs for Iraqi satellite channels such as Al-Baghdadia and Al-Sharqiya. He regularly wrote articles and reports for Sawt Baghdad as part of his job for the secretariat, the source said. Al-Saydiya, located in the Al-Rasheed district controlled by al-Qaeda in Iraq, was a hotbed of violence at the time.</t>
  </si>
  <si>
    <t>Hamid al-Duleimi</t>
  </si>
  <si>
    <t>Nahrain</t>
  </si>
  <si>
    <t>Gunmen abducted al-Duleimi, a producer for the privately owned Nahrain satellite channel, as he left work in Baghdad's Al-Aamel neighborhood, a source at Nahrain told CPJ. He had driven only about 650 feet (200 meters) from the station when he was seized.Late that night, eyewitnesses saw his body being thrown on a pile of garbage in a neighborhood alley, according to the station source. Family and colleagues identified al-Duleimi two days later at a Baghdad hospital morgue. The source said al-Duleimi had several gunshot wounds to the head, and his body showed signs of torture, including multiple burns and broken hands, legs, and neck.Al-Duleimi, born in 1977, was survived by his then-pregnant wife and three children, another source at the station said. Al-Aamel neighborhood was controlled by the Mahdi Army, led by radical Shiite cleric Muqtada al-Sadr, a local journalist told CPJ.</t>
  </si>
  <si>
    <t>Hamid Mahiout</t>
  </si>
  <si>
    <t>LibertÃ©</t>
  </si>
  <si>
    <t>Mahiout, a reporter for the independent, French-language daily LibertÃ©, and Ahmed Belkhefellah, his driver, were kidnapped and killed by unknown assailants. They were found dead the following morning in the Rais Hamidou neighborhood in Algiers. Colleagues report that Mahiout and Belkhefellah were decapitated, their heads impaled on spikes and their bodies stacked on top of each other.</t>
  </si>
  <si>
    <t>Hang Serei Odom</t>
  </si>
  <si>
    <t>Virakchun Khmer Daily</t>
  </si>
  <si>
    <t>Criminal Group, Military Officials</t>
  </si>
  <si>
    <t>The wounded body of Hang Serei Odom, a reporter for the Khmer-language Virakchun Khmer Daily, was found in the trunk of his car at a cashew plantation in the O'Chum district of northeastern Ratanakiri province, according to news reports. The journalist's wife had reported him missing two days earlier after he failed to return from an appointment, news reports said.The Cambodia Daily quoted local police chief Song Bunthanorm as saying that Hang Serei Odom had been hit in the front and back of the head with an ax. The official said at least two people were involved in the murder. No suspects were immediately identified.Hang Serei Odom reported frequently on illegal logging activities in Ratanakiri province, according to news reports citing the editor of Virakchun Khmer Daily. In a September 6 report, the journalist had alleged that a provincial military police officer was involved in the illicit timber trade and had used military vehicles to smuggle illegally cut logs, according to news reports.Despite an official ban on timber exports, illegal logging activities are rife in Cambodia, and news coverage of the trade has proven to be extremely dangerous for journalists.</t>
  </si>
  <si>
    <t>Hannibal Cachuela</t>
  </si>
  <si>
    <t>Punto News</t>
  </si>
  <si>
    <t>Hansi Krauss</t>
  </si>
  <si>
    <t>Krauss, a German photographer with the Associated Press; Hosea Maina, a Kenyan photographer working for Reuters; Dan Eldon, photographer holding British and American passports and working for Reuters; and Anthony Macharia, a Kenyan soundman working for Reuters, were killed when a crowd, angered by a the death of more than 70 Somalis in an aerial attack on General Mohamed Farah Aidid's command post, set upon them wielding rocks, clubs, and guns. The four journalists, as well as Mohamed Shaffi, another Kenyan soundman for Reuters Television, were invited to view the damage after the attack and were escorted to the scene when the crowd turned on them. Shaffi, who had begun filming the carnage while Somalis were searching for dead and wounded bodies in the wreckage, was roughed up and shot by gunmen as he fled. Shaffi managed to escape when an unknown Somali told him to get in his truck and drove him to El-Sahafi Hotel, where reporters in Mogadishu were staying. Shaffi was treated for two bullet wounds.</t>
  </si>
  <si>
    <t>Harry Burton</t>
  </si>
  <si>
    <t>Australia</t>
  </si>
  <si>
    <t>Harry Yansaneh</t>
  </si>
  <si>
    <t>For Di People</t>
  </si>
  <si>
    <t>A judicial inquest found that a May attack on Yansaneh, acting editor of the daily For Di People, contributed to his death from kidney failure more than two months later. Yansaneh had accused Member of Parliament Fatmata Hassan of ordering the May 10 attack, which she denied. The extent of Yansaneh's injuries was not clear at the time of the attack, and he was not hospitalized. The inquest found that Yansaneh's death was "accelerated by the beating" and called it a case of involuntary manslaughter.A magistrate ordered the arrest of Hassan, three of her children, and two other men for suspected manslaughter. Hassan, an MP for the ruling Sierra Leone People's Party, Olu Campbell, and Reginald Bull were detained on August 26. All three were released on bail on August 30. Police said they planned to seek the extradition of Hassan's two sons and a daughter from the United Kingdom. Prior to the attack, Hassan had sought to evict For Di People and five other independent newspapers from the offices they had rented from her late husband for many years. For Di Peoples offices were also vandalized. Yansaneh had taken over as senior editor following the imprisonment of For Di Peoples editor and publisher, Paul Kamara, in October 2004. Kamara was convicted of "seditious libel" and sentenced to two years in jail for articles that criticized President Ahmad Tejan Kabbah. The government ordered the inquest following strong local and international pressure.</t>
  </si>
  <si>
    <t>Harunur Rashid</t>
  </si>
  <si>
    <t>Dainik Purbanchal</t>
  </si>
  <si>
    <t>Rashid, a reporter for the Bengali-language newspaper Dainik Purbanchal, was ambushed by gunmen while he was riding his motorcycle to work in the southwestern city of Khulna, according to Bangladeshi and international news reports. Dainik Purbanchal, which is published in Khulna, is a well-regarded regional daily. Three unidentified young men brought Rashid to a hospital, told doctors he had been injured in a car accident, and then disappeared. A doctor at the hospital told the Dhaka-based newspaper The Independent that Rashid had suffered a fatal bullet wound to his chest.Rashid, also known as Rashid Khukon, was a crime reporter who had written several stories on official corruption and links between criminal syndicates and outlawed Maoist guerrilla groups, including the Purbo Bangla Communist Party (PBCP). Rashid's relatives told reporters that he was on a PBCP hit list. Though the PBCP issued a statement denying responsibility for Rashid's murder, some colleagues said a splinter faction of the group may be behind the killing.The reporter had received anonymous death threats throughout his career and, for the last year, had been provided police protection. However, he did not always travel with security guards.Local journalists believe Rashid was killed for his reporting. Amiya Kanti Pal, a former colleague, told Reuters that, "Rashid was a brave reporter. We suspect that the criminals he wrote about might be behind his murder." The Criminal Investigation Department, a federal law enforcement body, is investigating the case.</t>
  </si>
  <si>
    <t>Hassan al-Wadhaf</t>
  </si>
  <si>
    <t>Yemen</t>
  </si>
  <si>
    <t>Arabic Media Agency</t>
  </si>
  <si>
    <t>Al-Wadhaf, a Yemeni cameraman for the Arabic Media Agency, was shot twice in the face by a sniper while covering an antigovernment protest in Sana'a on September 19, news reports said. He managed to film the incident and was taken to the hospital in the immediate aftermath, but died five days later from his injuries.The fatal shots were fired by an unidentified rooftop sniper, whose affiliation could not be verified. Snipers firing into crowds of antigovernment demonstrators shot numerous other people in previous days, according to international news reports.The Arabic Media Agency, a production company, provided reports for the Saudi-based satellite news channel Al-Ekhbariya, the U.S. government-funded Al-Hurra, and the Iraqi state outlet Al-Iraqiya, among others.</t>
  </si>
  <si>
    <t>Hassan Benaouda</t>
  </si>
  <si>
    <t>Benaouda, a journalist with Algerian Television (ENTV), was shot in the head by a group of armed assailants in the Casbah section of Algiers on March 5, 1994. He died of his wounds one week later.</t>
  </si>
  <si>
    <t>Hassan Kafi Hared</t>
  </si>
  <si>
    <t>Somali National News Agency</t>
  </si>
  <si>
    <t>Hared, 38, a reporter for the Somali National News Agency, was killed during a midday attack on a medical assistance vehicle in the southwestern port town of Kismayo, according to news reports and local journalists.A remotely detonated landmine destroyed a MÃ©decins Sans FrontiÃ¨res-Holland vehicle, killing two aid workers and the driver. Guards with the aid organization opened fire in the area after the explosion, local journalists told CPJ.Hared and a young boy who were walking near the vehicle also died, local journalists told CPJ. It was not clear whether Hared died from the explosion or from gunshot wounds; both bullet and mine shrapnel wounds were found on his body, local journalists said.Hared, who also worked for the news Web site Gedonet, was on his way to a press conference at the Kismayo police station when he was killed. The reporter was rushed to Kismayo GeneralHospital but died an hour later, at around 1 p.m. He is survived by a wife and three children.</t>
  </si>
  <si>
    <t>Hassan Mayow Hassan</t>
  </si>
  <si>
    <t>Hassan, 36, a Radio Shabelle correspondent since 2006 in the town of Afgoye, 19 miles (30 kilometers) south of the capital, Mogadishu, was shot dead by a government soldier when he entered the town at around 10 a.m., local journalists told CPJ. Hassan was stopped by government troops who accused him of collaborating with Islamic insurgent groups before one of the soldiers shot him twice in the head, the journalists said eyewitnesses told them.According to a Radio Shabelle editor, Abdi Nasir, Hassan was en route to a news conference when he was killed. Hassan produced many reports on the humanitarian situation in the region, including critical stories about the army's harassment of civilians in the area, the journalists said."If there is any evidence of wrongdoing by a government soldier or officer, we will investigate," then-Minister of Information Ahmed Abdisalam told CPJ. Hassan is survived by a wife and five children.</t>
  </si>
  <si>
    <t>Hassan Osman Abdi</t>
  </si>
  <si>
    <t>Broadcast, Editor, Producer</t>
  </si>
  <si>
    <t>Business, Corruption, Human Rights, Politics, War</t>
  </si>
  <si>
    <t>Unknown gunmen ambushed Hassan, director of the Shabelle Media Network, as he was entering his home and shot him five times in the head and chest, according to local journalists. The murder occurred around 6:30 p.m. in the government-controlled Wadajir District of the capital, Mogadishu, according to the same sources.Police announced the arrests of four suspects, two of whom they said matched the descriptions given by eyewitnesses to the killing. A few hours before the murder, a man claiming to be a businessman entered the station's offices and spoke to Hassan about an advertising contract, according to his colleagues. The man was allegedly overheard asking Hassan about the time and manner in which he got home and requested a meeting with him, Shabelle's head of development and international relations, Ali Dahir Abdi, told CPJ.Nicknamed "Fantastic," Hassan was the producer and presenter of three major news programs: a daily news analysis program called "Diirada," a monthly investigative magazine, and a call-in program, according to Ali. In recent weeks, he had aired investigative reports detailing alleged corruption at Mogadishu's seaport and in the Banadir regional administration, Ali said.Information Minister Abdulkadir Hussein condemned the murder in a statement and called the Shabelle Media Network "one of the most important and pioneering media houses serving the country." He said police were investigating and would "not leave a stone unturned," according to news reports. The African Union offered to assist the government in its investigation, AU spokesman Lt. Col. Paddy Ankunda said in a statement.Hassan, who was in his mid-30s, is survived by a wife and three children, according to Ali.</t>
  </si>
  <si>
    <t>Hassan Yusuf Absuge</t>
  </si>
  <si>
    <t>Radio Maanta</t>
  </si>
  <si>
    <t>Unidentified armed men shot Hassan, a reporter and producer for the private Radio Maanta, three times in the head near a high school in Yaqshid District in Mogadishu, according to news reports. The assailants fled before the police arrived at the scene, news reports said.Hassan had worked as a journalist since 1989 and contributed to Radio Mogadishu and the broadcaster GBC, according to local news reports. He had covered a suicide bomb attack the day before at a popular cafÃ© frequented by journalists and civil servants, according to local journalists and news reports. At least 14 people died in the blast, including three journalists, news reports said.Local journalists told CPJ that the identities of the gunmen were not clear, but news accounts citing local journalists reported that the attacks were happening in government-controlled areas. "So it could be Al-Shabaab or another militia, or even former government officials," said one journalist who spoke to CPJ on condition of anonymity for fear of reprisal. It is not clear why Hassan would have been targeted.In March 2013, a Somali military court convicted Adan Sheikh Abdi Sheikha Hussein of Hassan's murder and sentenced him to death. Adan was accused of being a member of Al-Shabaab. A court rejected his appeal in July and upheld the death penalty, according to news reports and local journalists. A firing squad executed Adan, 24, on August 17, 2013, news reports said.While several local journalists supported the court's decision, some noted concern about whether the accused received due process of law. The military trial was closed to the public and was based on laws dating from the authoritarian regime of former President Siad Barre.</t>
  </si>
  <si>
    <t>Hassan Zubeyr</t>
  </si>
  <si>
    <t>Three journalists were killed in a suicide bomb attack at a BenadirUniversity graduation ceremony in the capital, Mogadishu. In all, the explosion claimed the lives of at least 23 people, including several top government officials, according to news reports. Zubeyr, a cameraman for Al-Arabiya television, and Mohamed Amin, a Radio Shabelle reporter, were pronounced dead at the scene. Abdulkhafar Abdulkadir, a freelance photographer, died at a local hospital later in the day.Minister of Information Dahir Mohamud Gelle told reporters that the suicide bomber was a suspected Al-Shabaab insurgent who was targeting government ministers attending the ceremony at the Hotel Shamo. Gelle said Health Minister Qamar Aden, Education Minister Ahmed Abdullahi, and Higher Education Minister Ibrahim Hassan were killed. The minister of sports and tourism, Suleiman Olad Roble, died two days later from injuries suffered in the attack.Zubeyr, 29, was a technician at Radio Shabelle before he left in 2006 to work as a cameraman for Al-Arabiya, exiled journalist Babuul Nur told CPJ. Zubeyr was survived by a pregnant wife and four children.</t>
  </si>
  <si>
    <t>Hatem Abu Yehia</t>
  </si>
  <si>
    <t>Al-Ikhbariya</t>
  </si>
  <si>
    <t>Abu Yehia, a camera operator for the pro-government television station Al-Ikhbariya, was killed in disputed circumstances, according to news reports.Rebels belonging to the Free Syrian Army kidnapped Abu Yehia and three colleagues--Yara al-Saleh, an anchor for the station; Abdullah Tubara, a camera operator; and driver Hussam Imad--in the Damascus suburb of Al-Tal on August 10, according to news reports.On August 12, the Free Syrian Army released a video featuring a rebel spokesperson saying that Abu Yehia and two rebel fighters had been killed by government shelling of Al-Tal on the day of the kidnapping, news reports said. The other Al-Ikhbariya crew members appeared in the video saying they were being treated well.The Al-Ikhbariya team was freed in a Syrian army operation on August 16, according to the SANA state news agency. SANA disputed the Free Syrian Army's account of Abu Yehia's death. The agency quoted al-Saleh as saying that Abu Yehia was executed by the rebels and that the kidnapped journalists were mistreated. Al-Saleh added that she and her colleagues had been forced by the rebels to make false statements on the video. Upon the journalists' return, in an interview with Al-Ikhbariya, al-Saleh said that she and her colleagues did not see Abu Yehia's body and they did not know what happened except that they heard gunshots.</t>
  </si>
  <si>
    <t>Hayatullah Khan</t>
  </si>
  <si>
    <t>Khan's body was found by villagers in the North Waziristan town of Miran Shah, where he had been kidnapped six months earlier. Khan was abducted on December 5, 2005, by five gunmen who ran his car off the road as his younger brother, Haseenullah, watched helplessly. Local government officials and family members said Khan, 32, had been found handcuffed and shot several times. His body appeared frail and he had grown a long beard since he was last seen, Pakistani journalists told CPJ.The day before his abduction, Khan photographed what apparently were the remnants of a U.S.-made missile said to have struck a house in Miran Shah on December 1, 2005, killing senior Al-Qaeda figure Hamza Rabia. The pictures, widely distributed by the European Pressphoto Agency on the day they were shot, contradicted the Pakistani government's explanation that Rabia had died in a blast caused by explosives within the house. International news media identified the fragments in the photographs as part of a Hellfire missile, possibly fired from a U.S. drone.Khan, who was also a reporter for the Urdu-language daily Ausaf, had received numerous threats from Pakistani security forces, Taliban members, and local tribesmen because of his reporting.During Khan's six-month disappearance, government officials provided his family with numerous and often contradictory accounts of his whereabouts: Khan was in government custody, soon to be released; Khan had been abducted by "miscreants"; he had been taken by Waziristan mujahideen; he had been flown to the military base at Rawalpindi and was then detained in Kohat air base.Khan's relatives were told by hospital workers that he had five or six bullet wounds and that one hand had been manacled in handcuffs typically used by Pakistan's Inter-Services Intelligence Directorate. Mahmud Ali Durrani, Pakistan's ambassador to the United States, dismissed the reported presence of the handcuffs as circumstantial and said the cuffs could have been planted to incriminate the government. No autopsy was performed.An investigation led by High Court Justice Mohammed Reza Khan was conducted, but the results were not made public. Hayatullah Khan's family said they were not interviewed by the judge or other investigators. North West Frontier Gov. Ali Mohammad Jan Orakzai told CPJ that North Waziristan was not secure enough to risk exposing a judicial figure to kidnapping or death. CPJ has repeatedly sought the release of the report, making a direct request to President Asif Ali Zardari in 2011. The report remained a secret as of February 2013.In November 2007, Khan's widow was killed in a bomb that was detonated outside her home.</t>
  </si>
  <si>
    <t>Haymin Mohamed Salih</t>
  </si>
  <si>
    <t>Qulan TV</t>
  </si>
  <si>
    <t>Haymin Mohamed Salih was among six journalists killed when the offices of the Patriotic Union of Kurdistan (PUK) and the Kurdistan Democratic Party (KDP) were attacked in twin suicide bombings as the two Kurdish groups hosted guests to commemorate the first day of the Muslim holiday Eid.More than 100 people, including several senior leaders in both parties, were killed in the 10:45 a.m. attack. Kurdish groups blamed the bombings on Islamist extremist groups based in northern Iraq who oppose the secular Kurdish political groups.Nader and Haymin Mohamed Salih were cameramen covering the festivities for Qulan TV, which is run by KDP. Mohamed and Gharib Mohamed Salih were freelance cameramen covering the event for Kurdistan TV, which is also run by the KDP. Mohyideen was a freelance cameraman hired by the KDP to film the occasion. Abdel Karim was a freelance photographer working for the Arabic-language daily Al-Ta'akhy.</t>
  </si>
  <si>
    <t>HÃ©ctor RamÃ­rez</t>
  </si>
  <si>
    <t>Guatemala</t>
  </si>
  <si>
    <t>Noti7, Radio Sonora</t>
  </si>
  <si>
    <t>Noti7 and Radio SonoraJuly 24, 2003, in Guatemala City, GuatemalaRamÃ­rez, a reporter for Guatemala's Noti 7 television station and Radio Sonora, died from a heart attack after fleeing from attackers who were beating him while he was covering protests in the capital, Guatemala City, according to autopsy results.On July 24, riots erupted across Guatemala City after the Supreme Court's July 20 decision granting two opposition parties an injunction temporarily barring former dictator EfraÃ­n RÃ­os Montt from running for president in the November 9 elections. A later ruling allowed RÃ­os Montt to run in the poll, which he lost.Supporters of RÃ­os Montt's political party, the Guatemalan Republican Front (FRG), attacked other journalists in different areas of the capital, sources told CPJ. "It was crazy, the mob was completely out of control," Haroldo SÃ¡nchez, news director for GuatevisiÃ³n television station, told CPJ. According to CPJ sources, government authorities and the National Police did little to control the protesters.In August, RamÃ­rez's family filed a criminal complaint against President Alfonso Portillo Cabrera, several government ministers, RÃ­os Montt, and high-ranking FRG officials, accusing them of being responsible for the journalist's death.In an October meeting with a CPJ delegation, Marco Antonio Cortez, the Attorney General Office's special prosecutor for crimes against journalists and trade unionists, told CPJ that he had asked the Supreme Court to initiate preliminary proceedings (antejuicios) against President Portillo, RÃ­os Montt, and other high-ranking government officials to determine if their immunity can be lifted so they can be tried as private citizens. As of December, the proceedings had not yet begun.</t>
  </si>
  <si>
    <t>HÃ©ctor Sandoval</t>
  </si>
  <si>
    <t>RCN TelevisiÃ³n</t>
  </si>
  <si>
    <t>Sandoval, a cameraman with RCN TelevisiÃ³n, died of gunshot wounds sustained while covering an April 11 firefight between the Colombian army and leftist rebels. Walter LÃ³pez, who was driving Sandoval and his crew, was also shot and killed during the firefight, said RocÃ­o Arias, executive producer of RCN TelevisiÃ³n news. The journalists came under fire on April 11 at around 1:45 p.m. in a mountainous region outside the southwestern city of Cali where the army was pursuing fighters from the Revolutionary Armed Forces of Colombia (FARC). The rebels had just kidnapped 13 provincial lawmakers and four aides and were apparently seeking refuge when the army launched an operation to free the captives. The crew had decided to leave when an army helicopter hovering above opened fire on their vehicle, said Juan Bautista DÃ­az, a freelance photographer working for Semana newsmagazine. The letters "RCN" were marked in large, bright colors on the roof and both sides of the vehicle, according to both Arias and Bautista. A bullet pierced the roof and tore through LÃ³pez's arm and into his body. According to Bautista, he appeared to have died instantly, but his colleagues were trying to apply a tourniquet when the army helicopter resumed fire. They were forced to flee for cover in a nearby ravine, said Bautista. The journalists then tried to signal the helicopter for help by waving white T-shirts in the air. Fifteen minutes after LÃ³pez was shot, a bullet from the helicopter ripped through Sandoval's left leg, said Bautista. Continued fighting forced Bautista, Sandoval, and RCN correspondent Luz Estela Arroyave to hide in the ravine for about two hours before journalists from a local newspaper who had also come to cover the fighting took them to a hospital. Sandoval died several hours after arriving at the hospital due to significant blood loss from the bullet wound. Though the army has opened an investigation into the killings, no progress was reported at year's end, according to an army spokesperson in Cali. The FARC later freed one of the lawmakers and four aides.</t>
  </si>
  <si>
    <t>Henry Araneta</t>
  </si>
  <si>
    <t>DZRH</t>
  </si>
  <si>
    <t>Herliyanto</t>
  </si>
  <si>
    <t>Radar Surabaya, Jimber News Visioner</t>
  </si>
  <si>
    <t>Reporter Herliyanto was killed by a group of assailants while riding his motorcycle in a forested area connecting the villages of Tulupari and Tarokan in the Banyuanyar district of East Java province. Herliyanto, 40, was stabbed in the stomach, neck, and head shortly after evening prayers, according to the Probolinggo General Hospital's autopsy report. Banyuanyar police investigators found the slain journalist's motorcycle, wallet, camera, and notebook about 100 feet (30 meters) away, according to CPJ sources. Five days later, a villager found and turned over to police investigators the slain reporter's cell phone with the SIM card missing, CPJ sources said. On September 26, Probolinggo police arrested three suspects identified as Slamet, 35, Nipa Cipanjar, 27, and Su'id, 50, all of whom were residents of Alun-alun village in nearby Ranuyoso district, according to CPJ sources. Police also publicly identified four additional suspects identified as Juri, Leung, Slamet, and Abdul Basyir, none of whom were immediately apprehended. It is customary for many Indonesians to use only one name. According to public statements made on September 29 by Probolinggo Resort Police Chief Nana Sudjana, Herliyanto's murder was directly related to the journalist's April 9 newspaper report concerning official corruption in a bridge project in the nearby village of Rejing. Herliyanto's report alleged that 120 million rupiah (US$13,165) was pilfered from a local infrastructure fund, CPJ sources said. Sudjana accused Basyir, the village official who oversaw the Reijing bridge project, of both planning and participating in the murder. The police official said he drew his conclusions from the statements of the three detained witnesses. Probolinggo police said they recovered Herliyanto's missing SIM card from a local villager and discovered that Basyir had called him in the afternoon of the day that he was killed.</t>
  </si>
  <si>
    <t>Hernando Rangel Moreno</t>
  </si>
  <si>
    <t>Rangel, a freelance journalist who worked for the newspaper Sur 30 DÃ­as and local radio stations in El Banco, Magdalena Department, was shot four times in the head while watching a late-night boxing match on television.Local sources told CPJ that the journalist regularly denounced administrative corruption in the office of Mayor Fidias Zeider Ospino FernÃ¡ndez. Just prior to his death, the journalist had organized a community protest against the mayor. Local reporters seemed wary of volunteering any information in a climate that has become increasingly dangerous, making it difficult for CPJ to confirm when and where Rangel had published his articles. Rangel was attacked in 1996 while covering community affairs for a local radio station, according to local journalists.</t>
  </si>
  <si>
    <t>Herson Hinolan</t>
  </si>
  <si>
    <t>Hinolan, station manager and commentator from Bombo Radiyo in Kalibo in the central Aklan Province, was shot in the abdomen and arms in the restroom of a local store, police told local reporters. According to a report in The Straits Times, local police said the murder was likely in reprisal for Hinolan exposÃ©s "on illegal gambling, police brutality and corruption by local government executives."Hinolan was known as a "hard-hitting commentator," local Chief Superintendent George Alino told Agence France-Presse. In a statement, Bombo Radyo managers accused "assassins" of "killing the messenger who is tasked to serve the public by way of exposing the truth." The station offered a reward for any information leading to the identification or capture of those responsible for Hinolan's murder.</t>
  </si>
  <si>
    <t>Hind Ismail</t>
  </si>
  <si>
    <t>As-Saffir</t>
  </si>
  <si>
    <t>Ismail, a 28-year-old reporter for the daily As-Saffir, was kidnapped in the northern city of Mosul, local journalists told CPJ. Police in the southern suburb of al-Muthana found her body the next morning with a single bullet wound to the head. "Hind was a very active reporter in Mosul," As-Saffir Deputy Editor Slayhe al-Jowiree said. "We respected her very much in her pursuit to uncover the truth." The Baghdad-based As-Saffir took a strong pro-democracy editorial position and ran a campaign to educate Iraqis on the importance of the new constitution, local journalists said. It criticized insurgent attacks against Iraqi civilians, calling them terrorist operations. Staff members believe insurgents targeted the newspaper because it supported the new Iraqi constitution, urged citizens to vote, and frequently covered press conferences held by the Iraqi police. The day before her abduction, Hind had covered a police press conference. A close colleague told CPJ that Ismail was tortured by her captors and forced to reveal the names of other staffers at the newspaper. The torture session was filmed and later viewed by a staff member of the newspaper, the colleague said. The day after Ismail's death, insurgents circulated a list of newspaper staff and posted it on the walls of mosques in Mosul, according to the colleague. On September 20, As-Saffir journalist Firas Maadidi was also killed.</t>
  </si>
  <si>
    <t>Hiro Muramoto</t>
  </si>
  <si>
    <t>Japan</t>
  </si>
  <si>
    <t>Muramoto, 43, was shot in the chest in Bangkok's OldTown area while covering armed clashes between security forces and red-shirted protesters with the United Front for Democracy Against Dictatorship, or UDD, according to news accounts and CPJ interviews.A 15-year Reuters veteran based in Tokyo, Muramoto was pronounced dead at a Bangkok hospital. He was one of two foreign journalists killed during violent political unrest that gripped the capital for several weeks. Fabio Polenghi, an Italian freelance photographer, was killed in crossfire in May.A Reuters investigation, which drew on information from two unidentified witnesses, found that Muramoto "was shot almost certainly by a high-velocity bullet fired at street level while standing in a street between Thai troops and red shirt protesters." A summary of the Reuters inquiry, reviewed by CPJ, said that Muramoto "was not shot at close range" and that "both troops and protesters had high-velocity weapons at the time of Hiro's death and there were casualties on both sides that night." The findings contradicted initial government assertions that Muramoto had been shot by a UDD sniper positioned on a nearby rooftop.By December 2010, Thailand's Department of Special Investigation was focusing on security forces as the likely source of fire. Reuters, quoting from a leaked department report, said the death "was caused by a high-velocity bullet as gunfire flashed from the direction of soldiers." Reuters called for the report to be publicly released.</t>
  </si>
  <si>
    <t>Hosea Maina</t>
  </si>
  <si>
    <t>Maina, a Kenyan photographer working for Reuters; Hansi Krauss, a German photographer with the Associated Press; Dan Eldon, photographer holding British and American passports and working for Reuters; and Anthony Macharia, a Kenyan soundman working for Reuters, were killed when a crowd, angered by a the death of more than 70 Somalis in an aerial attack on General Mohamed Farah Aidid's command post, set upon them wielding rocks, clubs, and guns. The four journalists, as well as Mohamed Shaffi, another Kenyan soundman for Reuters Television, were invited to view the damage after the attack and were escorted to the scene when the crowd turned on them. Shaffi, who had begun filming the carnage while Somalis were searching for dead and wounded bodies in the wreckage, was roughed up and shot by gunmen as he fled. Shaffi managed to escape when an unknown Somali told him to get in his truck and drove him to El-Sahafi Hotel, where reporters in Mogadishu were staying. Shaffi was treated for two bullet wounds.</t>
  </si>
  <si>
    <t>Hozan Abdel Halim Mahmoud</t>
  </si>
  <si>
    <t>Camera Operator, Internet Reporter</t>
  </si>
  <si>
    <t>Mahmoud, a contributor to the local news website Basma Syria (Syria's Fingerprint), was killed by sniper fire while filming clashes between rebel forces and armed members of the Kurdish Democratic Union Party, or PYD, in Ras al-Ain in Al-Hasakah province near the Turkish border, according to the news outlet and local press reports. Mahmoud had covered the Syrian uprising primarily from the northeastern city of Qamishli near the Turkish border.The Syrian opposition had accused the PYD, which is affiliated with the Kurdistan Worker's Party, or PKK, of working as President Bashar al-Assad's agents in Kurdish areas of Syria, according to news reports. Government forces had pulled out of the Kurdish areas of Al-Hasakah and Aleppo provinces, leaving control to the PYD, news reports said.Basma Syria was formed by citizen journalists in July 2012 to cover the uprising and its effect on civilian life. The news website featured video reports, written reports, and photos from around the country. Mahmoud, 19, worked as its correspondent in Qamishli reporting on demonstrations and clashes there, providing both footage and news reports. Born in 1993, Mahmoud was also a student in computer engineering.</t>
  </si>
  <si>
    <t>Hrant Dink</t>
  </si>
  <si>
    <t>Agos</t>
  </si>
  <si>
    <t>Dink, 52, managing editor of the bilingual Turkish-Armenian weekly Agos, was shot outside his newspaper's offices in Istanbul. Dink had received numerous death threats from nationalist Turks who viewed his iconoclastic journalism, particularly on the mass killings of Armenians in the early 20th century, as an act of treachery. In a January 10 article in Agos, Dink said he had passed along a particularly threatening letter to Istanbul's Sisli district prosecutor, but no action had been taken.Prime Minister Recep Tayyip Erdogan condemned Dink's murder as an attack against Turkey's unity and promised to catch those responsible, according to international news reports. A day later, police arrested the alleged triggerman, 17-year-old OgÃ¼n Samast, who reportedly confessed to the crime. Erhan Tuncel and Yasin Hayal, described as ultranationalist Turks opposed to Dink's political views, were accused of conspiring with Samast to carry out the murder. In all, 19 people went on trial beginning in July.In the last 15 years, 18 other Turkish journalists have been killed for their work, many of them murdered, making it the eighth-deadliest country in the world for journalists, CPJ research shows. The last killing was in 1999. More recently, journalists, academics, and others have been subjected to pervasive legal harassment for statements that allegedly insult the Turkish identity, CPJ research shows.Dink, a Turkish citizen of Armenian descent, had been prosecuted several times in recent years-for writing about the mass killings of Armenians by Turks at the beginning of the 20th century, for criticizing lines in the Turkish national anthem that he considered discriminatory, and even for commenting publicly on the court cases against him. His office had also been the target of protests.In July 2006, Turkey's High Court of Appeals upheld a six-month suspended prison sentence against Dink for violating Article 301 of the penal code in a case sparked by complaints from nationalist activists. His prosecution stemmed from a series of articles in early 2004 dealing with the collective memory of the Armenian massacres of 1915-17 under the Ottoman Empire. Armenians call the killings the first genocide of the 20th century, a term that Turkey rejects.Ironically, the pieces for which Dink was convicted had urged diaspora Armenians to let go of their anger against the Turks. The prosecution was sharply criticized by the European Union, which Turkey has sought to join. Dink said he would take the case to the European Court of Human Rights in Strasbourg, France, to clear his name.Dink edited Agos for all of the newspaper's 11-year existence. Agos, the only Armenian newspaper in Turkey, had a circulation of just 6,000, but its political influence was vast. Dink regularly appeared on television to express his views.In a February 2006 interview with CPJ, Dink said that he hoped his critical reporting would pave the way for peace between the two peoples. "I want to write and ask how we can change this historical conflict into peace," he said.In the interview, Dink said he did not think the tide had yet turned in favor of critical writers-"the situation in Turkey is tense"-but he believed that it ultimately would. "I believe in democracy and press freedom. I am determined to pursue the struggle."</t>
  </si>
  <si>
    <t>Humayun Kabir</t>
  </si>
  <si>
    <t>Janmabhumi</t>
  </si>
  <si>
    <t>Kabir, editor of the Bangla-language daily Janmabhumi, was killed in a bomb attack in the southwestern city of Khulna. An unidentified assailant threw two bombs at Kabir outside his home while he was exiting his car with his family, according to local news reports.Witnesses told the English-language Daily Star that the assailant, posing as a peanut seller, approached Kabir and tossed at least two homemade bombs at him, fatally injuring him in the abdomen and the legs. Kabir was taken to Khulna Medical College Hospital and died soon after. Kabir's son Asif also suffered minor injuries on his legs and was treated at a local clinic.An underground leftist group known as Janajuddha (People's War), a faction of the Purbo Banglar Communist Party, claimed responsibility for the murder in phone calls to several local newspapers and journalists the day of the murder, according to local journalists.Kabir, 58, was a veteran journalist and the president of the Khulna Press Club. He published bold articles criticizing the organized crime that plagues Bangladesh's troubled southwestern region. After his friend and fellow journalist Manik Saha was murdered in a similar attack earlier in 2004, Kabir criticized the criminal elements implicated in Saha's killing. Janajuddha also claimed responsibility for Saha's murder. Kabir had recently received death threats, according to local news reports.Prime Minister Khaleda Zia and other high-ranking government officials condemned Kabir's murder and pledged to find and punish those responsible. Local journalist groups spoke out against the killing and called for a week of mourning.Local police said they detained nine suspects in connection with Kabir's murder, the BBC reported.Two other suspects in the case, leaders of the Janajuddha faction, died in separate shootouts with police in late August. Authorities accuse the deceased suspects--Altaf Hossain and Imam Sarder--of involvement in Kabir's murder and say they were also responsible for Manik Saha's killing, a veteran reporter from Khulna who also died in a violent attack in January, according to local news reports.</t>
  </si>
  <si>
    <t>Huseyin Deniz</t>
  </si>
  <si>
    <t>Deniz, a columnist for the daily newspaper Ozgur Gundem, was attacked while on his way to the office in Ceylanpinar, Urfa Province. Two people approached him, one from the left and one from the right; a third person, the gunman, came from behind and shot one bullet into his neck. Colleagues from his paper say that Deniz, was killed because of the last article he wrote, which detailed the collaboration between the mainstream press and the state. In addition to writing for Ozgur Gundem, Deniz authored a book on Kurdish proverbs, contributed to the daily Cumhuriyet, the weekly magazine Ikibin'e Dogru, and the Kurdish weekly paper Welat.</t>
  </si>
  <si>
    <t>Hussam Salama</t>
  </si>
  <si>
    <t>Al-Aqsa</t>
  </si>
  <si>
    <t>Salama, a cameraman for the Hamas-run station, and fellow Al-Aqsa cameraman Mahmoud al-Kumi were killed when an Israeli missile hit their car in the Al-Shifaa neighborhood of central Gaza, the station and other news organizations reported. Al-Kumi and Salama had completed an assignment at Al-Shifaa Hospital as part of their coverage of Israeli airstrikes in the neighborhood, Mohammed Thouraya, head of Al-Aqsa TV, told The Associated Press. The journalists' car was marked "TV" with neon-colored letters, the station said. Al-Kumi and Salama suffered severe burns and died at Al-Shifaa Hospital, news reports said.</t>
  </si>
  <si>
    <t>Hussam Sarsam</t>
  </si>
  <si>
    <t>Sarsam, a cameraman working with Kurdistan TV, a station affiliated with the Kurdistan Democratic Party, was kidnapped and shot by suspected insurgents. Sarsam was abducted on March 13 in front of Mosul University. The following day his captors returned him to the same location, where they killed him in front of a number of pedestrians, several Iraqi sources told CPJ. Colleagues and a family member said burn marks were found on Sarsam's upper body, an indication of possible torture. The family member told CPJ that the cameraman's Kurdistan TV identification cards and a media card issued by U.S.-backed coalition forces were placed on his corpse by his killers. Sarsam had worked with Kurdistan TV since January 2004. CPJ sources said Sarsam had videotaped confessions of insurgents held by Iraqi police in Mosul that were aired on a program on Kurdistan TV called "Al-Irhab ala Haqiateh" (Terrorism Exposed). His colleagues and a family member suspected his murderers were motivated by his filming of the detainee confessions.</t>
  </si>
  <si>
    <t>Hussein al-Zubaidi</t>
  </si>
  <si>
    <t>Al-Ahali</t>
  </si>
  <si>
    <t>Gunmen abducted al-Zubaidi, an editor for the independent weekly Al-Ahali, in early morning in Baghdad's eastern neighborhood of Al-Saleekh, a source at the paper told CPJ. Although there are conflicting dates for al-Zubaidi's death, the source said he was killed on January 28. People identifying themselves as the abductors contacted al-Zubaidi's family and demanded $20,000 but could not provide proof that the journalist was alive, the source said. Iraqi police notified the family the following day that al-Zubaidi's body had been found.Two sources at the paper told CPJ that they believed al-Zubaidi was targeted for his work. One of them said that the journalist was active in his profession, carrying a press card and frequently visiting government ministries and civil society organizations. The other source said no other motive for his killing was evident.Al-Zubaidi, who was born in 1953, specialized in investigative reporting, a source at the paper said. He also covered civil society organizations and higher education, and worked as head of information at Baghdad University's College of Dentistry.</t>
  </si>
  <si>
    <t>Hussein Ali</t>
  </si>
  <si>
    <t>Masked gunmen in at least five vehicles drove up to the fledgling satellite TV channel Al-Shaabiya in the eastern district of Zayouna around 7 a.m., burst into the offices, executed 11 people, and wounded two others. It was the deadliest single assault on the press in Iraq since the U.S.-led invasion in March 2003. Five of the victims were journalists: Hussein Ali, Abdul-Rahim Nasrallah al-Shimari, Noufel al-Shimari, Thaker al-Shouwili, Ahmad Sha'ban.Al-Shaabiya is owned by the National Justice and Progress Party, headed by Abdul-Rahim Nasrallah al-Shimari, who was killed in the attack, according to Reuters and CPJ sources. The small party ran in the preceding election but failed to win any seats. Al-Shaabiya had not yet gone on the air and had run only test transmissions. Executive Manager Hassan Kamil told Reuters that the station had no political agenda and that the staff had been a mix of Sunnis, Shiites, and Kurds. The station had not been threatened previously. Kamil said some of the gunmen wore police uniforms, and all were masked. News reports said the gunmen's cars resembled police vehicles. A local press freedom group, The Journalistic Freedoms Observatory, named the dead as Chairman and General Manager Abdul-Rahim Nasrallah al-Shimari and his bodyguard, Ali Jabber; Deputy General Manager Noufel al-Shimari; presenters Thaker al-Shouwili and Ahmad Sha'ban; administrative manager Sami Nasrallah al-Shimari; video mixer Hussein Ali; and three guards identified by first names only: Maher, Ahmad and Hassan. The station's generator operator, whose name was not available, was also killed. A source at Al-Shaabiya confirmed the names. Program Manager Mushtak al-Ma'mouri and news chief Muhammad Kathem were hospitalized with multiple gunshot wounds.</t>
  </si>
  <si>
    <t>Ian Subang</t>
  </si>
  <si>
    <t>Socsargen</t>
  </si>
  <si>
    <t>Ibrahim Goskel</t>
  </si>
  <si>
    <t>United Kingdom</t>
  </si>
  <si>
    <t>Goskel, a freelance journalist carrying a British passport, was shot and killed at Sarajevo airport.</t>
  </si>
  <si>
    <t>Ibrahim Seneid</t>
  </si>
  <si>
    <t>Al-Bashara</t>
  </si>
  <si>
    <t>Seneid, an editor for the local newspaper Al-Bashara, was murdered in an evening drive-by shooting, Fallujah police Lt. Mohammed Ali told The Associated Press. Insurgents accused the paper of publishing U.S. propaganda, and they demanded its closure in leaflets distributed in Fallujah, AP reported.Al-Bashara was established following the battle for Fallujah in November 2004, according to a CPJ source. It was perceived by many local residents as a mouthpiece for the United States, the source said.</t>
  </si>
  <si>
    <t>Igor Aleksandrov</t>
  </si>
  <si>
    <t>Tor</t>
  </si>
  <si>
    <t>Aleksandrov, 44 and director of Tor, an independent television company based in Slavyansk, Donetsk Region, in eastern Ukraine, was attacked on the morning of July 3.Unknown attackers assaulted Aleksandrov with baseball bats as he entered Tor's offices, according to local news reports. Tor deputy director Sergey Cherneta described the attack to the regional newspaper Donbass: "All of a sudden we heard...blows and screams, after that we heard a moan. I ran downstairs....Our manager was lying in the lobby in a pool of blood with his head cracked open. Two large baseball bats were left nearby."Aleksandrov was rushed to the local city hospital, where he underwent surgery. The journalist never regained consciousness and died from the head injuries on the morning of July 7.Aleksandrov's colleagues believe the murder was connected to his television program, "Bez Retushi" (Without Censorship), which featured investigative coverage of government corruption and organized crime. The program often criticized Slavyansk municipal authorities.Soon after the attack, Donetsk regional prosecutor Viktor Pshonka launched an official investigation. The chief of the Donetsk Administration of Internal Affairs, Gen. Vladimir Malyshev, stated that revenge was the leading motive in the murder but did not elaborate.Aleksandrov became well known in 1998, when prosecutors brought a criminal case against him for insulting the honor and dignity of a parliamentary deputy. The Slavyansk City Court initially found the journalist guilty but later reviewed its decision after criticism from Ukrainian journalists and international human rights organizations.The deputy withdrew his defamation complaint against the journalist last year. That removed the immediate legal threat but did not clear Aleksandrov's name, since his conviction was still technically under review. Claiming damage to his professional reputation, Aleksandrov appealed to the European Court of Human Rights, where the case was pending at the time of his murder.In late August, law enforcement officials arrested an unnamed suspect, according to local press reports. The officials claimed that Aleksandrov's murder was a case of mistaken identity and was not connected with his journalism.A parliamentary investigative commission was established in September to examine Aleksandrov's murder. In December, the commission voiced its doubts about the validity of the "mistaken identity" theory and stated that it knew who had really killed Aleksandrov, according to local reports.While the commission refused to forward this information to law enforcement officials, it accused the Ukrainian Security Service of falsifying evidence in the case.In mid-December, the General Prosecutor's Office officially charged the suspect detained in August, Yury Verdyuk, with Aleksdandrov's murder, local and international sources reported. On December 27, the Donetsk Regional Court scheduled Verdyuk's trial for September 11, 2002.The journalist's colleagues and family maintain that he was killed for his work, local sources told CPJ.</t>
  </si>
  <si>
    <t>Igor Belozyorov</t>
  </si>
  <si>
    <t>Ostankino State Broadcasting Company</t>
  </si>
  <si>
    <t>Igor Domnikov</t>
  </si>
  <si>
    <t>Business, Corruption, Culture</t>
  </si>
  <si>
    <t>Domnikov, 42, a reporter and special-projects editor for the twice-weekly Moscow paper Novaya Gazeta, died two months after being attacked in the entryway of his apartment building in southeastern Moscow. According to numerous sources, the reporter was attacked on May 12 by an unidentified assailant who hit him repeatedly on the head with a heavy object, presumably a hammer, and left him lying unconscious in a pool of blood, where a neighbor found him. Domnikov was taken to a hospital with injuries to the skull and brain. After surgery and two months in a coma, the journalist died on July 16 in the Burdenko Neurosurgery Institute in central Moscow. From the very beginning, Domnikov's colleagues and the police were certain the attack was related to his professional activity or that of the newspaper's. It was also believed for a while that the assailant mistook Domnikov, who covers social and cultural issues, for a Novaya Gazeta investigative reporter named Oleg Sultanov, who lives in the same building. Sultanov claimed to have received threats from the Federal Security Service in January for his reporting on corruption in the Russian oil industry.In August 2007, five members of a notorious criminal gang were convicted of murdering Domnikov. They were sentenced to prison terms varying from 18 years to life for the Domnikov slaying and numerous other crimes.</t>
  </si>
  <si>
    <t>Igor Hrushetsky</t>
  </si>
  <si>
    <t>Hrushetsky, a freelance journalist, was found dead near his home in Cherkassy, killed by a blow to the head. He was known for his reports on political corruption published in Nezavisimost and Respublika and had testified recently in a criminal case involving the son of a high-ranking police official.</t>
  </si>
  <si>
    <t>Igor Kornelyuk</t>
  </si>
  <si>
    <t>VGTRK</t>
  </si>
  <si>
    <t>Russian media reported that Kornelyuk and his VGTRK colleagues, sound engineer Anton Voloshin and cameraman Viktor Denisov, had traveled to Metallist to film local residents' flight from the conflict area. Reports said that after the crew arrived at a separatists' improvised checkpoint, they separated: Kornleyuk and Voloshin walked with a group of separatists, while Denisov stayed with the residents. The shelling began a few minutes later, severely wounding Kornleyuk and killing Voloshin, VGTRK said. Denisov was unharmed.</t>
  </si>
  <si>
    <t>Ihab Mu'd</t>
  </si>
  <si>
    <t>Ihsan al-Buni</t>
  </si>
  <si>
    <t>Al-Thawra</t>
  </si>
  <si>
    <t>Al-Buni, a photographer for the state-owned daily Al-Thawra, was shot by a group of armed men while on his way home from work at the newspaper's office in the Damascus suburb of Daraya, according to Al-Thawra who cited the state news agency SANA. Other news reportssaid al-Buni was on his way to work when he was shot.SANA reported that the gunmen were a "group of armed terrorists," a catch-all phrase the government has used to describe all armed opposition forces. The report did not offer further details.Al-Buni, 56, was a professional photographer who had worked for Al-Thawra for two decades covering local news and events, the reports said. His photographic work was featured in several local exhibitions, according to the same sources.</t>
  </si>
  <si>
    <t>Ilan Roeh</t>
  </si>
  <si>
    <t>Israel Radio</t>
  </si>
  <si>
    <t>Roeh, 32, a reporter with Israel Radio, was killed along with three Israeli military personnel when a roadside bomb exploded in Israeli-occupied southern Lebanon. Roeh, a veteran correspondent who had covered southern Lebanon for five years, was traveling in a military convoy on a road between the Lebanese villages of Kawkaba and Hasbaya about four miles north of the Israeli border when the bomb went off, destroying the armored Mercedes in which he was riding. The Lebanese Shiite militia Hezbollah claimed responsibility for the attack. Among the dead were Brig. Gen. Erez Gerstein, the highest-ranking Israeli officer killed in Lebanon since 1982.</t>
  </si>
  <si>
    <t>Ilaria Alpi</t>
  </si>
  <si>
    <t>Alpi, an Italian journalist, and Miran Krovatin, a Slovakian cameraman, both on assignment for the Italian state RAI-3 television station, were killed when men armed with machine guns opened fire on their pickup truck outside the Italian embassy.</t>
  </si>
  <si>
    <t>Imad Abu Zahra</t>
  </si>
  <si>
    <t>Abu Zahra, a Palestinian freelance photographer who also worked as a fixer and interpreter for foreign journalists, died after being hit by Israel Defense Forces (IDF) gunfire in the West Bank town of Jenin. According to sources in Jenin, residents had gone into the city center on July 11 after Israeli forces lifted a curfew that had been in effect since June 21. Abu Zahra's colleague Said Dahla, a photographer for the official Palestinian news agency WAFA, told CPJ that at around 2 p.m., the sound of tanks coming toward the area led residents to flee or take cover inside nearby businesses or residences. Together, Dahla and Abu Zahra went into the middle of Faisal Street to photograph an Israeli armored personnel carrier (APC) that had slammed into an electricity pole there. Dahla said that he and Abu Zahra were alone in the street at this point facing two Israeli tanks (near the APC), which he estimated to be about 40 meters (45 yards) in front of them. Both men were holding cameras, according to Dahla, and Dahla wore a flak jacket clearly marked "Press." Dahla said that Abu Zahra also wore a cloth vest that identified him as a member of the press. According to Dahla, moments after the two began taking photographs, gunfire erupted from the tanks. Dahla, who was hit in the leg with bullet shrapnel, said that he looked over and saw that Abu Zahra had been injured in his thigh and was bleeding profusely. Dahla said that as they tried to take shelter in a nearby building, the tanks continued to fire on them. Dahla told CPJ that the two journalists remained in the building entrance, unable to get to a hospital. He estimates that more than 25 minutes passed before Abu Zahra was helped into a taxi and taken to Jenin Hospital, where he died on July 12. According to an Israeli army spokesperson, after the APC hit the electricity pole on the afternoon of July 11, a mob attacked the personnel carrier with Molotov cocktails and rocks, and people in the crowd fired on the tanks. The spokesperson said the soldiers in the tanks responded by firing back at the source of the gunfire. However, witnesses who were at the city center at the time told CPJ that residents did not attack the tanks until after the two journalists had been shot. Photos of the stranded APC taken by Dahla before the shooting show no signs of clashes or hostile action near the carrier. Moreover, there were no other reports of people injured by gunfire in Jenin that day.</t>
  </si>
  <si>
    <t>Imran Shaikh</t>
  </si>
  <si>
    <t>Crime, Human Rights, Politics</t>
  </si>
  <si>
    <t>Shaikh, 35, a senior cameraman for Samaa TV, was in a bomb blast that occurred 10 minutes after an initial explosion near a billiards hall in Quetta, capital of Baluchistan province, according to Samaa TV senior producer Azam Gondal and news reports.Shaikh's colleague, Saif ur Rehman, a senior reporter for Samaa TV, was also severely injured in the blast and died a few hours later in a hospital, according to Zahid Hussain, Samaa TV director of news.The twin explosions killed dozens, including police, emergency workers, and journalists who rushed to the scene of the first explosion, according to news reports. The billiards hall is in a predominantly Shia area of Quetta. The explosions were part of a series of bomb attacks reported across Pakistan that day, news reports said.The Associated Press reported that Lashkar-e-Jhangvi, a sectarian militant group, claimed responsibility for the explosions. Bakar Saddiq, a spokesman for the group, said a suicide bomber carried out the first attack, while the second was a car bomb that had been detonated remotely, the AP said.Shaikh had worked for Samaa TV for five years. He is survived by his wife and two young daughters.</t>
  </si>
  <si>
    <t>Indika Pathinivasan</t>
  </si>
  <si>
    <t>Maharaja Television Network</t>
  </si>
  <si>
    <t>Anura Pathinivasan, a camera assistant for Sri Lanka's privately owned Maharaja Television Network, and Indika Priyantha, a camera assistant for the state-owned Independent Television Network, were fatally wounded by shrapnel from a suicide bomb aimed at President Chandrika Bandaranaike Kumaratunga at an election rally in Colombo. Five other journalists were injured by the blast, along with Kumaratunga and scores of onlookers.The bomb exploded at around 10 p.m. near a barrier separating journalists, including Pathinivasan and Priyantha, from Kumaratunga and a car that had arrived to pick her up. At least 22 people were killed in the assassination attempt, according to police.Pathinivasan died instantly of shrapnel wounds. Priyantha died later at a Colombo hospital.</t>
  </si>
  <si>
    <t>Isaivizhi Chempiyan</t>
  </si>
  <si>
    <t>Voice of Tigers</t>
  </si>
  <si>
    <t>Announcer Isaivizhi Chempiyan and technicians Suresh Linbiyo and T. Tharmalingam were killed in a Sri Lankan Air Force air strike. Fighter jets dropped a dozen bombs on the station shortly before Velupillai Prabhakaran, leader of the separatist Liberation Tigers of Tamil Eelam (LTTE), was due to broadcast a statement. At least five other people were killed in the strike against the LTTE-run station, according to local media reports.</t>
  </si>
  <si>
    <t>Ishmael Jalloh</t>
  </si>
  <si>
    <t>Jalloh, a freelance reporter for the independent newspapers Punch, Storm, and Vision, was killed while covering the battle at Allentown of the combined battalion of the Revolutionary United Front and Sierra Leone Armed Forces Revolutionary Council with Nigerian soldiers of the West African peace monitoring force, ECOMOG.</t>
  </si>
  <si>
    <t>Ismael Jaimes</t>
  </si>
  <si>
    <t>Jaimes, the owner and editor of the newspaper La Opinion and a human rights activist in Magdalena Medio, a region plagued by drug trafficking and military violence, was killed by unidentified assailants.</t>
  </si>
  <si>
    <t>Ismail Amin Ali</t>
  </si>
  <si>
    <t>The body of freelance journalist Ali, 30, was discovered in late evening by police in the eastern section of Baghdad known as al-Sadr City, according to a CPJ source. His body was riddled with bullets, and Iraqi police said they found signs of torture, The Associated Press reported. A local source told CPJ that the journalist had been abducted while he was at a gas station in Al-Shaab neighborhood of Baghdad two weeks earlier. The kidnappers had demanded ransom, but his family was unable to pay. A local source said Ali, a well-known Sunni columnist for several Baghdad-based papers, including Al-Sabah and Al-Qarar, may have been targeted because he was highly critical of the Shiite-dominated security forces.</t>
  </si>
  <si>
    <t>Issam Obeid</t>
  </si>
  <si>
    <t>Obeid, and two of his colleagues, Abdel Karim Nazir Ismail and Loay al-Nimir, were killed when a mortar shell hit them while they were filming clashes between security forces and armed rebels in the southern Damascus suburb of Arbin, according to news reports. The three videographers contributed to the Syrian Media Center, a local news organization that has posted thousands of videos and news stories documenting the Syrian conflict since March 2011.The Syrian Media Center posts news and reports from around the country covering the conflict, politics, clashes, and protests and is picked up by several regional news outlets including Al-Jazeera. The center does not publish footage under individual bylines.The rebel Free Syrian Army captured Arbin in July 2012, but has been engaged in continuous battle with Syrian government forces over the suburb, according to news reports.Obeid, who regularly conducted interviews with Free Syrian Army members, also contributed to Saqba, a citizen news organization that posts videos of government bombardments of neighborhoods, clashes between rebels and government forces, and local protests and living conditions, and is based in Saqba, a southern suburb of Damascus.With an effective ban on foreign journalists and with local media neutralized, international media relied heavily on reporting and footage shot by Obeid and other citizen journalists.</t>
  </si>
  <si>
    <t>Issam Tillawi</t>
  </si>
  <si>
    <t>Voice of Palestine</t>
  </si>
  <si>
    <t>Tillawi, a journalist and program host for the official Palestinian Authority radio station Voice of Palestine (VOP), was killed after being shot in the head by Israeli gunfire during protests in the West Bank city of Ramallah. The incident occurred late in the evening around Ramallah's Manara Square.</t>
  </si>
  <si>
    <t>Ivan DarÃ­o Pelayo</t>
  </si>
  <si>
    <t>LlanorÃ¡mica</t>
  </si>
  <si>
    <t>Pelayo, manager of the radio station LlanorÃ¡mica in Puerto RondÃ³n, Arauca, was killed by members of the National Liberation Army, a guerrilla group that has been leading an insurgency against the government for the last two decades. The guerrillas broke into the station's studio and shot Pelayo as he was broadcasting a program. They left behind flyers that accused Pelayo of being an enemy of the people and a member of paramilitary groups.</t>
  </si>
  <si>
    <t>Ivan Safronov</t>
  </si>
  <si>
    <t>Kommersant</t>
  </si>
  <si>
    <t>Safronov, 51, a former Russian Space Force colonel and a respected military correspondent who covered defense, army, and space issues for the independent business daily Kommersant, fell more than four stories from a staircase window in his apartment building. The following narrative is drawn from CPJ interviews with Safronov's Kommersant colleagues and military experts, and from press reports.On the day he died, Safronov talked to colleagues and family by phone and made plans with them for later in the day and for the following week. He visited a Moscow doctor for treatment of an ulcer, symptoms of which had recently abated. Safronov then went grocery shopping and took a trolley back home. Around 4 p.m., two university students living in a nearby apartment building heard a thud and saw Safronov on the ground and an open window in the building above. Safronov's groceries were on the landing between the fourth and the fifth floor of his apartment building. He died before help arrived.The Taganka prosecutor's office in Moscow initially said the death was a suicide. Several days later, prosecutors opened an investigation into what they called "incitement to suicide," a provision of the Russian penal code that is defined as someone provoking a suicide through threats or abusive treatment. In September, prosecutors returned to their initial theory and declared the killing a suicide.CPJ research shows Safronov had worked on a number of sensitive issues:â€¢ In late February, Safronov had returned from Abu Dhabi, United Arab Emirates, where he had covered the annual International Defense Exhibition and Conference, a gathering of defense manufacturers. Colleagues said Safronov had called the newsroom from Abu Dhabi with information about a purported Russian sale of fighter jets and anti-aircraft missiles to Syria and Iran. The sale was said to be channeled through Belarus to conceal the origin. Safronov had planned to finish the story when he returned.â€¢ Three days before his death, Safronov privately told colleagues at a news conference that he had information about an alleged Russian sale to Syria of the surface-to-air missile system Pantsir-S1, the fighter aircraft MiG-29, and the tactical missile Iskandar-E. He said he had been cautioned not to publish the information because of its international implications, but he did not say who had issued the warning.â€¢ Safronov had been interrogated many times by state security agents for allegedly disclosing state secrets in his articles. He was never formally charged because he was able to demonstrate that he had relied solely on public sources. In December 2006, Safronov angered authorities when he wrote about the third consecutive launch failure of the Bulava intercontinental ballistic missile.Relatives, friends, and colleagues said Safronov had no reason to commit suicide. He had no personal enemies, no debts, and no life-threatening disease. He had been married for many years, had two adult children, and was expecting his first grandchild. He did not leave a suicide note.</t>
  </si>
  <si>
    <t>Ivo Pukanic</t>
  </si>
  <si>
    <t>Croatia</t>
  </si>
  <si>
    <t>Nacional</t>
  </si>
  <si>
    <t>Pukanic, owner and editorial director of the Zagreb-based political weekly Nacional, and Niko Franjic, the marketing director, were killed when a bomb placed under the journalist's car exploded outside the paper's offices, according to press reports and CPJ sources. Local press reports said Pukanic and Franjic were close to the car when the blast took place. Nacional often exposed corruption, organized crime, and human rights abuses, local sources told CPJ.Croatian authorities moved swiftly to pursue the killers. On October 24, The Associated Press quoted Prime Minister Ivo Sanader as saying that authorities "will fight organized crime or terrorism--whatever is behind this murder--to its very end." On November 1, Croatian police announced that they had charged five suspects in connection with the murder.In addition, police spokesman Krunoslav Borovec said investigators were working with Bosnia-Herzegovinan authorities to track down the suspect they believe planted the bomb. Local press reports identified the suspect as Zeljko Milovanovic, a Bosnia-Herzegovinan Serb and former member of a Serbian paramilitary group called the Red Berets. He held both Croatian and Bosnia-Herzegovinan passports, according to the independent Serbian broadcaster B92. According to Reuters, Bosnia-Herzegovinan police raided Milovanovic's house in the northern Bosnia-Herzegovinan town of Doboj on October 31, but he was not at home.Pukanic had reported an earlier attack to police. In April, he told police, an unidentified assailant approached him near his apartment building, brandished a handgun and fired, narrowly missing him, the Croatian news Web site Javno reported. The assailant was not apprehended.In 2009, Sreten Jocic, a member of an organized crime group and the suspected mastermind, was charged with involvement in Pukanic's murder. The next year, he was sentenced to 15 years in prison for an unrelated murder. In November 2010, the Municipal Court in Zagreb convicted five conspirators in the bombing and sentenced them to prison terms ranging from 15 to 33 years. Milovanovic was convicted in absentia and sentenced to a 40-year term. He was arrested in Serbia in 2009 and tried in Belgrade on similar charges. On April 2, 2014, the Belgrade Special Court convicted Milovanovic of planting the bomb and sentenced him to 40 years in jail. His accomplice in the case, Milenko Kuzmanovic, was handed a five-year prison term on charges of helping Milovanovic with a forged passport, local and international press reported. According to Reuters, the court declared that prosecutors did not have enough evidence to prove that Jocic ordered the murder and dropped his charges. He continues to serve a jail term in an unrelated case.Authorities said organized crime figures had targeted Pukanic to prevent his paper from publishing a series of articles exposing tobacco smuggling in the Balkans.</t>
  </si>
  <si>
    <t>Ivo Standeker</t>
  </si>
  <si>
    <t>Mladina</t>
  </si>
  <si>
    <t>Slovenia</t>
  </si>
  <si>
    <t>Standeker, a journalist with the Slovenian magazine Mladina, was injured by tanks and mortar shells from a Serbian position in Sarajevo. He suffered serious injuries to his legs and torso and died later that day. Jana Schneider, an American freelance photographer, was also injured and received shrapnel wounds in her legs. She was later transported to Belgrade for further treatment.</t>
  </si>
  <si>
    <t>Izzet Kezer</t>
  </si>
  <si>
    <t>Sabah</t>
  </si>
  <si>
    <t>Kezer, an Ankara-based journalist from the Istanbul daily Sabah, was killed when he was hit in the head by gunfire during Security Force operations in Cizre. Although the Interior Ministry issued a statement to CPJ blaming the Kurdish Workers' Party, or PKK, for Kezer's death, eyewitnesses say that Security Forces were the only possible source of the fire that killed him because there were no PKK guerrillas or clashes in the area at the time.</t>
  </si>
  <si>
    <t>Jagadish Babu</t>
  </si>
  <si>
    <t>Babu, a producer for private channel E-TV; Gangadhara Raju, an E-TV cameraman; Srinivas Rao and Krishna, assistant cameramen for E-TV; and Raja Sekhar, an assistant for E-TV, were killed in a car bomb explosion while covering the making of a film. As they were leaving the Rama Naidu Studios in Hyderabad, their vehicle caught the brunt of the massive blast, which police said was caused by a remote control car bomb parked by the studio entrance. The television crew's driver, P. Chandra Sekhar Reddy, was also killed. At least 17 others died and more than 30 were injured. The attack is believed to have been motivated by political rivalry targeted at the film's producer, Paritala Ravi, a former guerrilla leader pardoned in return for his surrender. Ravi is also a state legislator and member of the governing Telugu Desam party.</t>
  </si>
  <si>
    <t>Jaime GarzÃ³n</t>
  </si>
  <si>
    <t>Radio Net, Caracol Noticias</t>
  </si>
  <si>
    <t>Two gunmen killed political satirist Jaime GarzÃ³n, host of a daily morning show on the BogotÃ¡ station Radionet and contributor to a television news program called "Caracol Noticias." At 6 a.m., as GarzÃ³n was driving his Jeep Cherokee to the Radionet studio, two men on a white motorcycle intercepted him, shooting him repeatedly in the head and chest.Before his death, GarzÃ³n had frequently been threatened by Carlos CastaÃ±o, leader of the United Self Defense Forces of Colombia (AUC), a right-wing paramilitary organization that is fighting against leftist guerrillas. GarzÃ³n's colleagues informed CPJ that the journalist had scheduled a meeting with CastaÃ±o for August 14, the day after he was killed. The AUC denied responsibility for GarzÃ³n's death, and it remains unclear who ordered the murder. While some local journalists blame the AUC, others blame drug traffickers or the military. The likely motive would have been GarzÃ³n's contacts with left-wing guerrilla forces.Before launching his career as a journalist and satirist 10 years ago, GarzÃ³n served as an elected official in Sumapaz, a region near BogotÃ¡ that is dominated by the Revolutionary Armed Forces of Colombia (FARC), Colombia's largest leftist guerrilla movement. More recently, GarzÃ³n used his stature as a well-respected broadcaster to negotiate for the release of victims of guerrilla kidnappings. He also served on an independent commission that was mediating between the government and the National Liberation Army (ELN), another leftist guerrilla movement, and was scheduled to meet with imprisoned ELN members.The gunman who shot GarzÃ³n allegedly belonged to a criminal band known as La Terraza. CastaÃ±o admits he has hired La Terraza to carry out a number of crimes in recent years, including kidnappings. The official government charge sheet accuses him of hiring La Terraza to kill GarzÃ³n. In mid-2000, CastaÃ±o was officially charged with the murder.</t>
  </si>
  <si>
    <t>Jaime Rengifo Revero</t>
  </si>
  <si>
    <t>OlÃ­mpica Radio</t>
  </si>
  <si>
    <t>Rengifo, a 48-year-old host for Radio OlÃ­mpica, was shot dead at around 6 a.m. by an unidentified gunman in the hallway of a hotel where the journalist lived in the northern town of Maicao, La Guajira Department, authorities reported.The journalist was shot five times in the back while he was walking to his room at Hotel Venecia after drinking a cup of coffee in the lobby. The gunman, who had checked into the hotel under a false name the day before, fled on a motorcycle, said state police chief Col. Heriberto Naranjo.Officials investigated reports that Rengifo was killed for comments made during his weekly morning program on Radio OlÃ­mpica, "Periodistas en acciÃ³n" (Journalists in action). Rengifo frequently criticized state security forces for failing to bring security to the region and also accused local politicians of corruption, said James Vargas, the station's production director. Leftist guerrillas and rival right-wing paramilitary forces fighting in the country's decades-long civil conflict all operate in the lawless region.Vargas said Rengifo had received death threats in the past. A month before the journalist was killed, someone scrawled the message "Death to Jaime Rengifo" on the side of a building in Maicao. Rengifo was also the publisher of an infrequently published newspaper called El Guajiro Quincenario.In July 2010, a judge charged two former members of the United Self-Defense Forces with Rengifo's murder. The two men, JosÃ© Gregorio Ãlvarez Andrade and Jairo Alonso Samper Cantillo, were members of a bloc called WayÃºu.</t>
  </si>
  <si>
    <t>Jairo ElÃ­as MÃ¡rquez Gallego</t>
  </si>
  <si>
    <t>El MarquÃ©s</t>
  </si>
  <si>
    <t>MÃ¡rquez, director of the magazine El MarquÃ©s, which is known for its critical reporting on corruption, was killed in a drive-by shooting by two gunmen on a motorcycle as he was entering his car on a downtown street in the town of Armenia in western Colombia. MÃ¡rquez had received numerous death threats in the previous two years because of his crusade against corruption in the region.</t>
  </si>
  <si>
    <t>Jamal Abdul-Nasser Sami</t>
  </si>
  <si>
    <t>Salaheddin</t>
  </si>
  <si>
    <t>Abdul-Nasser Sami, video editor for the local Salaheddin TV station, was one of five staff members killed when armed militants attacked the channel's headquarters in Tikrit, according to an executive at the station who did not want to be named for security reasons.The other victims were the newsroom director, Raad Yassin Al-Baddi; news anchor Wassan Al-Azzawi; Arabic language expert Ahmed Khattab Omar; and archives director Mohammed Abdul-Hameed.The state-owned Iraqiya TV channel is located in the same compound, but all of its journalists managed to escape to safety.News reports cited a post on jihadi media forums in which the Al-Qaeda affiliate Islamic State of Iraq and Sham (ISIS) purportedly declared responsibility for the attack. The statement accused Salaheddin of distorting the facts and warring against the Sunni people. It also called the Iraqiya channel "Safavid," a sectarian remark which equates the channel with Shia Iran. Survivors of the attack told the local press freedom group the Society for the Defense of Press Freedom in Iraq (SDPFIQ) that the assailants were ISIS members.There were conflicting reports on how many assailants attacked the building. Most reports were consistent, however, in saying the attack began with a bomb outside the building, with gunmen wearing suicide belts then rushing inside and taking the staff hostage. After several hours, Iraqi security forces managed to retake the building, but only after some of the assailants detonated their belts. The rest of the gunmen were killed by security forces. It is not clear if the victims died from the explosions, from direct fire from the gunmen, or in the crossfire.There were also conflicting reports on the number of injured staff after the assault. The Iraq Journalists Syndicated reported that eight staff members had been wounded, but did not offer further details. SDPFIQ reported that two cameramen, Ahmed Ibrahim and Ali Ghalib, had been injured.CNN reported that in the wake of the attack, the channel stopped broadcasting until further notice, and the channel's live feed on its website was not working when accessed by CPJ in the days after the attack.Militant groups ISIS have historically targeted journalists whom it considers collaborators with the Iraqi government, according to CPJ research.With the resurgence of militant groups across the country, there has been a spike in general violence as well as a rash of journalist killings.</t>
  </si>
  <si>
    <t>Jamal al-Sharaabi</t>
  </si>
  <si>
    <t>Al-Masdar</t>
  </si>
  <si>
    <t>Al-Sharaabi, a photojournalist for the independent weekly Al-Masdar, was one of at least 44 civilians killed when government security forces opened fire on a peaceful demonstration in a square outside the main gate of Sana'a University, according to news reports.Al-Sharaabi was shot in the face. The 35-year-old father of four was the first confirmed media fatality the political unrest that began in Yemen in January.</t>
  </si>
  <si>
    <t>Jamal al-Zubaidi</t>
  </si>
  <si>
    <t>As-Saffir, Al-Dustour</t>
  </si>
  <si>
    <t>Business</t>
  </si>
  <si>
    <t>The body of al-Zubaidi, 56, an economics editor for the Baghdad-based dailies As-Saffir and Al-Dustour, was identified by his family in a Baghdad morgue. Al-Zubaidi's son, Riyah, told CPJ that police found the editor's body with gunshot wounds to the head in Baghdad's southwestern neighborhood of Al-Aamal.Al-Zubaidi's identification cards and cell phone were taken by the gunmen. He was last seen leaving As-Saffir's offices in the central Karada neighborhood around 1 p.m. on February 24.Al-Zubaidi had worked for As-Saffir and Al-Dustour for three years. Two journalists for As-Saffir were killed by gunmen in September 2005 in Mosul. Another was kidnapped and held for ransom for nearly three weeks in March 2006.</t>
  </si>
  <si>
    <t>Jamal Uddin</t>
  </si>
  <si>
    <t>Gramer Kagoj</t>
  </si>
  <si>
    <t>An unidentified group of men armed with sharp weapons, including machetes, attacked Uddin at a tea stall in Kashipur village in the district of Jessore on the border with India, according to news reports. The assailants slashed his arms, legs, and eyes, leaving him with multiple severe injuries, news reports said. Uddin died at a local hospital later that night, the reports said.Uddin, a reporter for the Bengali-language daily Gramer Kagoj, had been threatened in the past in relation to his reporting on the local criminal drug trade, police told local journalists.In July, police arrested Raju Mollik, who told a Jessore court that he was among the group of men who had called Uddin to meet at the tea stall, according to the local news website bdnews24. Mollik also said he had helped the assailants drug the journalist and attack him when he passed out, the report said. The suspect said the attack was in reprisal for his reporting, bdnews24 reported.Mollik and at least two other suspects were in custody in late 2012 pending further legal proceedings, according to local news reports.</t>
  </si>
  <si>
    <t>James Brolan</t>
  </si>
  <si>
    <t>CBS</t>
  </si>
  <si>
    <t>Cameraman Paul Douglas and soundman James Brolan were killed when a car bomb exploded while they were on patrol in Baghdad with Iraqi and American soldiers. Correspondent Kimberly Dozier, the third member of the CBS crew, was seriously injured in the attack. The CBS journalists, embedded with the U.S. Army's 4th Infantry Division, were reporting from outside their Humvee and were believed to have been wearing protective gear when a car packed with explosives detonated, CBS said in a statement. An Iraqi contractor and an American soldier also were killed, and six soldiers were injured, according to news reports. Douglas, 48, based in London, had worked for CBS News in Iraq, Afghanistan, Pakistan, Rwanda, and Bosnia-Herzegovina since the early 1990s, CBS said. Brolan, 42, also based in London, was a freelancer who worked with CBS News in Baghdad and Afghanistan over the preceding year, according to the network.</t>
  </si>
  <si>
    <t>James Foley</t>
  </si>
  <si>
    <t>On August 19, 2014, the Al-Qaeda splinter group Islamic State posted a graphic video online that purported to show the execution of U.S. journalist James Foley. The next day, U.S. intelligence officials confirmed that the video was authentic.</t>
  </si>
  <si>
    <t>James Miller</t>
  </si>
  <si>
    <t>Miller, a British freelance cameraman and film director with U.K.-based Frostbite Films, was fatally shot in the Gaza Strip. An award-winning documentary filmmaker, the journalist was with a crew in the town of Rafah in southern Gaza near the Egyptian border filming an HBO documentary on the Israeli-Palestinian conflict. That evening, he and his four-person crew were in a Palestinian home filming the army's demolition of houses in the area that the Israeli army alleged contained tunnels used to smuggle arms.According to published testimonies of eyewitnesses and an Associated Press Television News cameraman who was filming in the same house, the incident occurred between 11 p.m. and 11:30 p.m., when the group decided to leave. Miller, his producer Saira Shah, and translator Abdul Rahman Abdullah attempted to identify themselves to the Israeli troops in the area while they were leaving. The Israel Defense Forces (IDF) troops were in armored personnel carriers (APCs) about 330 feet (100 meters) away from the house where the journalists had been filming.The journalists were wearing jackets and helmets marked "TV." Abdullah waved a white flag while Miller used a flashlight to illuminate the flag. As they approached the APCs, the journalists shouted "Hello," and then a shot was fired. The journalists yelled that they were British journalists, and a second shot was fired immediately after. In video footage of the incident, it appears that that the second shot hit Miller, who was struck in the neck. Several more shots followed.An Israeli army spokesman was quoted as saying that troops in the area returned fire after being fired on by rocket-propelled grenades (RPGs). Later, the army said that Miller was struck by a bullet from behind, claiming that he may have been hit by Palestinian fire.A detailed onsite investigation sponsored by Miller's colleagues, friends, and family and conducted by British security consultant Chris Cobb-Smith of Chiron Resources Limited security company (www.chiron-resources.com) concluded that Miller and his crew "were consciously and deliberately targeted by the IDF soldiers." The report added that it is not clear "whether this action is a deliberate policy by the IDF or whether this incident is a result of ill discipline and malicious intent by the junior soldiers." A copy of the investigation is available at a Web site hosted by James Miller's family, www.justice4jamesmiller.com.According to the investigation, the area where Miller's crew was operating was quiet for about an hour before he was killed. Prior to that time, witnesses heard only sporadic gunfire, but not in the journalists' vicinity. The report concluded that the IDF must have known that the journalists were in the area.After viewing the video taken of the incident, Cobb-Smith discounted the IDF's claim that RPG fire had occurred before the troops opened fire on the journalists and observed that the shots were fired without warning. Based on the trajectory of the bullets fired, as well as the unanimous testimony of eyewitnesses who said the fire came from the direction of the APC's, Cobb-Smith also disagrees with suggestions from Israeli officials that the shots came from behind the crew.As of press time, an Israeli military police investigation into the incident was under way, and the IDF's investigation had not been made public.</t>
  </si>
  <si>
    <t>James Ogogo</t>
  </si>
  <si>
    <t>Concord Times</t>
  </si>
  <si>
    <t>Ogogo, a Nigerian journalist for the independent Concord Times, was murdered by Revolutionary United Front (RUF) rebels in Freetown on the evening of January 8. An eyewitness reported that a group of rebels sought out Ogogo at the newspaper's offices on Pademba Road, shouting that they were "looking for the Nigerian journalist."The rebels tied Ogogo to the back of a truck and dragged him in the direction of the State House. Before reaching the State House, the rebels stopped the truck, untied Ogogo, and told him to start walking. They then opened fire and killed him.RUF rebels regarded Nigerian journalists as partisans of the Nigerian-led West African peacekeeping force (ECOMOG), which was brought in to support government troops in the ongoing civil war in Sierra Leone.</t>
  </si>
  <si>
    <t>James P. Hunter</t>
  </si>
  <si>
    <t>Fort Campbell Courier, U.S. military publications</t>
  </si>
  <si>
    <t>Hunter, 25, was a staff sergeant and journalist with the 2nd Brigade Combat Team, 101st Airborne Division. He was killed by an improvised explosive device while covering his unit's foot patrols in Kandahar. He was the first Army journalist killed in action in Afghanistan since U.S. military operations began in October 2001, according to CPJ research.Hunter would escort visiting journalists at times, but Kimberly Warren, editor of The Fort Campbell Courier, who worked with Hunter for about three years, said he frequently filed stories and photographs for her paper. The Courier serves troops stationed at FortCampbell (on the border of the U.S. states of Kentucky and Tennessee) and the base's surrounding civilian communities. The Associated Press quoted Hunter's colleagues as saying that Hunter also wrote, edited, and designed a monthly magazine. Hunter was on his first deployment to Afghanistan when he was killed. He had served twice in Iraq, Warren said.In a column in The Courier, Warren wrote: "As Hunter's editor, I knew what he enjoyed to do and what he was good at doing. I was able to read every word that Hunter wrote and look at every fantastic photo that he took over the past three years we worked together. I can tell you he truly loved to do stories during his deployments. He loved to be out on the front lines with the soldiers."</t>
  </si>
  <si>
    <t>Jamshed Davliyatmamatov</t>
  </si>
  <si>
    <t>Khovar Information Agency</t>
  </si>
  <si>
    <t>Davliyatmamatov, a correspondent for the stae-run Khovar Information Agency, was murdered by members of the Peoples Front. He was a Pamiri.</t>
  </si>
  <si>
    <t>Janullah Hashimzada</t>
  </si>
  <si>
    <t>Four unidentified gunmen fired on the Afghan journalist and his colleague, Ali Khan, while they were traveling on a public minibus near the town of Jamrud, Khyber Agency, northwestern Pakistan, according to local and international news reports.A white sedan carrying the gunmen intercepted the bus with Hashimzada and Khan as it was en route to Peshawar from the Afghan border town of Torkham, according to The Associated Press. The gunmen targeted the journalists, killing Hashimzada and severely injuring Khan, according to AP. No other injuries were reported. The type of vehicle used by the gunmen is standard issue for Pakistan's intelligence agency.Both journalists worked for Afghanistan's Shamshad TV. Hashimzada, the station's Peshawar-based bureau chief for Pakistan, also reported for AP, the Pajhwok Afghan News agency, and other news outlets, the reports said. No one claimed responsibility for the killing, according to news reports.Hashimzada was known as a critic of the Taliban insurgency in Afghanistan, and his reports had challenged the authorities and intelligence agencies in both Pakistan and Afghanistan, the reports said. "He received threats four weeks ago to leave Peshawar and not report Taliban and Al-Qaeda activity in Pakistan. It is clear ... he lost his life for reporting," Danish Karokhel, director of Pajhwok Afghan News agency, told CPJ.Daud Khattak, a local journalist who later joined Radio Free Europe/Radio Liberty in Prague, said Hashimzada had recently interviewed a Taliban spokesman in the Hyatabad area of Peshawar. The story was potentially embarrassing to the military because it showed that a prominent Taliban official was living openly in a main city.</t>
  </si>
  <si>
    <t>Jaruek Rangcharoen</t>
  </si>
  <si>
    <t>Matichon</t>
  </si>
  <si>
    <t>Jaruek, a reporter with the Thai-language newspaper Matichon, was shot and killed in a market in the Don Chedi district of Thailand's western Suphanburi province, according to the Thai Journalists Association, a local press freedom advocacy group.The association said in a statement that Jaruek had reported on local corruption and had expressed concerns to provincial Gov. Somsak Phurisrisak that he might face reprisal. Kaweesak Bhutton, Jaruek's supervising editor, told CPJ that Matichon staffers believe the death was related to his work as a journalist, including his reports on local government corruption.Two men were arrested on November 1 in connection with the murder, according to the Bangkok Post.</t>
  </si>
  <si>
    <t>Jassim al-Batat</t>
  </si>
  <si>
    <t>Al-Nakhil</t>
  </si>
  <si>
    <t>Al-Batat, a correspondent at Al-Nakhil TV and Radio, was shot and killed by unidentified gunmen while walking in the town of Al-Qurna, north of Basra.Four masked men shot al-Batat six times as he was walking in Al-Qurna market, station head Adnan al-Yasiri told CPJ. Al-Yasiri said he believes that al-Batat was targeted because of his work for the station, which he said supported the government.Al-Nakhil TV and Radio, which began broadcasting three months after the invasion in 2003, is affiliated with Iraqi Shiite leader Abdul Aziz al-Hakim's Supreme Islamic Iraqi Council.According to the station's office manager, Ali Hussein Juda, the station received an e-mail threat during May clashes in Basra between government forces and the Mehdi Army. He said the e-mailer demanded the station stop advocating for the government or it would face attack.A friend of al-Batat told CPJ that the journalist had expressed concern for his safety because of his job at a "political TV station."</t>
  </si>
  <si>
    <t>Javed Ahmed Mir</t>
  </si>
  <si>
    <t>Channel 9</t>
  </si>
  <si>
    <t>Security forces shot and killed Mir while he was covering protests during a spate of violence in the northern Indian state of Jammu and Kashmir, according to the BBC and local journalists.A BBC report said the cameraman, who had two other jobs to support his wife and three children, was called from a wedding to cover a growing protest rally on a main road in the state's summer capital, Srinagar, and was shot in the head while waiting for equipment to arrive from the news channel.Local journalists told CPJ that he worked for the local news station, Channel 9. Amin War, a photographer for the local Daily Tribune, told CPJ by telephone from Srinagar that he witnessed the shooting. He said Mir was working at the time of his death, although he was not carrying a camera, and was among several killed or injured when security forces opened fire on the protesters.The BBC report said that 26 people were killed as police tried to restore order. A transfer of land to a Hindu shrine in June fueled protests in the unstable Muslim majority state, where separatist groups lead an often violent movement for independence for Kashmir, which is also claimed by Pakistan.</t>
  </si>
  <si>
    <t>Javed Khan</t>
  </si>
  <si>
    <t>Markaz, DM Digital TV</t>
  </si>
  <si>
    <t>Khan, a photographer for the Islamabad-based daily Markaz and a cameraman for U.K.-based DM Digital TV, was shot in the chest and neck while caught in crossfire between government forces and the students of Lal Masjid (Red Mosque) in Islamabad, according to media reports. Four other journalists were wounded in the clashes.News reports said gunfire had come from both sides in the standoff. The source of the fatal shots was not immediately clear. Pakistani security forces had surrounded the mosque in an effort to end a months-long standoff. The mosque, seen as pro-Taliban, had been the center of efforts to remove what leaders saw as undesirable activity such as massage parlors and music shops.</t>
  </si>
  <si>
    <t>Javed Naseer Rind</t>
  </si>
  <si>
    <t>November, 2011</t>
  </si>
  <si>
    <t>Daily Tawar</t>
  </si>
  <si>
    <t>Columnist, Editor, Print Reporter</t>
  </si>
  <si>
    <t>Rind's body was found in Khuzdar on November 5, nearly two months after he was abducted, according to news reports. The journalist had been shot multiple times in the head and chest, and his body showed numerous signs of torture, local news media reported. The killing appeared to have occurred shortly before the discovery.An editor and columnist with the Urdu-language Daily Tawar, Rind was kidnapped in his hometown of Hub in southern Baluchistan province on September 11. The Daily Tawar was known for its coverage of the many conflicts between rival groups and the government. Rind was also an active member of the separatist Baluch National Movement, news reports said.The Baluchistan Union of Journalists condemned Rind's kidnapping and murder and demanded that the government put together a high-level committee to investigate the attack. No group claimed responsibility for the killing.</t>
  </si>
  <si>
    <t>Jean HÃ©lÃ¨ne</t>
  </si>
  <si>
    <t>HÃ©lÃ¨ne, correspondent for Radio France Internationale (RFI) in Ivory Coast's commercial capital, Abidjan, was shot by a police officer in the evening outside the national police headquarters in central Abidjan while waiting to interview detained opposition activists who were being released, according to local and international press reports. The officer was arrested immediately and the Ivoirian government promised an investigation.After HÃ©lÃ¨ne's family, RFI, and the France-based press freedom group Reporters Without Borders applied in France to become civil parties in the case, a French public prosecutor began conducting an investigation into the murder. Under French law, French authorities have jurisdiction in the case because the victim was French. Although the French and Ivoirian inquiries are legally separate, officials have been cooperating. France and Ivory Coast have a bilateral treaty on judicial cooperation dating back to Ivoirian independence.The day HÃ©lÃ¨ne was killed, he was waiting in his car in front of the headquarters when the officer walked over and asked what he was doing, according to press reports. The journalist said he was waiting to talk to opposition party members. The officer then went into the building, came back out, and fired two shots, hitting HÃ©lÃ¨ne in the head and killing him instantly.Although the motive for the killing is unknown, the assassination occurred against a background of anti-French sentiment since Ivory Coast plunged into civil war and crisis in September 2002. France has troops in the country and helped broker a peace agreement signed in Paris in January 2003. The international-and especially French-media have also come under attack from the local press since the crisis began.JÃ©rome Bouvier, director of RFI's French-language services, told CPJ that the climate for foreign journalists had been extremely difficult but seemed to have improved in the months before the killing. "That's what makes it even more shocking," he said. " It happened in the center of the city, in front of an official building full of people in uniform."HÃ©lÃ¨ne had been covering Africa for RFI for more than 10 years, including conflicts in Rwanda and Somalia. He was known for his rigor, independence, and calm. In one of many tributes, French President Jacques Chirac described HÃ©lÃ¨ne as "a great professional who died doing his job in the service of providing information about the Africa he knew so well."On January 22, 2004, a military court in Abidjan sentenced Ivoirian police officer Sgt. ThÃ©odore SÃ©ry Dago to 17 years in prison for HÃ©lÃ¨ne's murder. The officer was also fined 500,000 CFA francs (US$960), stripped of his rank in the national police, and barred from voting or leaving his home province for 10 years. The tribunal ordered the Ivoirian State to pay 137 million CFA francs (US$263,850) in damages to HÃ©lÃ¨ne's heirs.</t>
  </si>
  <si>
    <t>Jean LÃ©opold Dominique</t>
  </si>
  <si>
    <t>Radio HaÃ¯ti Inter</t>
  </si>
  <si>
    <t>Dominique, the outspoken owner and director of the independent station Radio HaÃ¯ti Inter, was shot dead by an unknown gunman who also killed the station's security guard, Jean Claude Louissaint. Shortly after 6 a.m., Dominique arrived at Radio HaÃ¯ti Inter to host the 7 a.m. news program, according to CPJ sources in Haiti. After Louissaint opened the gate to the station's premises, located on the road from Port-au-Prince to the suburb of PÃ©tion-Ville, Dominique parked his car inside. As he was about to enter the radio station, a single gunman entered the compound on foot and shot him seven times. The gunman then fired two shots at Louissaint before escaping in a Jeep Cherokee whose driver had been waiting for him outside the compound. Minutes after the attack, Dominique's wife, Michele Montas, arrived at the station in a separate car and found the wounded bodies of her husband and Louissaint. They died soon afterwards at the Haitian Community Hospital in PÃ©tionville. Witnesses saw the killer near the station before Dominique's arrival, although his weapon was apparently not visible at that time. Dominique, 69, was Haiti's most prominent political journalist and a veteran advocate of free speech. He was also considered one of President RenÃ© PrÃ©val's close political allies. At year's end, police were holding four suspects in the case, according to Montas.</t>
  </si>
  <si>
    <t>Jean-Claude Jumel</t>
  </si>
  <si>
    <t>TF-1</t>
  </si>
  <si>
    <t>Jumel, a French soundman for the Paris-based television station TF1, was killed by sniper fire when unknown gunmen ambushed his television crew's vehicle on the road between the airport and Mogadishu. Jumel had just arrived in Somalia and was driving into the city with other members of the television crew.</t>
  </si>
  <si>
    <t>Jean-LÃ©onard Rugambage</t>
  </si>
  <si>
    <t>Umuvugizi</t>
  </si>
  <si>
    <t>Editor, Internet Reporter, Print Reporter</t>
  </si>
  <si>
    <t>A gunman shot Rugambage, acting editor of the independent tabloid Umuvugizi, twice in the neck as he drove through the gate of his home in the Nyamirambo district of the capital, Kigali, around 10 p.m., Rwanda National Police spokesman Eric Kayiranga told CPJ. Rugambage died at KakiruHospital, he said.Local journalists told CPJ that Rugambage had been preparing to join Umuvugizi Editor Jean-Bosco Gasasira in exile after reporting to friends and colleagues that he was being followed and had received phone threats. Rugambage was the last Umuvugizi journalist remaining in Rwanda after the state-run Media High Council suspended the paper from publication during the run-up to the August 2010 presidential election. Gasasira told the U.S. government-funded Voice of America that he believed the killing was reprisal for a recent Umuvugizi story alleging government involvement in the shooting of a former Rwandan army commander in South Africa.Days after the killing, security forces rounded up two suspects and lodged murder charges. Speaking at a press conference, Internal Security Minister Moussa Fazil Harelimana said one of the suspects "admitted guilt. ... He told the police he committed the act to take revenge against this journalist, who killed his brother in the 1994 Tutsi genocide," Agence France-Presse reported. The suspects were convicted on homicide charges in November, but journalists expressed deep skepticism about the government's case.In 2007, a traditional "gacaca" court had cleared Rugambage of any involvement in the genocide, according to local journalists. Rugambage had been the target of official persecution over several years because of his critical coverage of the government, CPJ research showed. While working as a reporter for the now-defunct independent tabloid Umuco, Rugambage was imprisoned for 11 months in 2005-06 over a story alleging mismanagement and witness tampering in Rwanda's traditional courts.Rugambage, 34, was survived by a wife and a 2-year-old daughter, according to local journalists.</t>
  </si>
  <si>
    <t>Jean-RÃ©my Badio</t>
  </si>
  <si>
    <t>Badio, a freelance photographer, was gunned down outside his home in the southern Port-au-Prince neighborhood of Martissant, Haitian press freedom advocate Guyler Delva told CPJ. Gang members were suspected in the shooting, said Fred Blaise, a U.N. spokesman.Badio photographed gang confrontations in Martissant, where he lived with his family, and sold them to local dailies, including the Port-au-Prince newspaper Le Matin. Badio was a member of Delva's press group, SOS Journalistes, and the Haitian Association of Photojournalists.Rival gangs had been battling in Martissant for months, The Associated Press reported. According to the Port-au-Prince-based Radio MÃ©tropole, the escalating gang violence made Martissant one of the most dangerous neighborhoods in the Haitian capital. Delva said gang members seldom allow journalists to take their pictures for fear of being identified by local authorities. According to colleagues interviewed by CPJ, Badio had received threats from local gang members beginning in October 2006.Prime Minister Jacques Edouard Alexis said he had authorized U.N. peacekeepers to increase patrols in Martissant. Still, Badio's wife and children were forced to flee their home after receiving further threats from Martissant's gangs, Delva told CPJ.</t>
  </si>
  <si>
    <t>Jenner 'J.C.' Cole</t>
  </si>
  <si>
    <t>Sky</t>
  </si>
  <si>
    <t>Cole, an on-air broadcaster with the independent radio station SKY-FM, was abducted by Revolutionary United Front (RUF) rebels from his home near Sandars Street in central Freetown. He was being taken along with other captives to an RUF base in the east end of Freetown when a distraction caused by a West African peacekeeping force (ECOMOG) plane flying overhead allowed the other prisoners to flee.Cole, who was prevented by the RUF rebels from escaping, was shot dead by his abductors in front of his fiancee. RUF forces reportedly entered Freetown with a list of journalists to be eliminated for what was perceived as "anti-RUF" coverage.</t>
  </si>
  <si>
    <t>Jepon Cadagdagon</t>
  </si>
  <si>
    <t>In the deadliest event for the press ever recorded by CPJ, 30 Philippine journalists and two media support workers were ambushed and brutally slain on November 23 as they traveled in Maguindanao province with a convoy of people who intended to file gubernatorial candidacy papers for a local politician. In all, 57 people were killed in a shocking display of barbarism apparently motivated by political clan rivalries. Most of the bodies were dumped in a mass hillside grave in the town of Ampatuan.A fact-finding report by four local press organizationsâ€”the Freedom Fund for Filipino Journalists, the National Union of Journalists of the Philippines, MindaNews, and the Philippine Center for Investigative Journalismâ€”said most of the victims had worked for Mindanao-based newspapers, with some employed by radio and television outlets. â€œThe massacre claimed nearly an entire generation of journalists from the small print and broadcast communities of General Santos, KoronadalCity, and nearby areas,â€ said the report, noting that most of the victims were married and had children.The entourage was on its way to Shariff Aguak to file documents in support of local political leader Esmael Mangudadatuâ€™s candidacy for provincial governor. Having been warned of a possible ambush, Mangudadatu did not travel with the group but instead sent female family members and supporters, and invited the press to go along, in the belief that women and independent witnesses would not be attacked, according to local and foreign media reports.Police quickly identified Andal Ampatuan Jr., mayor of Datu Unsay in Maguindanao and son of the provincial governor, as a prime suspect behind the killings. Ampatuan surrendered to authorities but proclaimed his innocence. Investigators said that about 100 heavily armed men loyal to Ampatuan abducted the group, took them to a more remote hillside, and then opened fire. Reuters quoted one of its photographers at the scene as saying that many bodies had both bullet and machete wounds. Some of the victims had their hands tied behind their backs, and one of the female victims was pregnant, Reuters and other sources reported.The journalists were not directly targeted for their work, but were the victims of a long- running feud between two rival political clans competing for supremacy in the area. The massacre was not linked to Mindanaoâ€™s decades-old guerrilla battle between Muslim secessionist and the Philippine army.In their fact-finding report, the four local press groups highlighted a number of concerns about the initial police investigation. The report said the crime scene had not been well preserved and that personal belongings were still strewn about several days after the massacre. The recovery effort, which relied on the use of excavation equipment, compromised forensic evidence, it added. The report also expressed concern that potential witnessesâ€”seemingly many since a number of homes and a mosque overlook the crime sceneâ€”had been intimidated into silence.The report, quoting retrieval team members, said the pit where many bodies were buried might have been dug several days before the massacre.The massacre occurred just 300 meters (1,000 feet) from a detachment of the Civilian Armed Forces, a local government militia. Members of the unit initially claimed to have seen no convoy, even though the vehicles were intercepted in a nearby spot that would have been clearly visible, the fact-finding report said.No single event has claimed as many journalistsâ€™ lives in the 18 years since CPJ began compiling detailed records. According to CPJ research, the deadliest prior event for the press came in Iraq on October 12, 2006, when 11 employees of Al-Shaabiya television were killed in an attack at the stationâ€™s Baghdad studios. Initial news and human rights reports did not include Cadagdagon as among the media fatalities. In January 2010, however, Cadagdagonâ€™s mother attended a counseling session for massacre victimsâ€™ family members, which was organized by the National Union of Journalists of the Philippines. Remia Cadagdagon provided the organization with November editions of Saksi Newsthat included her sonâ€™s name in the publicationâ€™s editorial staff list. She said her son had been hired that month as a photographer at the General Santos City-based community newspaper.</t>
  </si>
  <si>
    <t>Jeremy Little</t>
  </si>
  <si>
    <t>NBC</t>
  </si>
  <si>
    <t>Little, an Australian freelance soundman working for the U.S.-based television network NBC, was injured in a grenade attack in the Iraqi town of Fallujah on June 29 while embedded with U.S. troops. He died of "post-operative complications," according to a statement from NBC News. Little, 27, was embedded with the U.S. 3rd Infantry Division for NBC News and had been receiving treatment at a military hospital in Germany.</t>
  </si>
  <si>
    <t>Jerges Mahmood Mohamad Suleiman</t>
  </si>
  <si>
    <t>Nineveh Television</t>
  </si>
  <si>
    <t>Suleiman, a news anchor at Nineveh TV, was shot by unidentified assailants in late May. Nineveh TV is part of the U.S.-backed Iraqi Media Network. The Associated Press said the shooting occurred on May 31. Co-workers said Suleiman worked for the station for just 20 days before he was killed. He was shot as he approached Nineveh TV's offices, about 220 yards (200 meters) from the building. Colleagues said Suleiman had not received any prior threats, but they suspect he was targeted because he was an employee of Nineveh TV. Insurgents have frequently targeted Nineveh TV's offices with gunfire and mortars.</t>
  </si>
  <si>
    <t>JessÃ© Medina Parra</t>
  </si>
  <si>
    <t>El Fogonazo</t>
  </si>
  <si>
    <t>Medina Parra, a journalist with a local radio station in conflict-ridden Cucuta, was killed on his way to work when an unidentified gunman shot him three times in the head before escaping on a motorcycle. Medina Parra hosted a morning show during which listeners called in to complain about government corruption.</t>
  </si>
  <si>
    <t>JesÃºs Abel Bueno LeÃ³n</t>
  </si>
  <si>
    <t>7 DÃ­as</t>
  </si>
  <si>
    <t>Bueno LeÃ³n, director of the regional weekly 7 DÃ­as (7 Days), was found dead, his body ridden with bullets, next to his burned car on a road close to the city of Chilpancingo, the state capital of Guerrero, 120 miles south of Mexico City. Members of the National Union of Journalists said that they had asked the governor to protect Bueno LeÃ³n two months ago after he had received death threats. Bueno LeÃ³n left a letter to be made public in the event of his death listing names of those who may have wanted him dead. Topping the list was JosÃ© Ruben Robles CatalÃ¡n, former secretary of state for Guerrero, who was suing Bueno LeÃ³n and other journalists for defamation for reporting on criminal allegations against him that the government was investigating. After Bueno LeÃ³n's murder, 50 local journalists marched to the central plaza in Chilpancingo, where they called on the governor to investigate the circumstances of the crime.</t>
  </si>
  <si>
    <t>Jhoy Duhay</t>
  </si>
  <si>
    <t>Gold Star Daily</t>
  </si>
  <si>
    <t>Jimmy Higenyi</t>
  </si>
  <si>
    <t>Uganda</t>
  </si>
  <si>
    <t>United Media Consultants and Trainers</t>
  </si>
  <si>
    <t>Higenyi, a student at the United Media Consultants and Trainers, was killed while covering a rally in the capital, Kampala, organized by the opposition Uganda Peoples' Congress. He had been assigned the story as part of his journalism coursework. The government had banned the gathering under Article 269 of the constitution, which outlaws all political activity in the country. A few moments after a large group of people gathered at the rally's venue, the police fired into the crowd, hitting Higenyi. He died instantly.The inspector general of police, Maj. Gen. Katumba Wamala, apologized for Higenyi's death and said that the police take full responsibility. But at year's end, no disciplinary action had been taken against the officers involved in the shooting.</t>
  </si>
  <si>
    <t>Joao Alberto Ferreira Souto</t>
  </si>
  <si>
    <t>Jornal do Estado</t>
  </si>
  <si>
    <t>Souto, owner of Jornal do Estado in VitÃ³ria da Conquista, was shot dead by a group of men who ambushed him when he arrived home. He was an outspoken critic of politicians and government officials.</t>
  </si>
  <si>
    <t>Joas Dignos</t>
  </si>
  <si>
    <t>DXGT</t>
  </si>
  <si>
    <t>Unidentified gunmen on two motorcycles shot Dignos, 49, in the head and chest while he was traveling on a national highway in Valencia City, police told local journalists.Dignos hosted a weekday show called "Bombardier" on DXGT radio, in which he often criticized local officials, according to news reports. According to colleagues, over the past few years Dignos became well known for his highly critical on-air commentaries about local officials whom he deemed corrupt, reports said.In the days following Dignos' murder, local police said they were investigating the motive, and did not rule out that Dignos may have been targeted for his political commentary, reports said. They said the gunmen could have been hired to kill Dignos, reports said. A special task force was created to speed up the investigation, police said.Joseph Deveza, the Mindanao safety coordinator of the National Union of Journalists of the Philippines, told media that the death appeared to be work-related as there were no known enemies in Dignos' personal life, only those who objected to his program. The National Union of Journalists of the Philippines said that Dignos had received death threats in the past inconnection with his work. The union also said that Dignos had at times used recorded commentary to replace his live broadcasts so that potential assailants would not know his whereabouts. In June, a grenade exploded near the station while one of Dignos' recorded commentaries was on air, according to local media reports.</t>
  </si>
  <si>
    <t>Jochen Piest</t>
  </si>
  <si>
    <t>Piest, a correspondent for the German newsmagazine Stern, was killed in a suicide attack by a Chechen rebel in the village of Chervlyonna, about 15 miles (24 kilometers) northeast of the Chechen capital, Grozny. The rebel was firing his submachine gun as he drove a small diesel locomotive at high speed toward an empty Russian troop train parked on the track. Piest was fatally hit by three bullets. Rossiskaya Gazeta correspondent Vladimir Sorokin was wounded in the attack. The gunman died when the locomotive collided with the military train.</t>
  </si>
  <si>
    <t>Joel Parcon</t>
  </si>
  <si>
    <t>Johanne Sutton</t>
  </si>
  <si>
    <t>Sutton, a reporter for Radio France Internationale; Billaud, a reporter for Radio TÃ©lÃ©vision Luxembourg; and Handloik, a freelance reporter on assignment for the German news magazine Stern, were killed on the evening of November 11 when Taliban forces fired on a Northern Alliance military convoy.The reporters were among a group of six journalists who were riding with Northern Alliance soldiers in an armored personnel carrier (APC). The soldiers were advancing toward Taliban positions near the city of Taloqan, the capital of Takhar Province and the alliance's former headquarters.Taliban forces opened fire on the convoy and hit the APC carrying the journalists with a rocket-propelled grenade. The jolt from the grenade's impact caused some people to fall off the tank while others may have jumped off. It was unclear whether the journalists who died were killed in the cross fire, or whether Taliban soldiers later executed at least two of them.Three journalists survived the attack: Paul McGeough, a reporter for the Australian newspaper The Sydney Morning Herald; VÃ©ronique Rebeyrotte, a reporter for France Culture radio; and Levon Sevunts, a reporter for the Montreal Gazette.</t>
  </si>
  <si>
    <t>John Caniban</t>
  </si>
  <si>
    <t>John Schofield</t>
  </si>
  <si>
    <t>Schofield, a radio reporter for the BBC, was shot and killed by fire from Croat forces. Schofield and three colleagues from the BBC were traveling from Zagreb to Bihac in an armored vehicle. Unaware that they were in an unsecure zone, the journalists left their vehicle to film houses burning in the village of Vrginmost. Croat soldiers opened fire but immediately stopped when the crew shouted, "We are press!" Two of Schofield's colleagues were slightly wounded in the incident.</t>
  </si>
  <si>
    <t>Jojo Trajano</t>
  </si>
  <si>
    <t>Remate</t>
  </si>
  <si>
    <t>Reporter Trajano was killed in crossfire during a police raid of an alleged organized crime den near Manila, according to local and international news reports.Members of the group, which was suspected of drug trafficking and theft, opened fire on police during the 2:30 a.m. raid in TaytayTown, Rizal province, according to the reports. Trajano and a police officer were fatally wounded; a suspect was also killed when police returned fire. Trajano, who had accompanied police in his role as a crime reporter for the local newspaper Remate, was pronounced dead at a local hospital, according to the reports.Police detained six people following the raid but said that at least two suspects, including the groupâ€™s alleged leader, had evaded arrest, according to the GMA News Web site.</t>
  </si>
  <si>
    <t>Jolito Evardo</t>
  </si>
  <si>
    <t>UNTV</t>
  </si>
  <si>
    <t>Jordi Pujol</t>
  </si>
  <si>
    <t>Avui</t>
  </si>
  <si>
    <t>Spain</t>
  </si>
  <si>
    <t>An exploding mortar shell killed Pujol, a photographer for Spain's Catalan-language daily Avui, and wounded Associated Press photographer David Brauchli in the groin while they were covering the war in Sarajevo.</t>
  </si>
  <si>
    <t>Jorge Aguirre</t>
  </si>
  <si>
    <t>Venezuela</t>
  </si>
  <si>
    <t>Cadena Capriles</t>
  </si>
  <si>
    <t>Aguirre, 60, a photographer with the newspaper chain Cadena Capriles, which publishes El Mundo, was shot as he approached an anticrime demonstration in Caracas. He was initially assigned to take pictures of stadium renovations, El Mundo Editor Enrique RondÃ³n told CPJ. The stadium is near Universidad Central de Venezuela, where demonstrators were protesting the recent killing of three young brothers. The slayings ignited street protests demanding a crackdown on crime, the Venezuelan press said. After completing the stadium assignment, Aguirre decided to cover the nearby protest. He got into a white Toyota Corolla, provided by El Mundo and marked with the paper's logo. As Aguirre's car neared the protest around 3:30 p.m., a man driving a blue Yamaha motorcycle approached. The motorcyclist demanded that driver Julio CanelÃ³n stop the car, RondÃ³n said. When CanelÃ³n asked why, the motorcyclist responded that he was with the authorities but did not show any identification, the editor told CPJ. RondÃ³n said the driver did not stop and proceeded to the protest scene. The motorcyclist followed and shot Aguirre four times as he was getting out of the car with his camera. Aguirre managed to take a picture of the killer's back fleeing the scene on his motorcycle, RondÃ³n said. With the help of bystanders, the driver put Aguirre in the car and took him to a local hospital. The journalist died a few hours later. Boris Lenis Blanco, a former Chacao police officer, was arrested in the killing on April 13. Members of the national crime police apprehended Blanco when a former colleague identified him as the driver of the motorcycle, the Caracas-based daily El Universal reported. Investigators later searched Blanco's home and found evidence connecting him to the crime scene, the local press said. Blanco, charged with murder and impersonation of a public official, went on trial in Caracas. In May 2008, the Caracas 14th Mixed Trial Tribunal convicted Blanco in the slaying and sentenced him to 15 years in prison.</t>
  </si>
  <si>
    <t>Jorge Enrique Urbano SÃ¡nchez</t>
  </si>
  <si>
    <t>Mar EstÃ©reo</t>
  </si>
  <si>
    <t>Two unidentified attackers shot Urbano four times at around 2 a.m. while he was celebrating his 55th birthday with friends in the coastal city of Buenaventura, family members and authorities said.Urbano hosted a one-hour morning radio program broadcast on local station Mar EstÃ©reo. He was also the administrator of the NÃ©stor Urbano Tenorio Park.Urbano apparently devoted his final radio broadcast to denouncing a local criminal gang called Tumba Puertas (Knock Down Doors). The gang was a frequent topic of discussion on Urbano's show; the broadcaster often blamed Tumba Puertas for rampant crime in the park and urged police to crack down on drug dealing there.Urbano had also coordinated efforts to relocate street vendors and remove drug addicts from the park. Before his murder, he received death threats that he attributed to these public statements and actions.CPJ published an alert about the Urbano murder on July 11.</t>
  </si>
  <si>
    <t>Jorge IbraÃ­n Tortoza Cruz</t>
  </si>
  <si>
    <t>Tortoza, 48, a photographer for the Caracas daily 2001, was shot on the afternoon of April 11 while covering violent clashes between opposition demonstrators and government supporters in the capital, Caracas. He died later that evening. The journalist, who was carrying his camera and wearing a vest identifying him as a member of the press, was standing on a corner near Caracas City Hall when he was shot in the head at around 4 p.m. He was then taken to JosÃ© MarÃ­a Vargas Hospital and died at around 6 p.m. The clashes came on the third day of a nationwide strike leading to a short-lived coup that ousted President Hugo ChÃ¡vez FrÃ­as on April 11. He returned to power on April 14. Several videos made public the following week did not show conclusively where the shots that killed the journalist had come from, or who fired them, according to local press reports. However, the Caracas Metropolitan Police released a video revealing that five gunmen were on the roof of the City Hall at the time of Tortoza's shooting. None of the gunmen were in uniform, but two of them had on bulletproof vests. Other videos taken by amateur cameramen show more unidentified gunmen in adjacent buildings. Eyewitness accounts and videos implicate both the Venezuelan National Guard and the Caracas Metropolitan Police in the shooting. EurÃ­dice Ledezma, a Venezuelan journalist and political analyst, told CPJ that Tortoza was shot by a gunman she saw firing from the roof of City Hall. Tortoza, a veteran photographer, had worked for 2001 since 1991. On April 25, about 300 reporters, photographers, and cameramen from both the private and state media held a march to pay homage to Tortoza. The journalists, who held posters with Tortoza's picture, demanded that those responsible for his death be punished, and that journalists be allowed to do their job without fear of reprisal. During the events of April 11, at least 15 people were killed and dozens were injured, including four journalists. By late October, the investigation into Tortoza's killing had stalled. According to the Venezuelan human rights organization PROVEA, there were conflicting reports as to which type of weapon had been used to shoot the journalist and from which direction the bullet came. No one has been charged with the murder.</t>
  </si>
  <si>
    <t>Jorge Luis MarroquÃ­n Sagastume</t>
  </si>
  <si>
    <t>Sol ChortÃ­</t>
  </si>
  <si>
    <t>MarroquÃ­n, founding director of the local monthly Sol ChortÃ­, which has reported extensively on corruption in the mayor's office, was fatally shot in the town of JocotÃ¡n by two assassins, according to eyewitnesses. Brothers NeftalÃ­ and JosÃ© Gabriel LÃ³pez LeÃ³n, who were being tried for the murder, said that JocotÃ¡n mayor JosÃ© Manuel Ohajaca hired JosÃ© Gabriel to kill MarroquÃ­n, who was also a member of the ruling Partida de Avanzada Nacional (National Vanguard Party) in the department of Chiquimula. On September 21, 1999, the NeftalÃ­ and JosÃ© Gabriel were sentenced to 30 years in prison. Ohajaca, remained at large; at year's end he was rumored to be living in Los Angeles.</t>
  </si>
  <si>
    <t>Jorge MartÃ­n Dorantes</t>
  </si>
  <si>
    <t>El Crucero</t>
  </si>
  <si>
    <t>Dorantes editor of the weekly El Crucero, published in Cuernavaca, Morelos, was shot and killed by unknown assailants. A known critic of local government officials, Dorantes was the first of three journalists mysteriously murdered in the state of Morelos within a six-week period. No one was arrested for Dorantes' murder.</t>
  </si>
  <si>
    <t>Jorge Mynor AlegrÃ­a ArmendÃ¡riz</t>
  </si>
  <si>
    <t>Radio Amatique</t>
  </si>
  <si>
    <t>AlegrÃ­a, host of a call-in show "LÃ­nea Directa," was shot at least five times outside his home in Puerto Barrios, a port city located on the Caribbean coast in Izabal Department.AlegrÃ­a, who also worked as a part-time correspondent for the national radio network Emisoras Unidas, had reportedly been threatened on three different occasions after broadcasting stories about corruption. In addition, one of his colleagues told the press that local officials had tried to bribe AlegrÃ­a to keep him quiet about their activities.Police detained two suspects in connection with AlegrÃ­a's murder. One suspect had a 9 mm handgun whose bullets apparently matched those found at the crime scene. Preliminary investigations by the Puerto Barrios prosecutor's office revealed that the handgun had recently fired six shots.CPJ published a news alert about the murder on September 18.On September 20, the Ombudsman's Office for Human Rights (PDH) released the results of its investigations. The report concluded that AlegrÃ­a's murder was politically motivated and was probably masterminded by local officials in retaliation for the journalist's coverage of corruption in Puerto Barrios. The PDH added that the two suspects in police custody were scapegoats. A report with the PDH's findings was sent to the newly created Prosecutor's Office for Crimes against Journalists.In early October, the two suspects were released after ballistics test proved that the confiscated handgun was not the murder weapon.At year's end, the Puerto Barrios prosecutor's office and police were investigating AlegrÃ­a's murder as either a crime of passion, a politically motivated crime, or a common crime. However, they have not offered any evidence to support their theories. According to the news agency CERIGUA, a local prosecutor declared that a political motivation could neither be ruled out nor confirmed.</t>
  </si>
  <si>
    <t>JosÃ© AgustÃ­n Silvestre de los Santos</t>
  </si>
  <si>
    <t>Dominican Republic</t>
  </si>
  <si>
    <t>La Voz de la Verdad, CaÃ±a TV</t>
  </si>
  <si>
    <t>Broadcast, Print Reporter, Publisher</t>
  </si>
  <si>
    <t>The body of Silvestre, a magazine director and television host, was found on a highway outside La Romana with gunshot wounds to the head, neck, and abdomen. Silvestre, 59, had been seized by four men outside a La Romana hotel about an hour earlier, at 8 a.m., and forced into a Jeep, according to press reports.On August 9 and 10, the attorney general's office and national police announced they had arrested five men whom they said were involved in planning or carrying out the attack. Police seized several weapons, dozens of ammunition rounds, and 118,000 pesos (US$3,070). One suspect allegedly told investigators that the assailants had planned to abduct Silvestre and take him to the capital, Santo Domingo, but shot him when the journalist resisted. All five suspects were detained, as was a sixth man who was arrested later, press reports said.Police alleged the attack was ordered by MatÃ­as Avelino Castro, also known as JoaquÃ­n Espinal Almeyda, a hotel owner and reputed drug trafficker. Authorities said they traced Avelino Castro's alleged involvement through a rental car that was used in the attack and leased through the suspect's girlfriend. The attorney general's office accused Avelino Castro of ordering the attack in retaliation for an article in the July issue of Silvestre's magazine, La Voz de la Verdad (Voice of the Truth). The story said a man named "Daniel," an alias used by the suspect, had been implicated in the recent murder of a local businessman and his driver, authorities said.Silvestre, who hosted a CaÃ±a TV program of the same name as his magazine, had accused political figures and a priest of having involvement in drug trafficking and money laundering, press reports said. In May, a local prosecutor had filed a defamation complaint against Silvestre in connection with a television report that accused the official of having ties to drug traffickers. The journalist was jailed for several days until posting bail, according to news reports. The case was pending at the time of the murder, according to Elpidio Tolentino, a local official with the press group Colegio Dominicano de Periodistas, or CDP. Silvestre had told CDP that he had been followed by two cars that tried to intercept him on July 23.In an August 9 press conference, prosecutor Frank Soto said witnesses had accused Silvestre of accepting money from drug traffickers on occasion for not publishing incriminating information or for running stories harmful to rivals, local press reports said. Tolentino said CDP challenged authorities to "more thoroughly investigate and to present any evidence they have supporting this claim. ... If this is true they must fully investigate it. If not, they must clean his reputation."In November 2013, a judge freed one of the men arrested in August, FermÃ­n CalderÃ³n, on bail. The CDP condemned the decision, saying that CalderÃ³n, who is charged with laundering money for Avelino Castro as well as for the murder of Silvestre, is a flight risk and that they feared he might flee the country and join Avelino Castro.</t>
  </si>
  <si>
    <t>JosÃ© Carlos AraÃºjo</t>
  </si>
  <si>
    <t>RÃ¡dio TimbaÃºba FM</t>
  </si>
  <si>
    <t>Corruption, Crime, Human Rights</t>
  </si>
  <si>
    <t>Radio host AraÃºjo was killed in the town of TimbaÃºba, about 60 miles (100 kilometers) from the state capital of Recife in the northeastern state of Pernambuco. Two unidentified gunmen ambushed and shot AraÃºjo around 7:30 p.m. outside his home in TimbaÃºba, according to local news reports. None of the journalist's belongings were stolen. The 37-year old AraÃºjo hosted the call-in talk show "JosÃ© Carlos Entrevista" (JosÃ© Carlos Interviewing) at RÃ¡dio TimbaÃºba FM. Citing police sources, the Recife-based daily DiÃ¡rio de Pernambuco said that AraÃºjo had made several enemies in TimbaÃºba after denouncing the existence of death squads run by criminal gangs and the involvement of well-known local figures in murders in the region.According to the Recife daily Folha de Pernambuco, on April 28, police captured Elton Jonas GonÃ§alves de Oliveira, one of the suspected assassins, who confessed to killing AraÃºjo because the journalist had accused him on the air of being a criminal. Folha de Pernambuco quoted TimbaÃºba's police chief as saying that GonÃ§alves claimed that he did not commit all the crimes the journalist accused him of and resented AraÃºjo for giving him a bad reputation.</t>
  </si>
  <si>
    <t>JosÃ© Carlos Mesquita</t>
  </si>
  <si>
    <t>TV Ouro Verde</t>
  </si>
  <si>
    <t>Mesquita, host of a news program on TV Ouro Verde, was murdered in Ouro Preto do Oeste, Rondonia State, by three unidentified gunmen. He had just finished recording "EspaÃ§o Aberto," a program that featured politically sensitive topics, such as the safety of public transportation. Local journalists are convinced he was killed in retaliation for his work.</t>
  </si>
  <si>
    <t>JosÃ© Couso</t>
  </si>
  <si>
    <t>Telecinco</t>
  </si>
  <si>
    <t>Couso, a cameraman for the Spanish television station Telecinco, died after a U.S. tank fired a shell at the Palestine Hotel in Baghdad, Iraq's capital, where most journalists in the city were based during the war. At around 12 p.m., a shell hit two hotel balconies where several journalists were monitoring a battle in the vicinity. Taras Protsyuk, a Ukrainian cameraman for Reuters, was also killed in the attackAgence France-Presse reported that Couso was hit in his jaw and right leg. He was taken to Saint Raphael Hospital, where he died during surgery. Couso was married with two children.Directly after the attack, Maj. Gen. Buford Blount, commander of the U.S. Army's 3rd Infantry Division, confirmed that a single shell had been fired at the hotel from a tank in response to what he said was rocket and small arms fire from the building. Journalists at the hotel deny that any gunfire had emanated from the building.A CPJ report concluded that the shelling of the hotel, while not deliberate, was avoidable since U.S. commanders knew that journalists were present in the hotel and were intent on not hitting it. The report called on the Pentagon to conduct a thorough and public investigation into the incident.On August 12, U.S. Central Command (Centcom) issued a news release summarizing the results of its investigation into the incident. The report concluded that the tank unit that opened fire on the hotel did so "in a proportionate and justifiably measured response." It called the shelling "fully in accordance with the Rules of Engagement."Centcom offered some detail-consistent with CPJ's investigation-that the tank opened fire at what it believed was an Iraqi "spotter" directing enemy fire at U.S. troops. The release also explained that "one 120mm tank round was fired at the suspected enemy observer position. ... It was only some time after the incident that A Company became aware of the fact that the building they fired on was the Palestine Hotel and that journalists at the hotel had been killed or injured as a result."However, the news release failed to address one of the conclusions in CPJ's report: That U.S. commanders knew that journalists were in the Palestine Hotel but failed to convey this knowledge to forces on the ground.Centcom's results, which were summarized in the release, appeared to back away from earlier charges by U.S. military officials that the tank unit was responding to hostile fire emanating from the hotel. Yet, despite considerable testimony to the contrary from several journalists in the hotel, Centcom maintains "that the enemy used portions of the hotel as a base of operations and that heavy enemy activity was occurring in those areas in and immediately around the hotel."In addition, the news release failed to provide other specific information, such as how the decision to target the hotel was made.CPJ has urged Centcom to make the full report available, but a Centcom spokesperson told CPJ the report is classified. CPJ is still waiting for the Defense Department to fulfill a Freedom of Information Act request related to the incident that CPJ filed in May.</t>
  </si>
  <si>
    <t>JosÃ© Duviel VÃ¡squez Arias</t>
  </si>
  <si>
    <t>An unidentified gunman shot and killed VÃ¡squez, news director of the local radio station La Voz de la Selva (The Voice of the Jungle), and tried to kill his colleague Omar Orlando GarcÃ­a GarzÃ³n, news director of the same station.The two journalists, who had just finished the first broadcast of their twice-daily news program, were driving home from work in Florencia, a city in southern CaquetÃ¡ Department that is a former stronghold of the Revolutionary Armed Forces of Colombia (FARC), the country's largest leftist guerrilla group. More recently, the town has become a power base for an anti-Communist paramilitary group linked to the right-wing United Self-Defense Forces of Colombia (AUC).GarcÃ­a told CPJ that the gunman first shot VÃ¡squez and then aimed at him. VÃ¡squez's slumped body intercepted the second bullet, which merely brushed GarcÃ­a, who was able to give the authorities a detailed description of the killer. The next day, GarcÃ­a began receiving threatening phone calls. On July 9, an anonymous caller warned him to leave Florencia on pain of death.In addition to witnessing the killing, GarcÃ­a had assisted VÃ¡squez in documenting corruption implicating local government officials and members of the FARC, the journalist told CPJ.The journalists had also investigated CaquetÃ¡ governor Pablo Adriano MuÃ±oz, who was reportedly elected with support from the FARC, for allegedly embezzling public funds. MuÃ±oz accused VÃ¡squez of "persecuting" him, whereupon VÃ¡squez filed a defamation suit against the governor. VÃ¡squez's lawyer, Carlos Alberto BeltrÃ¡n, had to flee Florencia after a failed attempt on his life, according to GarcÃ­a.VÃ¡squez stated during one of his broadcasts that if anything happened to him or his family, it would be the governor's fault.GarcÃ­a reported that VÃ¡squez's last broadcasts dealt with an AUC communiquÃ© in which the organization announced changes in its local leadership and promised to refrain from kidnapping and extortion.The journalist's murder followed those of the station's former news director, Alfredo Abad LÃ³pez, whom VÃ¡squez had replaced, and another colleague, Guillermo LÃ©on Agudelo. GarcÃ­a, his wife, and their two young daughters have since left the country.On July 11, CPJ issued an alert about VÃ¡squez's murder.</t>
  </si>
  <si>
    <t>JosÃ© Emeterio Rivas</t>
  </si>
  <si>
    <t>Radio Calor EstÃ©reo</t>
  </si>
  <si>
    <t>Government Officials, Paramilitary Group</t>
  </si>
  <si>
    <t>Police found the bullet-riddled body of radio commentator Rivas, host of the morning program "Fuerzas Vivas" (Live Forces), on a road outside Barrancabermeja, according to news reports and CPJ interviews.In the weeks prior to his death, Rivas accused then-Mayor Julio CÃ©sar Ardila Torres and other local officials of corruption and collaboration with members of the right-wing paramilitary group United Self-Defense Forces of Colombia (AUC), according to CPJ research. Diego WaldrÃ³n, a colleague, told CPJ that Rivas had received repeated death threats.Nearly six years later, a court in the northern province of Santander convicted Ardilla and two former public works officials of plotting the murder. On January 15, 2009, the court sentenced Ardila to 28 years and eight months in prison on charges of aggravated murder and conspiracy, according to a statement issued by the attorney general's office. Former public works officials Fabio PajÃ³n Lizcano and Abelardo Rueda TobÃ³n were sentenced to 26 years and eight months in prison apiece on aggravated murder charges. Ardila was also fined 1,192 million pesos (US$531,000).The three were the first masterminds to be convicted and imprisoned in a journalist killing in Colombia since 1992, CPJ research shows.In a statement, the attorney general's office said Rivas was murdered in retaliation for his reports on official corruption and links between Ardila's administration and right-wing paramilitary groups. A fourth defendant, Juan Pablo Ariza CastaÃ±eda, was acquitted.Ardila, PajÃ³n, and Lizcano had faced allegations in the case as early as September 2003, according to CPJ research. In 2007, the human rights unit of the attorney general's office restarted the investigation after a demobilized paramilitary fighter Pablo Emilio Quintero Dodino confessed to shooting Rivas at the behest of the local officials.Quintero, a one-time member of the AUC, made the statement during Law of Justice and Peace proceedings. The law grants leniency to members of illegal armed groups in exchange for demobilization and full confessions to their crimes. Quintero was convicted of engaging in paramilitary activities but not in the killing itself.Rivas' body was found alongside another male victim, according to CPJ interviews. The relationship between Rivas and the other victim was not clear, local police commander Col. Jorge Gil told CPJ.</t>
  </si>
  <si>
    <t>JosÃ© Everardo Aguilar</t>
  </si>
  <si>
    <t>Radio Super, BolÃ­var EstÃ©reo</t>
  </si>
  <si>
    <t>A man posing as a delivery person entered Aguilar's home in southwestern Cauca province around 7:15 p.m., saying he had a package of photos to deliver, according to Ovidio Hoyos, director of the PopayÃ¡n-based Radio SÃºper, where Aguilar worked. Once inside, the assailant shot Aguilar three times and fled. The journalist died at the scene, Hoyos told CPJ.Aguilar, 72, was a correspondent for Radio SÃºper in the southern city of PatÃ­a. He also hosted a daily news program on the community radio station BolÃ­var EstÃ©reo, Hoyos said. The journalist had reported for Radio SÃºper for 10 years and was known for his harsh criticism of corruption and links between local politicians and right-wing paramilitaries, according to CPJ interviews and local news reports. A 30-year veteran, he had also reported for national Caracol Radio and RCN.MartÃ­n Aguilar, the journalist's son, told CPJ that his father had received death threats two years ago, but he did not know of any recent ones. Hoyos said Aguilar had not relayed any threats to him.Local and national authorities were investigating, Col. Luis JoaquÃ­n Camacho, commander of the Cauca police, told CPJ. On July 10, 2009, the Colombian National Police arrested Arley Manquillo Rivera, also known as "El HuracÃ¡n," at a routine checkpoint outside the provincial capital, PopayÃ¡n, based on witness descriptions of the assailant, according to an official police statement. Authorities believed Manquillo, who has alleged ties to the local drug trafficking gang Los Rastrojos, was hired to kill the journalist, a police spokesman told CPJ. Investigators were looking into Aguilar's reporting on local and provincial government corruption as motive for the murder. Manquillo denied involvement in the killing and claimed he was at a meeting at the time of the murder. In November 2009, a judge ordered Manquillo freed, new reports said.</t>
  </si>
  <si>
    <t>JosÃ© Luis Cabezas</t>
  </si>
  <si>
    <t>Argentina</t>
  </si>
  <si>
    <t>Noticias</t>
  </si>
  <si>
    <t>Cabezas, a photographer for the news magazine Noticias, was found dead on January 25, handcuffed and charred, inside a burned rental car outside of Pinamar, a beach resort where Cabezas was working on a story. He was one of the first photojournalists to take a picture of Alfredo YabrÃ¡n, a well-known and reclusive tycoon described by a prominent politician as head of the Argentine mafia. Cabezas' murder evoked memories of brutal killings in Argentina's "dirty war" of the 1980s and outraged journalists, who took to the streets in protest and pressured the government for a thorough investigation. The Justice Minister was forced to resign after it became known that he had received phone calls from YabrÃ¡n. Numerous arrests have been made in connection with the murder, including current and former police officers and YabrÃ¡n's security chief. Journalists covering the investigation have been threatened.On February 2, 2000, the Dolores appellate court passed life sentences on eight men convicted of participating in the the killing. The court found that the murder had been masterminded by YabrÃ¡n, who committed suicide in 1998.</t>
  </si>
  <si>
    <t>JosÃ© Luis LÃ³pez de la Calle</t>
  </si>
  <si>
    <t>El Mundo</t>
  </si>
  <si>
    <t>LÃ³pez de la Calle, a regular contributor to the Basque edition of the Madrid-based dailyEl Mundo, was shot dead outside his home in Andoain. Though no arrests were made, Interior Ministry officials attributed the crime to the Basque separatist group ETA. LÃ³pez de la Calle, 63, was an outspoken critic of ETA's violent campaign for independence and had received death threats from the group in the past. His killing came several weeks after two Spanish journalists received letter bombs, which were safely disarmed by the police, and another bomb exploded at the home of a third journalist. Officials blamed ETA for all the attacks.</t>
  </si>
  <si>
    <t>JosÃ© Luis Ortega Mata</t>
  </si>
  <si>
    <t>Semanario de Ojinaga</t>
  </si>
  <si>
    <t>Ortega Mata, 37, was the editor of the weekly Semanario de Ojinaga, based in Ojinaga, Chihuahua State. He was shot twice in the head at close range with a .22-caliber firearm on the evening of February 19, according to local press reports.Friends and relatives of the journalist linked his murder to a front-page story in the February 15 issue of Semanario de Ojinaga reporting that the federal Attorney General's Office (PGR) was investigating drug trafficking activities in the town of Aldama, near the state capital, Chihuahua. Semanario de Ojinaga also claimed that local traffickers were moving drugs from safe houses in Aldama through Ojinaga to the United States.It has also been reported that the paper was about to publish a story alleging that drug traffickers were funding the electoral campaigns of local politicians, and that Ortega Mata had received threats in connection with the story. In the past, the weekly has run articles criticizing local politicians and police.CPJ expressed its concern about the murder of Ortega Mata in a March 7 letter to Arturo GonzÃ¡lez RascÃ³n, attorney general of the state of Chihuahua.On April 29, a businessman named JesÃºs Manuel Herrera was arrested by state police and charged with Ortega Mata's murder based on eyewitness testimony. However, jail records show that the alleged eyewitness who identified Herrera as the assailant was in jail at the time of Ortega Mata's death. In addition, the Chihuahua Attorney General's Office was unable to provide a motive and offered no other evidence. Despite these revelations, Herrera remained imprisoned pending further investigations.On July 13, after several hearings and more than 70 days in prison, an appeals court judge ruled that the evidence against Herrera was insufficient, and he was released.</t>
  </si>
  <si>
    <t>Jose Manuel</t>
  </si>
  <si>
    <t>Benguela Province Radio</t>
  </si>
  <si>
    <t>Jose Manuel, a reporter with Benguela Province Radio, and Jose Maria dos Santos, a journalist with Radio Morena, a privately owned station in Benguela, were assassinated after having been beaten by assailants. According to a national radio broadcast, fishers near the scene said that the victims were taken from a car at dawn, dragged to the beach, and shot. The Voice of the Black Cockerel, a rebel radio station, reported that government forces detained the two men and took them to a state security prison, where they were interrogated, beaten, and executed. The bodies were left on a beach in Lobito. Police said they were investigating the murders.</t>
  </si>
  <si>
    <t>Jose Maria dos Santos</t>
  </si>
  <si>
    <t>Radio Morena</t>
  </si>
  <si>
    <t>Joselito Agustin</t>
  </si>
  <si>
    <t>DZJC</t>
  </si>
  <si>
    <t>Two gunmen on motorcycles shot Agustin four times as he was returning from work near the northern town of Baccara late on the evening of June 15, according to local and international news reports. Agustin, who was driving, had a passenger, his nephew, who suffered a leg wound, according to the reports. The journalist was taken to a local hospital but died the next morning, the news reports said.The 37-year-old radio broadcaster was known for on-air commentaries criticizing official corruption, according to news reports.Nick Malasig, a DZJC colleague, said Agustin had received text message death threats in the weeks before his murder, according to The Associated Press and the local press freedom group Center for Media Freedom and Responsibility. On May 7, Agustin's house was sprayed with gunfire by unidentified assailants, according to news reports. Nobody was injured in that attack, the reports said.Agustin had also reported on local election irregularities, including the disqualification of candidates, according to the media center. Malasig said his colleague had suspected a local politician was behind the May assault on his house, the center told CPJ.On June 21, police filed murder charges against Pacific Velasco, newly elected vice mayor of Baccara, aide Leonardo Banaag, and two other suspects, according to the Philippine Daily Inquirer. In his radio commentaries, Agustin had spoken out against Velasco, who had been convicted in a recent graft case, the Inquirer reported. Agustin's nephew identified Banaag as the gunman, the Inquirer reported.</t>
  </si>
  <si>
    <t>Joseph HernÃ¡ndez Ochoa</t>
  </si>
  <si>
    <t>Channel 51</t>
  </si>
  <si>
    <t>HernÃ¡ndez, 26, an entertainment journalist and host for Tegucigalpa-based Channel 51, was driving colleague Karol Cabrera home when two unidentified gunmen fired on them in a neighborhood known as El Chile, press reports said. HernÃ¡ndez, shot several times, died at the scene. Cabrera, a host with private station Radio Cadena Voces, was hospitalized with gunshot wounds to the left arm, news reports said.News accounts suggested that Cabrera had been the target of the attack. Cabrera, who hosted a television show on state-owned Channel 8 during the interim government of Roberto Micheletti, said she believed supporters of ousted leader Manuel Zelaya were behind the attack, press reports said. Cabrera's daughter, Kathleen Nicole RodrÃ­guez Cabrera, was fatally shot in December 2009 under similar circumstances, according to press reports. Cabrera said she had received several anonymous death threats by phone before the shooting and had been assigned a police escort, press reports said. The officer was at Cabrera's home at the time of the attack, according to news reports.HernÃ¡ndez hosted the program "Encuentros" on Channel 51 and was studying journalism at the National University of Honduras.</t>
  </si>
  <si>
    <t>Juan 'Jun' Pala</t>
  </si>
  <si>
    <t>DXGO</t>
  </si>
  <si>
    <t>Unidentified gunmen riding a motorcycle shot Pala, a commentator on DXGO radio, while he was walking home with a bodyguard and a friend in Davao City. The journalist, who suffered nine gunshot wounds, was pronounced dead on arrival at the San Pedro Hospital, according to the Manila-based Center for Media Freedom and Responsibility (CMFR). His companions sustained minor injuries.In the 1980s, Pala was known for his fiery criticisms of communist rebel groups. At that time, he also served as a spokesperson for an anti-communist vigilante group. In recent years, his radio show has focused more on exposing corruption among local politicians, according to CMFR and press reports.Pala had repeatedly been targeted for attack before his death. On April 29, unidentified gunmen opened fire on a taxi carrying the journalist, wounding him in the buttocks. Since that attack, Pala aired his show, "Isumbong Mo Kay Pala" (Tell Pala), from his home, according to CMFR.Following Pala's murder, President Gloria Macapagal Arroyo ordered the Philippine National Police to form a task force to investigate all recent murders of journalists.</t>
  </si>
  <si>
    <t>Juan Camilo Restrepo Guerra</t>
  </si>
  <si>
    <t>Radio Galaxia EstÃ©reo</t>
  </si>
  <si>
    <t>Restrepo, a community radio station director, was shot dead in northwestern Colombia. Government investigators told CPJ that he was apparently murdered in retaliation for his sharp criticisms of the local administration. Restrepo, 26, had headed Radio Galaxia EstÃ©reo in Sevilla, a village in the municipality of Ebejico, for the last one-and-a-half years. He was also chairman of the village council, which owned the radio station. On October 31, the murderer summoned Restrepo to a meeting in the nearby village of AragÃ³n. Restrepo's brother drove him to the rendezvous on a motorbike and actually witnessed the killing. He declined to make a statement to the authorities and went into hiding, according to a relative. Restrepo was shot at least five times, once through the head, according to a local source who did not wish to be identified. The source told CPJ that Restrepo presented a variety of music shows on Galaxia but claimed he had not been involved in news-gathering and had never had any problems with local right-wing paramilitary groups as a result of his work at the radio station or on the village council. But a government investigator based in the area said initial inquiries showed Restrepo had used his radio broadcasts to discuss several cases of alleged corruption by officials in Ebejico. Restrepo completed two years of a five-year university degree program in communications studies in MedellÃ­n. He worked initially doing odd jobs and later as a presenter in the MedellÃ­n studios of the nationwide RCN radio network before returning to his home village of Sevilla.</t>
  </si>
  <si>
    <t>Juan Carlos Benavides ArÃ©valo</t>
  </si>
  <si>
    <t>Manantial EstÃ©reo</t>
  </si>
  <si>
    <t>Benavides, a 29-year-old host for the community radio station Manantial EstÃ©reo, was shot dead when the vehicle in which he was traveling was fired on at a checkpoint reportedly guarded by members of the Revolutionary Armed Forces of Colombia (FARC) near the town of Puerto Caicedo, in southern Colombia.Benavides died at about 6:15 p.m., after being shot when his driver decided to elude the checkpoint. The journalist hosted the morning radio program "Panorama Informativo" (News Outlook) on Manantial EstÃ©reo, which is run by the Roman Catholic Diocese of Putumayo Department, in the town of Sibundoy.Also in the car was Jaime Conrado Juajibioy CuarÃ¡n, 24, who worked on Benavides' program. Juajibioy was seriously injured in the attack and was taken to a hospital for treatment, according to CPJ sources.According to local press reports, the rebels who shot at the vehicle were FARC members. However, government forces, right-wing paramilitary militias, and drug lords-in addition to the FARC-are also known to control checkpoints in the region.On September 3, the Colombian military reported that two FARC rebels who had allegedly shot Benavides were killed in a confrontation with the army. Army officials said the rebels had set up a checkpoint in the area where the journalist was killed, the BogotÃ¡-based daily El Espectador reported.Benavides and Juajibioy were traveling with a group including local politicians from Sibundoy to the town of Puerto AsÃ­s, where they had planned to cover a meeting between Colombian President Ãlvaro Uribe and regional leaders. At the meeting, Uribe said that FARC rebels had been trying to attack him during his visit there, The Associated Press reported.</t>
  </si>
  <si>
    <t>Juan Carlos Encinas</t>
  </si>
  <si>
    <t>Encinas, 39, a freelance reporter in the small town of Catavi in La Paz Department, died of wounds sustained while he was covering a fight between two mining cooperatives that were vying for control of a limestone quarry outside the city.On July 29, about 50 armed members of the mining cooperative Marmolera Comunitaria Ltda surrounded and attacked members of Cooperativa Multiactiva Catavi Ltda, which controlled the quarry.The attackers fired at least seven shots, wounding a worker and Encinas, who was shot in the groin. Encinas was initially treated at a local medical post but died on the way to a hospital in the city of El Alto.Encinas was carrying a camera and a tape recorder, and his credentials identified him as a journalist. Three days before Encinas' death, a small production company hired him to report on the story for La Paz--based TV channel Canal 21, according to the local press union FederaciÃ³n de Trabajadores de la Prensa de Bolivia.Two days after Encinas' death, the El Alto police arrested eight men suspected of the killing. Though they were initially ordered released on bail, the Superior District Court of La Paz overturned that decision and the suspects remained in preventive detention.</t>
  </si>
  <si>
    <t>Juan Carlos VÃ¡squez</t>
  </si>
  <si>
    <t>VÃ¡squez, a sports reporter with the afternoon daily Ultima Hora, was shot and killed by an off-duty police officer after a dispute over a hit-and-run accident. VÃ¡squez, Ultima Hora photographer Victor Abreu PeÃ±a, and a cameraman were returning from Santo Domingo where they had covered a jet-ski competition when their jeep collided with a public minibus. According to witnesses, the three journalists then followed the minibus, which had driven away from the scene of the accident. When the minibus finally stopped, VÃ¡squez began talking with the bus driver and a man got off, identified himself as a police officer, and drew his gun. After VÃ¡squez allegedly asked the officer to explain why the accident occurred and told the cameraman to film him wielding his gun, the officer shot VÃ¡squez twice without warning. He also shot and wounded PeÃ±a, who was trying to help the fallen VÃ¡squez. The officer then tried to shoot the cameraman who was filming the exchange. The three journalists had been traveling in a jeep belonging to a television station, and the vehicle was clearly marked with the station's logo. The officer, who was subsequently dismissed from his job, was arrested and at year's end was in prison awaiting trial on charges of murder.</t>
  </si>
  <si>
    <t>Juan Emilio AndÃºjar Matos</t>
  </si>
  <si>
    <t>Radio Azua, ListÃ­n Diario</t>
  </si>
  <si>
    <t>AndÃºjar was ambushed and killed by gunmen moments after a radio broadcast in which he reported on a bloody crime wave that pitted gang members against police in the southern town of Azua, according to local news reports.AndÃºjar was host of Radio Azua's weekly show "Encuentro Mil 60" (Encounter 1060) and a correspondent with the Santo Domingo-Â­based daily ListÃ­n Diario. Jorge Luis SenciÃ³n, a radio reporter who witnessed the attack, was later shot in a second ambush and lost his right forearm to amputation.The attack came amid an escalating crime wave in Azua, 75 miles (120 kilometers) south of the capital, Santo Domingo. Several Dominican journalists who have reported on the crime surge have been threatened with death and are under police protection, according to press reports.AndÃºjar left the station at around 9:40 a.m. with colleague Juan SÃ¡nchez, a correspondent with the Santo Domingo-Â­based dailies El Nacional and Hoy. During the show, the reporters discussed the killing that morning of four reputed gang members in a gun battle with police, according to press reports. AndÃºjar and SÃ¡nchez, as well as other journalists from Azua, had previously received death threats for their comments about the crime wave.As the reporters were about to drive their motorcycles away, two motorcyclists shot at them, hitting AndÃºjar in the head as SÃ¡nchez took refuge in a nearby fire station, the Dominican press reported. AndÃºjar died an hour and a half later in a local hospital.SenciÃ³n, a reporter with Enriquillo Radio in the town of Tamayo, saw the ambush and aided AndÃºjar in the immediate aftermath, according to a local press account. Later that morning, while with his pregnant wife, SenciÃ³n was assaulted by the same gunmen.Dominican authorities in Santo Domingo dispatched what was described as an elite police unit and two helicopters to patrol the town.One suspect, Luis Tejeda Filpo, was shot to death in a gun battle with police on September 15. In 2006, police arrested Vladimir Pujols, leader of the drug trafficking gang "Los Sayayines." In May 2007, a Dominican court sentenced Pujols to 30 years in prison for AndÃºjar's murder and ordered him to pay 1,300,000 pesos (US$40,945) to SenciÃ³n for the attack.AndÃºjar, a respected journalist with 20 years' experience, was also a professor at the Technology University of Azua and president of an environmental organization.</t>
  </si>
  <si>
    <t>Julio Anguita Parrado</t>
  </si>
  <si>
    <t>Parrado, a correspondent for the Spanish daily El Mundo, died in an Iraqi missile attack while accompanying the U.S. Army's 3rd Infantry Division south of the capital, Baghdad. Both Parrado and Christian Liebig, a German journalist for Focus magazine who was also killed in the incident, were embedded with the division, according to Agence France-Presse.According to Focus editor-in-chief Helmut Markwort, the two men had decided not to travel with the unit to Baghdad, believing they would be safer at the base. Two U.S. soldiers were also killed during the attack, and 15 were injured. Parrado was the second El Mundo correspondent to have been killed in conflict in almost two years: Correspondent Julio Fuentes died after gunmen ambushed his convoy in Afghanistan in 2001.</t>
  </si>
  <si>
    <t>Julio Augusto GarcÃ­a Romero</t>
  </si>
  <si>
    <t>La Bocina and Punto de Vista</t>
  </si>
  <si>
    <t>Photographer GarcÃ­a Romero died after inhaling tear gas while covering a demonstration against then-President Lucio GutiÃ©rrez. Protesters were moving toward the Palacio de Carondelet, the seat of the executive branch, when police fired water cannons and tear gas grenades into the crowd. The Chilean-born GarcÃ­a Romero, 58, was taking photographs when he collapsed, the Guayaquil-based daily El Universo reported. He was taken to Red Cross headquarters in Quito, where he arrived with symptoms of asphyxia. Later, he suffered cardiorespiratory arrest and was transferred to a nearby hospital, where he was pronounced dead, according to Jonny Franco, spokesman for the Ecuadoran Red Cross. GarcÃ­a Romero worked for the small Chilean news agency La Bocina, El Universo said. Local sources told CPJ he also worked for the weekly Punto de Vista. He lived in Ecuador for about 20 years. Protests in Ecuador increased in frequency after April 1, when Supreme Court magistrates--appointed by GutiÃ©rrez and his allies in Congress--dismissed corruption charges against two former presidents and a former vice president. GutiÃ©rrez was later forced from office and faced prosecution himself.</t>
  </si>
  <si>
    <t>Julio CÃ©sar Da Rosa</t>
  </si>
  <si>
    <t>Uruguay</t>
  </si>
  <si>
    <t>Radio del Centro</t>
  </si>
  <si>
    <t>Da Rosa, owner and editor of the independent station Radio del Centro, was murdered by former local official Carmelo Nery Colombo, who shot the journalist and then turned the weapon on himself. Radio del Centro broadcasts from Baltasar Brum, an isolated village in the northern municipality of Artigas. Colombo served as secretary of the Baltasar Brum administrative board in 1998-1999 and was running for re-election at the time of the murder. Da Rosa's widow, Euda FernÃ¡ndez Machado, told CPJ that Colombo was angered by Da Rosa's suggestion, in a February 23 broadcast, that he was unfit to run for public office. A supermarket owner with heavy debts, Colombo was being investigated for excessive spending during his previous stint as secretary of the administrative board. Immediately after the February 23 broadcast, Colombo called Da Rosa and demanded airtime to defend himself, FernÃ¡ndez said. Da Rosa invited him to the studio for a radio appearance at noon on February 24. No one else was present when Colombo arrived. Colombo shot Da Rosa in the heart and then shot himself in the right temple. Da Rosa's face was bruised, FernÃ¡ndez said, indicating a scuffle might have taken place before the shooting. On March 8, CPJ published an alert about Da Rosa's murder.</t>
  </si>
  <si>
    <t>Julio Fuentes</t>
  </si>
  <si>
    <t>Julio Hernando Palacios SÃ¡nchez</t>
  </si>
  <si>
    <t>Radio Lemas</t>
  </si>
  <si>
    <t>Two armed motorcyclists shot Palacios, 55, a veteran radio news host, as he drove to work around 5:30 a.m. in the city of CÃºcuta, in the unstable northeastern region near the Venezuelan border. Palacios, who hosted the morning program "Radio PeriÃ³dico El Viento" on Radio Lemas, was shot three times in the chest, said the local police chief, Col. JosÃ© Humberto Henao. Despite his wounds, Palacios drove back home and his family took him to a local hospital. He died two hours after arriving at San JosÃ© Hospital in CÃºcuta, Henao told CPJ. He did not speculate about a motive. Local police offered a reward for information leading to the capture of the gunmen.Palacios was a controversial and outspoken journalist who devoted a segment of his program to denouncing local corruption, sources told CPJ. Local journalists said that Palacios had made enemies because of his tough talk against corruption; they said they believed the murder was connected to his work. Palacios received anonymous threats in October 2004, sources told CPJ. The CÃºcuta-based daily La OpiniÃ³n said local police gave Palacios a security manual and suggested he change his daily routine.He survived an attack nine years earlier when assailants hurled a grenade into his office that failed to explode, The Associated Press reported. Palacios was a political conservative known for supporting President Ã€lvaro Uribe.</t>
  </si>
  <si>
    <t>Kamal Hossain</t>
  </si>
  <si>
    <t>Ajker Kagoj</t>
  </si>
  <si>
    <t>Hossain, the local correspondent for the Bangla-language daily Ajker Kagoj, was abducted and brutally murdered by unknown assailants in the early morning in Manikcchari, eastern Chittagong District, according to local news reports. The newswire service the United News of Bangladesh (UNB) reported that police discovered Hossain's decapitated body nearby hours later. According to Bangladeshi news reports, armed men broke into Hossain's house in the middle of the night and threatened to kill Hossain's 2-year-old son unless he surrendered to them. The men took Hossain away at gunpoint.Hossain, 32, was the general secretary of the Manikcchari Press Club and had recently written several articles about criminal activity, according to local journalists. The Chittagong District is notorious for organized crime, including the illegal trade of lumber and arms, sources told CPJ. Hossain was also involved with the local youth wing of the ruling Bangladesh Nationalist Party, the Jatiyatabadi Chhatra Dal, and had recently had a dispute with a neighbor about land, Bangladeshi news outlets reported.But local journalists told CPJ they are convinced that Hossain's murder was related to his investigative reporting about organized crime. His wife says he had received death threats before his murder, according to local news reports. An article in Ajker Kagoj at the time of his death also claimed that Hossain was likely killed because of his investigative work. Bangladeshi press groups condemned the killing and called for justice.</t>
  </si>
  <si>
    <t>Kamal Manahi Anbar</t>
  </si>
  <si>
    <t>Anbar, 28, a freelance journalist and former trainee with the Institute for War and Peace Reporting (IWPR), was killed by Iraqi forces' fire during a clash with insurgents. The shooting broke out near Al-Mustafa al-Husseiniyah mosque in Baghdad's Ur neighborhood, according to CPJ sources. Iraqi forces, backed by U.S. military, opened fire after several shots were fired from a building adjacent to the mosque. Civilians rushed for cover, among them Anbar, who was found shot several times in the face and neck, according to IWPR. According to CPJ sources, Anbar was among 16 people killed in the fighting. Anbar had completed a two-week IWPR course on economics reporting and was writing an article on the displacement of Iraqi families and the volatile housing market. He was at the mosque to interview Sheikh Safaa al-Timimi, head of Shiite cleric Muqtada al-Sadr's local political movement and an authority on displaced families seeking shelter in Ur, according to IWPR.</t>
  </si>
  <si>
    <t>Karam Hussein</t>
  </si>
  <si>
    <t>European Pressphoto Agency</t>
  </si>
  <si>
    <t>Hussein, an Iraqi photographer working for the German-based European Pressphoto Agency (EPA), was killed by a group of gunmen in front of his home in the northern city of Mosul. The precise motive was not immediately known, but Hussein's colleagues believe it was connected to his work for a foreign news organization.The gunmen attacked Hussein as he returned home from an Internet cafÃ© across the street, according to a colleague who spoke to the journalist's family. The colleague said Hussein was shot first in the leg before the assailants pursued him and shot him dead at close range.Another colleague told CPJ that Hussein had received a written threat about six months before his death, when he worked for another international news organization. The threat, according to the colleague, warned Hussein to stop his work and accused him of being a "traitor."</t>
  </si>
  <si>
    <t>Karen Fischer</t>
  </si>
  <si>
    <t>Karim Fakhrawi</t>
  </si>
  <si>
    <t>Al-Wasat</t>
  </si>
  <si>
    <t>Fakhrawi, founder and board member of Al-Wasat, the country's premier independent daily, died in state custody a week after he was detained, according to news reports. Human rights defenders told CPJ that Fakhrawi had gone to a police station on April 5 to complain that authorities were about to bulldoze his house.Bahrain's official news agency said on Twitter that Fakhrawi died of kidney failure. Photographs published online, however, showed a body identified as that of Fakhrawi with extensive cuts and bruises.The journalist's arrest came amid sweeping civil unrest in Bahrain and a government crackdown on independent reporting. In early April, the government accusedAl-Wasat of "deliberate news fabrication and falsification," said it would file criminal charges against three of the paper's senior editors, and deported two of its senior staffers.Fakhrawi was one of numerous investors in Al-Wasat, local journalists told CPJ. He was also a book publisher, the owner of one of Bahrain's biggest bookstores, and a member of Al-Wefaq, Bahrain's chief opposition party.Fakhrawi's death was the second media fatality in Bahrain in less than a week, both occurring in government detention facilities. In the two decades prior to that, no journalists had died in relation to their work in Bahrain, CPJ research shows.</t>
  </si>
  <si>
    <t>Karmela Sojanovic</t>
  </si>
  <si>
    <t>Oslobodjenje</t>
  </si>
  <si>
    <t>Sojanovic, who worked for the daily Oslobodjenje, was killed by a sniper at her home in Sarajevo. Two of her colleagues at the paper had been killed in 1992, and two others had disappeared and were presumed dead.</t>
  </si>
  <si>
    <t>Kaset Puengpak</t>
  </si>
  <si>
    <t>Kaset, a stringer for the Thai-language newspaper Thai Rath, was shot dead in Viset Chaichan District, Ang Thong Province. Kaset was known for his reporting on local drug gangs linked to powerful politicians and police officers, according to Thai Rath and several Thai journalists. The Thai Journalists Association issued a statement saying that Kaset was likely murdered for his journalistic work. After the killing, authorities interrogated a police corporal who had quarreled with Kaset over law enforcement issues in the area. No arrests have been reported in the case.</t>
  </si>
  <si>
    <t>Kate Peyton</t>
  </si>
  <si>
    <t>Peyton, a BBC producer, was shot outside her hotel in the Somali capital. Peyton underwent surgery at a local hospital but died later of internal bleeding, according to the BBC. News reports said Peyton was shot outside the Sahafi Hotel, where she had arrived just hours earlier to begin a series of reports on the strife-torn country. Several foreign reporters were based at the heavily guarded hotel.Agence France-Presse quoted witnesses as saying that assailants targeted Peyton before speeding off in a white sedan. The vehicle was later found abandoned in a central Mogadishu neighborhood, Mohammed Warsame Doleh, the acting police chief, told AFP.Peyton's attackers were believed to be two independent militiamen, according to the National Union of Somali Journalists, which conducted its own investigation into the slaying. No official legal action was taken.The BBC said Peyton had spent the last 10 years in Africa and was based in Johannesburg. She had worked for the BBC since 1993 and had also worked as a producer and trainer for the South African Broadcasting Corporation in Johannesburg.Foreign reporters had just returned to Mogadishu, where efforts were under way to install a transitional reconciliation government. Local sources said Peyton may have been targeted to discourage foreigners and maintain a climate of insecurity.Violence and lawlessness are rife in Somalia, which has had no effective central government since the fall of dictator Siad Barre in 1991.</t>
  </si>
  <si>
    <t>Kaveh Golestan</t>
  </si>
  <si>
    <t>Golestan, an Iranian freelance cameraman on assignment for the BBC, was killed in northern Iraq after stepping on a land mine, the BBC confirmed.Golestan accidentally detonated the mine when he exited his car near the town of Kifri, John Morrissey of the BBC's foreign desk told CPJ. The cameraman was traveling as part of a four-person BBC crew that included Tehran, Iran, bureau chief Jim Muir, producer Stuart Hughes, and translator Rabeen Azad. Hughes' foot was injured and later treated by U.S. military medics. Muir and the translator suffered light cuts, Morrissey said.Golestan, who was also a well-known still photographer, had worked frequently with the BBC out of its Tehran bureau.</t>
  </si>
  <si>
    <t>Kawa Garmyane</t>
  </si>
  <si>
    <t>Rayel, Awene</t>
  </si>
  <si>
    <t>Unknown gunmen shot and killed Garmyane outside his home in town of Kalar, south of the Kurdish Iraqi city of Sulaymaniyah, news reports said.Garmyane was the editor-in-chief of the news website Rayel and a correspondent for the Kurdish-language newspaper Awene. Garmyane had published several reports alleging corruption among Kurdish politicians, especially of those within the Patriotic Union of Kurdistan (PUK) party, according to the local press freedom group Metro Center for Journalists Rights and Advocacy.News reports said Garmyane posted on his Facebook page three days prior to his death that he planned to publish a new report on corruption.The Metro Center called for an investigation into Garmyane's killing and said the PUK owed an "explanation." The PUK, which is led by Iraqi President Jalal Talabani, condemned the killing and denied all involvement in it.Kurdish President Massoud Barzani also condemned the killing, according to news reports. Barzani leads the PUK's main political opponent, the Kurdish Democratic Party.</t>
  </si>
  <si>
    <t>Kazbek Gekkiyev</t>
  </si>
  <si>
    <t>Two assailants shot Gekkiyev three times in the head as he was returning home from work with a friend at about 9 p.m. in Nalchik, capital of the republic of Kabardino-Balkaria, according to localandinternationalnews reports. Gekkiyev, 28, was a news anchor for the regional affiliate of state-owned broadcaster VGTRK.The unidentified gunmen asked Gekkiyev his name before firing, according to the state newspaper Rossiiskaya Gazeta. The journalist's friend was unharmed, news reportssaid.In addition to his anchor duties, Gekkiyev covered social issues for VGTRK. Local reporters said several VGTRK journalists had received threats in the past year, prompting some to quit their jobs, according to the Moscow-based independent newspaper Novaya Gazeta, which regularly covers the North Caucasus. The paper said Islamist separatist fighters in the region had started publishing threats online against journalists working for state media and accusing them of "one-sided coverage of events," Novaya Gazeta reported.Gekkiyev was the 7th journalist to be murdered in direct relation to his work in the past decade in the North Caucasus region, making it the most dangerous place in Russia for the press.Regional authorities immediately condemned the killing and pledged that the crime would be solved. President Vladimir Putin ordered investigators to bring Gekkiyev's killers to justice, the independent news website Gazeta reported. Russia's Investigative Committee announced in a statementon its website that it was looking into Gekkiyev's journalism as a motive for his murder. The committee's spokesman, Vladimir Markin, said the murder was a "threat to other journalists speaking about results of the fight against the bandit underground in the republic," according to Reuters. Authorities often call insurgents "members of the bandit underground."</t>
  </si>
  <si>
    <t>Kemal Kilic</t>
  </si>
  <si>
    <t>Kilic, Urfa correspondent for the newspaper Ozgur Gundem, was shot and killed by unknown assailants in Kulunce Village, near the city of Urfa. Police had questioned him about a news release he had published on the difficulties distributors had faced in selling the newspaper in Sanli Urfa Province.</t>
  </si>
  <si>
    <t>Ken Oosterbroek</t>
  </si>
  <si>
    <t>The Star</t>
  </si>
  <si>
    <t>Oosterbroek, chief photographer for Johannesburg's The Star newspaper, was shot and killed while covering a gunbattle between Inkatha supporters and the National Peacekeeping Force in the township of Thokoza, 11 days before South Africa's first democratic election.</t>
  </si>
  <si>
    <t>Kenji Nagai</t>
  </si>
  <si>
    <t>Burma</t>
  </si>
  <si>
    <t>APF News</t>
  </si>
  <si>
    <t>Nagai, 50, who was working for the Tokyo-based video and photo agency APF News, was killed by Burmese troops cracking down on antigovernment demonstrations in Rangoon, according to official Japanese state-run television.Nagai appeared to be deliberately targeted by a Burmese soldier, according to video footage shown on Japan's Fuji News Network. The footage shows Nagai filming near a group of demonstrators before being pushed to the ground and shot at near point-blank range. The Japanese embassy in Burma confirmed the killing and said that the path of the bullet through Nagai's body was inconsistent with Burmese authorities' claims that Nagai died as a result of a stray shot.The journalist had entered Burma just three days before, according to media reports.According to the Burma Media Association and Burmese exile-run news sources, the military government disconnected nearly all mobile phone services in Rangoon on September 27. The cuts took place at 3 p.m., coinciding with the time when security forces confronted and opened fire on Buddhist monk demonstrators at Sule Pagoda in central Rangoon.Ten people were killed in the September 27 crackdown, according to the government; diplomatic sources cited in news reports said the death toll was higher.Troops were seen clearing demonstrators from the streets, telling protestors to leave within 10 minutes before they would open fire.</t>
  </si>
  <si>
    <t>Kerem Lawton</t>
  </si>
  <si>
    <t>Lawton, 30, a British national and producer for Associated Press Television News, died from shrapnel wounds sustained when a shell struck his car. At least two other civilians were feared dead in the attack, and at least 10 others were injured.On March 28, the Macedonian Army launched a mini-offensive against Albanian insurgents in the village of Gracani in northern Macedonia. Just across the border in Kosovo, NATO-led peacekeepers stepped up patrols to intercept Albanian guerrillas crossing into Macedonia.At the time of his death, Lawton had just arrived in the village of Krivenik to cover the deployment of additional NATO-led peacekeeping forces. Both Macedonian military officials and ethnic Albanian insurgents denied responsibility for Lawton's death and the other civilian casualties.</t>
  </si>
  <si>
    <t>Khadija Dahmani</t>
  </si>
  <si>
    <t>Dahmani, a reporter for the weekly tabloid Echourouk al-Arabi, was shot dead near her home in Baraki, a stronghold of Islamic fundamentalism in the south of Algiers. She was killed at a bus stop on her way to work. Dahmani was the sixth female journalist killed in Algeria in 1995.</t>
  </si>
  <si>
    <t>Khaled Abdel Thamer</t>
  </si>
  <si>
    <t>Abdel Thamer, a cameraman for the state-run Al-Iraqiya TV station, was killed in a suicide bombing at a police checkpoint in Iraq's Babylon province, according to news reports. The explosion killed dozens of Iraqis, including Muthanna Abdel Hussein, another cameraman for the station.The blast destroyed dozens of cars waiting to pass through the checkpoint, trapping some victims in their burning vehicles. It is unclear if the journalists were driving a vehicle or how near they were to the checkpoint at the time of the explosion. There were conflicting reports on the number of casualties, but a Reuters report citing police and medical sources said that as many as 45 people were killed and 157 injured. Abdel Hussein's mother told Reuters that she identified her son by his socks and shoes.The Iraq Journalists Syndicate reported that Abdel Hussein and Abdel Thamer were covering preparations for next month's parliamentary elections. The elections would be the first since American forces left the country in 2011 and would be held despite a significant spike in violence across the country.No group immediately claimed responsibility f or the attack, but Iraqi officials said they believed Al-Qaeda was responsible. Prime Minister Nouri al-Maliki ordered the formation of a committee to investigate the explosion, according to news reports.</t>
  </si>
  <si>
    <t>Khaled al-Attar</t>
  </si>
  <si>
    <t>Al-Attar, an Iraqi television producer for the state news channel Al-Iraqiya, was killed in Mosul after being kidnapped earlier in the day. Ghazi al-Faisal, a supervisor at the Al-Iraqiya station in Mosul, said al-Attar helped produce a number of programs, including a satirical look at Iraqi government. Al-Attar also appeared on camera. Al-Faisal said that he was unaware of any threats to al-Attar, but noted that the station's employees have been targeted. Al-Faisal said that al-Attar was working when he was kidnapped shortly after noon. His bullet-ridden body was found later in the day near a local mosque. Insurgents increasingly targeted Al-Iraqiya and its journalists because of the station's ties to the U.S.-supported Iraqi government. Insurgents killed at least three other employees of the station and its affiliates since 2004, and the offices of the station and its affiliates have repeatedly come under mortar attack.</t>
  </si>
  <si>
    <t>Khaled Fayyad Obaid al-Hamdani</t>
  </si>
  <si>
    <t>Al-Hamdani, a producer for the privately owned Nahrain satellite channel, was killed in a shooting that involved U.S. military forces, according to a station source and a relative. Al-Hamdani was driving at high speed from his home in Abu Ghraib to work in Baghdad when troops opened fire, the relative told CPJ. The source said al-Hamdani had often driven at high speed to minimize danger; the military patrol was apparently alarmed by the rate of speed. The road, a main access to Baghdad, was so notoriously dangerous that it was called the Highway of Death.The relative told CPJ that his account was based on conversations with U.S. military personnel and eyewitnesses. A U.S. military spokesman said the military had no record of the shooting.Al-Hamadani, 36, prepared documentary and cultural programs for the channel. He was survived by a wife and children.</t>
  </si>
  <si>
    <t>Khaled Mahmoud al-Falahi</t>
  </si>
  <si>
    <t>Khaled Reyadh Hamad</t>
  </si>
  <si>
    <t>Continue Production Films</t>
  </si>
  <si>
    <t>Hamad was working on a film for the local Continue Production Films about the dangers Palestinian medics face while working in Gaza, the company's owner, Alaa Alool, told CPJ. Hamad was accompanying an ambulance in Shijaiyah when the vehicle was hit by a shell fired by Israeli forces, Alool said. A second shell hit, killing the journalist and Fouad Jaber, a Palestinian medic, Alool said.</t>
  </si>
  <si>
    <t>Khalid Ali Hamada</t>
  </si>
  <si>
    <t>Al-Ahad TV</t>
  </si>
  <si>
    <t>The station reported that Hamada was killed as the crew reported on military operations in Diyala province between what it called the "Islamic Resistance" and "terrorists." CNN reported that Iraqi security forces, backed by Shia militias, clashed with suspected ISIS gunmen in Diyala that day.</t>
  </si>
  <si>
    <t>Khalid W. Hassan</t>
  </si>
  <si>
    <t>Iraq, Israel and the Occupied Palestinian Territory</t>
  </si>
  <si>
    <t>Khalid W. Hassan, 23, a reporter and interpreter, was shot while driving to work in the south central Seiydia district, the newspaper reported. He had called the bureau to say that he was taking an alternative route because his usual way was blocked by a security checkpoint, the newspaper said. The Times reported that the journalist called his mother a half hour later to say, "I've been shot." The family notified the newspaper that Hassan later died.An Iraqi of Palestinian descent, Hassan had worked for the Times' Baghdad bureau since fall 2003, the newspaper said. He was survived by his mother and four sisters. He was the second New York Times employee killed on assignment in Iraq, CPJ research shows. Times reporter Fakher Haider, 38, was killed in Basra in September 2005."Khalid was part of a large, sometimes unsung, community of Iraqi news-gatherers, translators, and support staff, who take enormous risks every day to help us comprehend their country's struggle and torment," Bill Keller, executive editor of the Times, said in a statement.</t>
  </si>
  <si>
    <t>Khamail Khalaf</t>
  </si>
  <si>
    <t>Radio Free Iraq</t>
  </si>
  <si>
    <t>Radio Free IraqApril 5, 2007, in Baghdad, IraqRadio Free Iraq reporter Khalaf, who was kidnapped April 3 from Baghdad's Yarmouk district, was found dead in the city's Al-Jamia neighborhood on April 5, according to Radio Free Europe/Radio Liberty and CPJ sources. Police received an anonymous call informing them that there was a body on the street. They came under heavy fire by unidentified assailants when they went to retrieve the body, according to RFE/RL and CPJ sources.RFE/RL reported that an unidentified caller used Khalaf's cell phone to contact her family, but no demands for ransom were made. Khalaf had received prior threats, according to RFE/RL. It was not clear if the threats were directly work-related.Khalaf had reported on social and cultural life in Iraq for Radio Free Iraq since 2004, according to a statement by RFE/RL. Radio Free Iraq is the Arabic language service of RFE/RL in Iraq, broadcasting from the network's headquarters in Prague, Czech Republic.</t>
  </si>
  <si>
    <t>Khem Sambo</t>
  </si>
  <si>
    <t>Moneaseka Khmer</t>
  </si>
  <si>
    <t>A journalist with the opposition-aligned Khmer-language daily Moneaseka Khmer, Khem Sambo was shot twice while riding his motorcycle with his 21-year-old son, according to international and local news reports. His son was also shot and killed. The gunmen, who were on a motorcycle, sped away after the shooting, news reports said.Moneaseka Khmer is affiliated with the opposition Sam Rainsy Party, and Sambo was among the publication's most hard-hitting reporters. An analysis of Sambo's reporting in the weeks before his murder, compiled by the Cambodian League for the Defense and Promotion of Human Rights and reviewed by CPJ, found a steady stream of critical reporting on Hun Sen and his ruling Cambodian People's Party.Sambo's most recent reports, written under the pseudonyms Srey Ka or Den Sorin, touched on allegations of government corruption, internal rifts inside the ruling party, and questions about the distribution of benefits from recent rapid Chinese investment in the country. Moneaseka Khmer is one of only a handful of consistently critical publications in Cambodia; the broadcast media all report unswervingly in the ruling party's favor.Cambodian police officials said they had not identified a motive or suspects in the murder, which occurred during the run-up to general elections on July 27.</t>
  </si>
  <si>
    <t>Khushvaht Muborakshoev</t>
  </si>
  <si>
    <t>Tajikistan State Television</t>
  </si>
  <si>
    <t>Muborakshoev, of Tajikistan State Television, was killed by members of the People's Front, according to local journalists. He was a Pamiri.</t>
  </si>
  <si>
    <t>Khushvakht Haydarsho</t>
  </si>
  <si>
    <t>Jumhuriyat</t>
  </si>
  <si>
    <t>Haydarsho, secretary of the editorial board of the Tajik-language government newspaper Jumhuriyat, was shot dead near his home in Dushanbe. Local journalists believe his murder is connected to a series of articles he published on "the criminal and political mafia" in Tajikistan.</t>
  </si>
  <si>
    <t>Kjasif Smajlovic</t>
  </si>
  <si>
    <t>Smajlovic, the Zvornik correspondent for the Sarajevo-based daily Oslobodjenje, was killed in his office by Serbian soldiers, the newspaper said.</t>
  </si>
  <si>
    <t>Klein Cantoneros</t>
  </si>
  <si>
    <t>DXAA</t>
  </si>
  <si>
    <t>Cantoneros, a "block-time" radio broadcaster known for hard-hitting commentary, died after being shot as many as seven times by motorcycle-riding gunmen in Dipolog City on the southern island of Mindanao. Cantoneros, 32, who frequently criticized local officials for alleged corruption and illegal gambling on his talk radio program on DXAA-FM, was returning home at around 1:30 a.m. when he was attacked by as many as three gunmen, according to local news reports. Cantoneros was clutching his own .45-caliber pistol when he was found, and he appeared to have fired back at his attackers, the news Web site ABS-CBN quoted police as saying. Cantoneros' colleague, Robert Baguio, told radio station DZBB that the journalist identified his assailants before undergoing surgery, according to the Inquirer News Service. He died at around 11 p.m. Cantoneros' colleagues told reporters that the journalist had received several death threats, some by text message, ABS-CBN reported. Journalists said that Cantoneros was likely murdered in retaliation for his bold commentary about local politicians. "Block-timing" is a practice in which broadcasters lease airtime from a station owner and solicit their own commercial sponsors. Cantoneros died two days after CPJ named the Philippines the most murderous country for journalists in the world. A special task force dedicated to solving Cantoneros' murder was formed in May 2005, headed by Dipolog City Philippine National Police Chief Tomas Hizon. In September, police arrested a suspect after a witness identified him as one of three gunmen. In November 2009, Dipolog City Judge Hipolito Bael Jr. convicted suspect Robert "Wangyu" Woo in the murder and sentenced him to a maximum imprisonment of 14 years and eight months.</t>
  </si>
  <si>
    <t>Kotaro Ogawa</t>
  </si>
  <si>
    <t>Shinsuke Hashida and his nephew Kotaro Ogawa, both freelance journalists, were killed along with their translator when their car came under attack by Iraqi gunmen near Mahmoudiya, 20 miles (30 kilometers) south of the capital, Baghdad, according to news reports.Bangkok-based freelancer Hashida and Ogawa had been traveling to Baghdad from the southern city of Samawah, where Japan deployed hundreds of troops, when the attack occurred. Agence France-Presse listed the translator as Mohamed Najmedin.The Associated Press reported that the men were working for the Japanese tabloid daily Nikkan Gendai covering Japanese troops stationed in the southern city of Samawah. Japanese TV channel NHK reported that the two journalists had also worked for several other Japanese news organizations.According to press reports, the journalists' car burst into flames after the attack. AFP and Reuters reported that the car was hit by rocket-propelled grenade fire. The driver, an Iraqi who survived the attack, told NHK that he was able to exit the car before it exploded.Hashida's body was badly burned in the fire. The AP reported that Ogawa's body was found six miles (10 kilometers) from the wreck. Japanese press reports said that Ogawa might have been executed by the gunmen after fleeing or being taken away from the scene.Hashida was an experienced journalist who had covered several conflicts as a TV reporter, according to Japanese media reports.</t>
  </si>
  <si>
    <t>Kruno Marinovic</t>
  </si>
  <si>
    <t>Croatian State Radio</t>
  </si>
  <si>
    <t>Marinovic, a journalist for Croatian State Radio, disappeared from his home in Foca, Bosnia-Herzegovina, and is presumed dead. Some sources said he might have been abducted by the Yugoslav Army or armed Serb fighters.</t>
  </si>
  <si>
    <t>Kurt Schork</t>
  </si>
  <si>
    <t>Kurt Schork, veteran Reuters coresspondent, and Miguel Gil Moreno de Mora, Associated Press cameraman, were killed in an ambush by rebels of the Revolutionary United Front (RUF). Schork, 53, and Moreno de Mora, 32, were traveling in two vehicles with soldiers from the Sierra Leone Army (SLA) when RUF forces opened fire on them east of Rogberi Junction, some 54 miles from the capital, Freetown. The ambush took place in an area that had recently been the scene of fierce fighting between rebels and pro-government forces. Four SLA soldiers were also killed in the incident, while two other Reuters journalists, cameraman Mark Chisholm and photographer Yannis Behrakis, were wounded. Chisholm and Behrakis received first-aid treatment at a local hospital run by United Nations peacekeepers before they were evacuated to Indian Field Hospital in Freetown, where they were treated for minor injuries.</t>
  </si>
  <si>
    <t>Kutlu Adali</t>
  </si>
  <si>
    <t>Cyprus</t>
  </si>
  <si>
    <t>Yeni Duzen</t>
  </si>
  <si>
    <t>Adali, a political columnist with the leftist newspaper Yeni Duzen in Turkish-occupied Northern Cyprus, was fatally shot in front of his home. He had written critically about the Northern Cypriot government's immigration policies enabling Turkish nationals to live and work in Cyprus. A little-known group called the Turkish Revenge Brigade claimed responsibility for his assassination, but he had also received threats for a recent investigative report on an antiquities heist said to involve a Turkish general.</t>
  </si>
  <si>
    <t>Lahcene Bensaadallah</t>
  </si>
  <si>
    <t>El-Irshad</t>
  </si>
  <si>
    <t>Bensaadallah, director of El-Irshad, a publication affiliated with the moderate Islamist party Hamas, was shot and killed outside his home in Badr, a neighborhood in Algiers.</t>
  </si>
  <si>
    <t>Laith al-Dulaimi</t>
  </si>
  <si>
    <t>Al-Nahrain</t>
  </si>
  <si>
    <t>Al-Dulaimi, a reporter for the privately owned TV station Al-Nahrain, and Muazaz Ahmed Barood, a telephone operator for the station, were kidnapped by men dressed as police officers at Diyala Bridge. The two were driving home to Madain, a town 12 miles (19 kilometers) southeast of Baghdad, Abdulkarim al-Mehdawi, the station's general manager, told CPJ. Their bodies were discovered in Al-Wihda district, 20 miles (32 kilometers) south of Baghdad. Both men, in their late 20s, were shot in the chest, al-Mehdawi told CPJ. Al-Dulaimi had become a reporter for Al-Nahrain four months earlier.</t>
  </si>
  <si>
    <t>Lanka Jayasundara</t>
  </si>
  <si>
    <t>Wijeya Publications</t>
  </si>
  <si>
    <t>Jayasundarawas killed in a December 11 grenade attack at a music concert that had drawn controversy because it was held on the anniversary of a Buddhist cleric's death.Jayasundara was on assignment for Wijeya Publications, a sponsor of the event and publisher of several English- and Sinhala-language newspapers and magazines.He was standing in the area between the stage and the VIP enclosure when the grenade exploded, according to news reports.The Sri Lankan government vowed a full investigation into the case, which it has called "a mindless attack by lawless elements." No group took responsibility for the attack. A hotel employee was also killed, and many others were injured, according to news reports.The show featured Bollywood stars such as Shahrukh Khan, drawing thousands of spectators and setting off protests in Colombo. Hours before the grenade exploded, police clashed with demonstrators who were angry that the musical event coincided with the first anniversary of the death of Buddhist cleric and Sinhala Buddhist nationalist Ven. Gangodawila Soma Thera.</t>
  </si>
  <si>
    <t>Larisa Yudina</t>
  </si>
  <si>
    <t>Sovietskaya Kalmykia Segodnya</t>
  </si>
  <si>
    <t>Yudina, editor of Sovietskaya Kalmykia Segodnya, the only alternative news outlet in Kalmykia, was found dead of multiple stab wounds and a fractured skull on the outskirts of Elista, capital of the Russian autonomous republic of Kalmykia. Yudina, a political activist, was frequently harassed and threatened for her exposÃ©s of local corruption and hard-line rule by the republic's president, Kirsan Ilyumzhinov. On the day of her disappearance, June 7, she went to meet a source who was to provide evidence of financial improprieties by local firms. Roreign and Russian press freedom groups had documented Yudina's troubles with Kalmyk authorities as a journalist and as local leader of the liberal opposition Yabloko party. The public outcry over her death caused the federal prosecutor to take over the case, and three suspects were arrested.</t>
  </si>
  <si>
    <t>Lasantha Wickramatunga</t>
  </si>
  <si>
    <t>Sunday Leader</t>
  </si>
  <si>
    <t>Eight helmeted men on four motorcycles forced Wickramatunga's car to the side of a busy street outside Colombo and beat him with iron bars and wooden poles. He died in a local hospital a few hours later.Wickramatunga, editor-in-chief of the weekly The Sunday Leader, was a prominent senior Sri Lankan journalist known for his critical reporting on the government. According to his brother, Lal Wickramatunga, chairman of the paper's parent company, Leader Publications, the editor had received anonymous death threats for months.Lasantha Wickramatunga's wife, Sonali Samarasinghe-Wickramatunga, told the Canadian Broadcasting Corporation that the couple had been followed by two men on a motorcycle as they ran errands earlier that morning. Samarasinghe-Wickramatunga left Sri Lanka shortly after her husband's death. The couple had married only two weeks before. Wickramatunga foresaw his own murder. In an editorial written shortly before his death and published three days after the murder, he said: "Countless journalists have been harassed, threatened, and killed. It has been my honor to belong to all those categories and now especially the last."</t>
  </si>
  <si>
    <t>Lawrence Fahmy al-Naimi</t>
  </si>
  <si>
    <t>Al-Naimi, the head of live-streaming for the citizen news organization Shaam News Network, was killed along with two colleagues--Ammar Mohamed Suhail Zado, Shaam's Homs director, and Ahmed Adnan al-Ashlaq, a correspondent--while filming clashes between security forces and armed rebels in Damascus. The journalists were in an apartment in the Al-Midan neighborhood when their building was shelled by security forces, according to a Shaam News Network representative who spoke on condition of anonymity.The representative said the network believes security forces targeted the journalists. The representative told CPJ that the army had taken away the bodies and had not returned them to their families in Homs.The Damascus-based Shaam News Network has posted thousands of videos documenting the unrest since the uprising began in March 2011. Shaam's footage has been used heavily by several international news organizations including Al-Jazeera, BBC, and CNN.</t>
  </si>
  <si>
    <t>Layal Najib</t>
  </si>
  <si>
    <t>Najib, 23, a freelance photographer for the Lebanese magazine Al-Jaras and Agence France-Presse, was the sole journalist to be killed when Israel began attacks on Lebanon in response to a cross-border raid by the Lebanese Shiite group Hezbollah. Najib was hit by shrapnel from a missile while in a taxi on the road between the villages of Sadiqeen and Qana, according to news reports. Najib, who died at the scene, was trying to meet a convoy of villagers fleeing the Israeli bombardment of south Lebanon.</t>
  </si>
  <si>
    <t>Lea Dalmacio</t>
  </si>
  <si>
    <t>Leiron Kogoya</t>
  </si>
  <si>
    <t>Papua Pos Nabire, Pasifik Pos Dail</t>
  </si>
  <si>
    <t>Gunmen opened fire on a small plane landing at an airport in Mulia, a town in the restive Papua region, killing Kogoya and injuring four passengers, according to news reports.Kogoya, 35, was a reporter for the local newspapers Papua Pos Nabire and Pasifik Pos Dail. "He had returned to the area to meet his family and help with the coverage of elections," Angelbertha Sinaga, the editor of the Papua Pos media group, told reporters, according to news reports. Local police pursued the gunmen but lost them in the rugged terrain around the airport, news reports said. Initial news accounts reported that authorities had called it a "terrorist attack," but were unable to establish a motive. Papua is a remote, mountainous, and restive region with anti-government groups sporadically carrying out armed attacks.The day after the attack, presidential spokesman Julian Aldrin Pasha called Kogoya's death "totally unacceptable" and told journalists it "must be solved quickly. Those responsible should be brought to justice." The English-language daily Jakarta Globereported that President Susilo Bambang Yudhoyono had demanded quick justice in the murder. No arrests had been made in the case.</t>
  </si>
  <si>
    <t>Leyla Yildizhan (Deniz Firat)</t>
  </si>
  <si>
    <t>Firat News Agency</t>
  </si>
  <si>
    <t>Television, Radio</t>
  </si>
  <si>
    <t>Military Officials, Political Group</t>
  </si>
  <si>
    <t>Firat, who was from the Kurdish city of Van in eastern Turkey, was embedded with Kurdish forces, according to Rahman Gharib, general coordinator for the local press freedom group Metro Center to Defend Journalists, and news reports. She was reporting for the Firat News Agency, an outlet based outside Turkey pro-Kurdistan Workers' Party (PKK) station. She also reported for other several pro-Kurdish TV stations, including Sterk TV, Med NUÃ‡E, and Ronahi TV.</t>
  </si>
  <si>
    <t>Liban Abdullahi Farah</t>
  </si>
  <si>
    <t>Kalsan TV</t>
  </si>
  <si>
    <t>Two unidentified gunmen shot Liban, a correspondent for Kalsan TV, near his home in the Wajadir village area, north Galkayo, in the semi-autonomous region of Puntland, local journalists told CPJ. The gunmen fled before police arrived.Liban, who was also known as "Liban Qaran" died before reaching a local hospital, the same colleagues told CPJ. He is survived by a wife and five children.An energetic reporter with vast experience in the field, Liban had previously worked forRadio SBC (Somali Broadcasting Corporation), Radio Daljir, Codka Nabadda ("Voice of Peace"), and Royal Television.Local journalists said they suspected Liban had been targeted for his reporting on the council elections. The vote was originally scheduled for mid-July 2013, but was postponed for security concerns, according to news reports. Local journalists told CPJ that Ahmed Mohamed Ali, another Puntland-based journalist and Liban's former colleague at Codka Nabada in Galkayo, had received threatening phone calls in late July after he reported on Liban's death. The caller told Ahmed that he would befall the "same fate as Liban Abdullahi," the journalists told CPJ.</t>
  </si>
  <si>
    <t>Liban Ali Nur</t>
  </si>
  <si>
    <t>Somali National TV</t>
  </si>
  <si>
    <t>Liban, head of news for Somali National TV, was among three journalists killed in a suicide bomb attack in a Mogadishu cafÃ©, according to news reports and local journalists.Two unidentified men entered The Village cafÃ© at around 5:30 p.m. and detonated bombs, killing a total of 14 people and injuring 20, according to news reports and local journalists. Four journalists were among the wounded.Ali Mohamud Rage, a spokesman for Al-Shabaab, said the bombing was carried out by supporters of the militant insurgent group, according to Agence France-Presse. "We did not directly order the attacks, but there are lots of angry people in Somalia who support our fight," AFP quoted Ali as saying.The cafÃ© was frequented by the press and civil servants, leading local journalists to speculate that they were the targets of the attack. "If anyone wanted to kill journalists en masse, that was the place and the time," said one journalist who spoke on condition of anonymity for fear of reprisal.The blast also killed Abdirahman Yasin Ali, director of Radio Hamar, and Abdisatar Daher Sabriye, head of news for Radio Mogadishu, according to news reports and local journalists.The attack took place across the street from the National Theater, where a bomb blast in April 2010 wounded at least 10 journalists, news reports said.</t>
  </si>
  <si>
    <t>Lindo Lupogan</t>
  </si>
  <si>
    <t>Mindanao Gazette</t>
  </si>
  <si>
    <t>Lissy Schmidt</t>
  </si>
  <si>
    <t>Agence France-Presse, Frankfurter Rundschau, Der Tagesspiegel</t>
  </si>
  <si>
    <t>Schmidt, a German freelance journalist who worked with Agence France-Presse and the German newspapers Frankfurter Rundschau and Der Tagesspiegel, and a friend were shot and killed when gunmen opened fire on their car outside the city of Sulaymaniyah in the Kurdish-controlled area of northern Iraq.</t>
  </si>
  <si>
    <t>Loay al-Nimir</t>
  </si>
  <si>
    <t>Al-Nimir, and two of his colleagues, Issam Obeid and Abdel Karim Nazir Ismail, were killed when a mortar shell hit them while they were filming clashes between security forces and armed rebels in the southern Damascus suburb of Arbin, according to news reports.The rebel Free Syrian Army captured Arbin in July 2012, but has been engaged in continuous battle with Syrian government forces over the suburb, according to news reports.The three videographers contributed to the Syrian Media Center, a local news organization that has posted thousands of videos and news stories documenting the Syrian conflict since March 2011.The Syrian Media Center posts news and reports from around the country covering the conflict, politics, clashes, and protests and is picked up by several regional news outlets including Al-Jazeera. The center does not publish footage under individual bylines.With an effective ban on foreign journalists and with local media neutralized, international media relied heavily on reporting and footage shot by al-Nimir and other citizen journalists.</t>
  </si>
  <si>
    <t>Lucas Mebrouk Dolega</t>
  </si>
  <si>
    <t>Tunisia</t>
  </si>
  <si>
    <t>Dolega, 32, died from head injuries suffered while covering the massive January 14 protests that led to the ouster of President Zine El Abidine Ben Ali. The photographer was struck in the head by a tear gas canister fired by security forces, according to news reports. He died "carrying out his passion and his job," his family said in a statement announcing his death.Dolega began working for the European Pressphoto Agency in 2006, covering assignments as varied as armed conflict, arts, culture, politics, and sports. He was dispatched to Tunisia to cover the burgeoning civil unrest, EPA Deputy Editor-in-Chief Frank Bengfort told CPJ.On its website, EPA published a collection of works by Dolega, along with a remembrance of the photographer: "Lucas walked into our Paris office in April 2006. A young man who above all wanted to become a photojournalist, Lucas' passion was the image. He was driven by his need to cover major conflicts. He grew in those four years to become a thorough professional. And he did so with a total sense of decency. Based in Paris, he also covered politics, protests, and fashion in Europe. In 2008 he covered the situation in the Congo."Dolega believed that "the closer, the better," EPA said. "His last pictures, transmitted by his colleagues after his injury, make us proud, as does his entire body of work."</t>
  </si>
  <si>
    <t>Luciano LeitÃ£o Pedrosa</t>
  </si>
  <si>
    <t>TV VitÃ³ria, Radio Metropolitana FM</t>
  </si>
  <si>
    <t>Television and radio journalist Pedrosa was shot at a restaurant in VitÃ³ria de Santo AntÃ£o in northeastern Pernambuco state, according to press reports.An assailant fired multiple shots after entering the restaurant at about 9 p.m., the Recife-based daily Diario de Pernambuco reported. Pedrosa, struck once in the head, was pronounced dead at the scene. The unidentified gunman fled on a motorcycle driven by another individual who had been waiting outside, press reports said.Pedrosa, 46, had hosted a program on TV VitÃ³ria, "AÃ§Ã£o e Cidadania" (Action and Citizenship), for seven years, and had reported for the FM radio station Metropolitana. According to press reports, Pedrosa was known for his critical coverage of criminals and municipal authorities. Police initially told reporters that the gunman had declared it was a robbery. But in February 2012, police officials announced they had arrested three suspects and had concluded that the killing was tied to Pedrosa's journalism, according to news reports. Investigators said brothers Josemir and Josemar Soares da Silva had organized the murder in reprisal for Pedrosa's reports on their alleged drug trafficking. Police identified Dailton Gomes Brasil as the alleged gunman. A fourth alleged conspirator was himself murdered later in 2011.Police said the brothers had threatened Pedrosa, including once on the journalist's live television program.</t>
  </si>
  <si>
    <t>Luis Carlos Santiago</t>
  </si>
  <si>
    <t>El Diario</t>
  </si>
  <si>
    <t>Crime, Culture, Human Rights, Politics</t>
  </si>
  <si>
    <t>Santiago, 21, a photographer with the local daily El Diario, and intern Carlos SÃ¡nchez Colunga, 18, were shot by unidentified gunmen in the parking lot of a shopping mall in the border city of Ciudad JuÃ¡rez, according to news accounts. Santiago died at the scene of the 2:45 p.m. shooting. SÃ¡nchez was hospitalized with serious injuries.The two were using a car that belonged to lawyer and human rights activist Gustavo de la Rosa, who lived in the United States, said a spokesman for the Chihuahua state prosecutor's office. El Diario reported that Santiago and SÃ¡nchez had borrowed the car from de la Rosa's son, an editor at the paper, to attend a photography workshop at the mall. Officials were investigating whether de la Rosa was the intended target, the prosecutor's spokesman said.Santiago was the second El Diario journalist killed in as many years, CPJ research shows. A day after Santiago's death, the paper published an unusual, widely covered editorial. Addressing the cartels directly, it said El Diario would willingly compromise its news coverage in order to preserve its reporters' lives.</t>
  </si>
  <si>
    <t>Luis Eduardo Alfonso Parada</t>
  </si>
  <si>
    <t>Corruption, Human Rights, Politics, War</t>
  </si>
  <si>
    <t>Alfonso, a 33-year-old radio news host, was shot to death at 4:55 a.m. by two gunmen in the town of Arauca, near the Venezuelan border, while he tried to enter his office at Radio Meridiano-70. Two men were waiting for him there and fled on a motorcycle after the attack, said an Arauca Department police spokesperson.The journalist, who had been threatened previously by members of a right-wing paramilitary army, was also a freelance reporter for Colombia's most widely read daily, El Tiempo.In June 2002, presumed paramilitary gunmen shot and killed the owner of Radio Meridiano-70, EfraÃ­n Varela Noriega. Varela had alerted listeners to the presence of paramilitary fighters in the region days before he was assassinated.Alfonso co-hosted several news shows broadcast during the day. Since October, he had been covering armed conflict in Arauca Department as a freelance reporter for El Tiempo, said Ãlvaro Sierra, an editor at the daily. The conflict, which pits leftist rebels against rival paramilitary combatants and the government, is almost 40 years old.Alfonso lambasted all sides of the conflict but was particularly critical of the paramilitary United Self-Defense Forces of Colombia (AUC), said Miguel Ãngel Rojas, who worked with Alfonso at Radio Meridiano-70. Rojas said Alfonso frequently reported in great detail on paramilitary activity in the region. "He didn't hold back at all," said Rojas. "I think that's what compromised him."Fearing for his life, Alfonso fled for the capital, BogotÃ¡, soon after Varela was killed, said Jorge Enrique MelÃ©ndez, an El Tiempo reporter and a friend of Alfonso's who spoke to him hours before he was killed.In BogotÃ¡, Alfonso received about US$320 from a government protection program for journalists to help support him while he sought refuge. Alfonso returned to Arauca six weeks later.In November 2002, Alfonso's name was one of about 100 that appeared on a list distributed in the town of Arauca by paramilitary fighters, who threatened to kill the people on the list unless they "reformed," said MelÃ©ndez. In the weeks before his death, however, Alfonso had told friends and colleagues that he no longer feared for his life.In December 2009, Colombian prosecutors ordered the preventative detention of a paramilitary commander, Jose Ruben Pena Tobon, in connection with the slaying. Pena was sentenced to an eight-year term in 2012 on an unrelated charges.</t>
  </si>
  <si>
    <t>Luis Emanuel Ruiz Carrillo</t>
  </si>
  <si>
    <t>Ruiz, 21, a photographer with Monclova-based daily La Prensa, was found fatally shot in Monterrey, Nueva LeÃ³n state, early the morning of March 25, according to CPJ interviews and news accounts.Ruiz had been abducted the previous night along with JosÃ© Luis Cerda MelÃ©ndez, a Televisa-Monterrey entertainment show host, as the two were leaving the station's studios in a vehicle driven by Cerda's cousin, Juan GÃ³mez MelÃ©ndez. According to press reports, unidentified armed men forced the three out of the vehicle and into a van.Ruiz, Cerda, and GÃ³mez were found with gunshot wounds to the head, the local press reports said. Press reports said a graffiti message referencing a major drug cartel was found on a wall near Cerda's body. "Stop cooperating with the Zetas," it said. (In a strange twist, an armed individual seized Cerda's body in the midst of the police crime scene investigation and moved it to another location, the Spanish news agency EFE reported.)Ruiz had traveled to Monterrey for a piece on Cerda, a one-time drug addict and street thug who had become a popular TV personality, La Prensa's editorial director, JesÃºs Medina, told CPJ. "Luis was an incidental victim," he said.Ruiz, who had just eight months on the job, was still in college and had won a state journalism award last year, Medina told CPJ. "There was so much ahead for him," he said. "He had a personal quality and a professional quality that made him stand out."</t>
  </si>
  <si>
    <t>Luis Mario GarcÃ­a RodrÃ­guez</t>
  </si>
  <si>
    <t>La Tarde</t>
  </si>
  <si>
    <t>GarcÃ­a, a reporter for the Mexico City daily newspaper La Tarde, was murdered in the Colonia Guerrero neighborhood by several assailants who ambushed him and shot him in the head five times. GarcÃ­a had reported extensively on corruption in the national Attorney General's Office and among the Federal Judicial Police. In a series of articles published in late 1997, GarcÃ­a reported that members of the Federal Judicial Police were collaborating with the Arellano FÃ©lix brothers, who run the Tijuana drug cartel. A few days before the murder, a Federal Judicial Police officer and an army captain interrogated GarcÃ­a about his sources, according to an editor at La Tarde. In a 1997 incident, both GarcÃ­a and his young son were shot and injured when GarcÃ­a's car was raked with gunfire. Because of widespread suspicion that the Federal Judicial Police may have been involved in the crime, CPJ wrote to President Ernesto Zedillo urging him to appoint a special prosecutor to ensure that the killers are brought to justice.</t>
  </si>
  <si>
    <t>Luiz AntÃ´nio da Costa</t>
  </si>
  <si>
    <t>Ã‰poca</t>
  </si>
  <si>
    <t>Da Costa, a photographer with the weekly Ã‰poca, was killed while on assignment in the city of SÃ£o Bernardo do Campo, SÃ£o Paulo State.The 36-year-old photographer, who was known professionally as La Costa, and Ã‰poca reporter Alexandre Mansur were covering the occupation by homeless families of an empty lot belonging to a Volkswagen auto factory in SÃ£o Bernardo do Campo. The homeless families, who numbered in the thousands and had been organized by the Movement of Homeless Workers (MTST), had been camping at the site since July 19 to demand housing and jobs from the state and federal governments.At around 3 p.m., while MTST leaders were talking to the journalists, three men who had just robbed a nearby gas station entered the campsite brandishing handguns. One of them shot da Costa in the chest at close range. The journalist was then taken to the SÃ£o Bernardo Municipal Hospital but died shortly after.Based on eyewitness testimony and several pictures taken at the scene of the shooting by photographer AndrÃ© Porto, of the newspaper Agora SÃ£o Paulo, police were able to identify da Costa's suspected attackers, two of whom were captured on July 30.The same day, police announced that one of the suspects had confessed to shooting da Costa accidentally while aiming at his camera, Ã‰poca reported. The suspect also told police that the three men thought da Costa had taken pictures of the robbery at the gas station. The police believe that da Costa was targeted deliberately, according to Ã‰poca.Ã‰poca is owned by Editora Globo S.A., part of the giant media group OrganizaÃ§Ãµes Globo.</t>
  </si>
  <si>
    <t>Luiz Carlos Barbon Filho</t>
  </si>
  <si>
    <t>Jornal do Porto, JC Regional, RÃ¡dio Porto</t>
  </si>
  <si>
    <t>Barbon, 37, was shot to death while sitting on a bar terrace in the southern city of Porto Ferreira, 140 miles (230 kilometers) from SÃ£o Paulo. He was known for investigative reporting that exposed corruption in politics and police.At 9 p.m., two hooded individuals on a motorcycle approached Barbon, a columnist for the local dailies Jornal do Porto and JC Regional, and contributor to the local station RÃ¡dio Porto FM, according to Brazilian press reports. Witnesses quoted in the local media said that one of the masked assailants stepped off the motorcycle and shot Barbon twice at close range, with one shot hitting the journalist in the upper abdomen and the other in his right leg. According to press reports, Barbon was taken to a local hospital, where he died at 11 p.m.Captain Adelcio Carlos Avelino of the local police and officers Valnei Bertoni, Paulo CÃ©sar Ronceiro, and Edson Luiz Ronceiro, were arrested in March 2008, in connection with Barbon's murder. The owner of the gun used to shoot Barbon, local businessman Carlos Alberto da Costa, was also arrested, according to local news reports. On July 26, 2008, local prosecutor Gaspar Pereira Silva Junior filed charges against the five men. Silva told local reporters that his investigation is based on witness testimonies, forensic studies, and phone recordings. According to Silva, the owner of the bar where the journalist was killed had a problem with rogue police officers weeks before Barbon's death. Barbon helped the bar owner press charges against the police officers for extortion and non-action against cigarette smugglers, and later published a paid notice detailing the facts in the local paperJornal do Porto, said Silva.According to Barbon's colleague, Carlos Augusto Colussi, Barbon also wrote several pieces for Jornal do Porto on police corruption in the weeks prior to his murder. But Colussi told CPJ he was not sure whether Barbon named any of the four police officers in these stories.Lawyers for the suspects declined to make a statement when contacted by CPJ, saying they were not able to comment because the case is being tried under secrecy.Barbon had worked as a journalist for 10 years, according to local press reports. In 2003, he drew wide attention with a report on a local child prostitution ring, published in the daily Realidade, which he owned. The report resulted in the convictions of four businessmen, five local politicians, and one other person, a waiter, the national newspaper O Globo reported. Due to financial difficulties, Barbon shut down Realidade in 2004. He ran unsuccessfully for city council the same year.CÃ¡tia Rosa Camargo, the journalist's wife, said that her husband had received a constant stream of threatening letters and telephone calls, according to international and Brazilian press reports. Local media reported that police advised Camargo and her two children to leave their home after receiving additional threats.In March 2010, a court in Sao Paulo sentenced Avelino and Edson Luiz Ronceiro--both members of Brazil's military police--and da Costa to 18 years and four months in prison on charges of aggravated murder and criminal association, the local press reported. The court also convicted Paulo CÃ©sar Ronceiro and gave him 16 years and four months in prison on charges of aggravated murder. Bertoni was to be tried separately. According to the ruling, posted on the Brazilian Web magazine Consultor Juridico, Avelino masterminded the crime.</t>
  </si>
  <si>
    <t>Luma al-Karkhi</t>
  </si>
  <si>
    <t>Al-Dustour</t>
  </si>
  <si>
    <t>Al-Karkhi, 25, a reporter for the Baghdad-based daily Al-Dustour, was gunned down in the Tahreer neighborhood of Baqubah, northeast of Baghdad, while on her way to work. She stopped at a cell phone shop where several gunmen shot her, a source at the paper told CPJ. Al-Karkhi had received several death threats from insurgents in Diyala province warning her to stop reporting, the source said. He said she had grown increasingly apprehensive about reporting in the province.</t>
  </si>
  <si>
    <t>M. L. Manchanda</t>
  </si>
  <si>
    <t>All India Radio</t>
  </si>
  <si>
    <t>All India RadioMay 18, 1992, in Patiala, IndiaManchanda, director of the All India Radio station in Patiala, Punjab, was abducted by members of the militant organization Babbar Khalsa. They demanded that electronic media adhere to a code of conduct, which included broadcasting in the local language of Punjabi rather than Hindi. Negotiations for Manchanda's release broke down after the government failed to meet the deadline set for complying with Babbar Khalsa's demands. On May 27, the militants beheaded the journalist.</t>
  </si>
  <si>
    <t>Mabay Kamara</t>
  </si>
  <si>
    <t>Kamara, a freelance reporter who contributed to the now defunct newspaper Vision, was abducted by Revolutionary United Front (RUF) rebels from his house on Soldier Street near the State House in central Freetown and subsequently murdered. A female RUF commander ordered Kamara's abduction, which was witnessed by his wife. Rebels set the Kamara residence on fire before leaving the area.</t>
  </si>
  <si>
    <t>Madjid Yacef</t>
  </si>
  <si>
    <t>L'Hebdo LibÃ©rÃ©</t>
  </si>
  <si>
    <t>Yacef, a photojournalist with the independent French-language weekly L'Hebdo LibÃ©rÃ©, was killed when men armed with automatic weapons and disguised as policemen raided the paper's Algiers offices and opened fire. A driver with the paper, Rachid Benhaddou, was also killed, and three other employees were seriously wounded. The attack came on a Monday, the day the paper goes to press. Normally, the magazine's director is present on Mondays, but that morning he was attending the funeral of slain journalist Djamel Benzaghou. The center-left weekly is anti-fundamentalist.</t>
  </si>
  <si>
    <t>Mafaldo Bezerra Goes</t>
  </si>
  <si>
    <t>FM Rio Jaguaribe</t>
  </si>
  <si>
    <t>Two gunmen on a motorcycle shot Goes as he walked from his house to the radio station where he worked, according to news reports. Goes, who hosted a radio show on FM Rio Jaguaribe in the city of Jaguaribe, in the northern state of CearÃ¡, was shot at least five times in the head and abdomen, the reports said.Goes had often denounced local criminal groups and drug traffickers on his program, according to news reports. Family members told the local media that Goes had received death threats, according to news reports. The police said the reporter had not filed a formal complaint.Authorities said they believed the murder could be related to Goes' reporting on crime. "He died because of his profession. He made a lot of people angry," said Police Chief Vera LÃºcia Passos Granja in local reports.Police said on Sunday that they had identified the gunmen and that they suspected the murder had been ordered by a drug dealer imprisoned in the city of Fortaleza but who operated in Jaguaribe, according to the newspaperDiÃ¡rio do Nordeste. Authorities said they were looking for the suspects, local reports said. A week after the crime, police officials said they were seeking preventative detention for the two suspects but did not provide more details.</t>
  </si>
  <si>
    <t>Magomed Yevloyev</t>
  </si>
  <si>
    <t>Ingushetiya</t>
  </si>
  <si>
    <t>Yevloyev, 37, owner of the popular news Web site Ingushetiya, was killed in police custody. Yevloyev died from a gunshot wound to the head sustained while being transported by Ingushetia police following his arrest at the airport in the regional capital, Magas. Ingushetia police immediately called the shooting an accident, saying Yevloyev had tried to take a gun from one of the arresting officers. Yevloyev's relatives, colleagues, and friends told CPJ they believe he was murdered to silence the Web site, one of the few remaining independent news sources in Ingushetia.Yevloyev had just gotten off a flight from Moscow when he was arrested at about 1:30 p.m., according to a colleague who was present at the scene but asked not to be identified for fear of reprisal. Yevloyev, who lived in Moscow with his family, was traveling to Ingushetia to visit with his parents and friends. Around 20 relatives and friends had gathered at Magas airport to greet Yevloyev.Shortly before leaving the plane, Yevloyev sent a text message to Magomed Khazbiyev, a friend and local opposition activist, telling him that he had shared the flight with Ingushetia President Murat Zyazikov, the friend told CPJ. After the presidential cortege left the airport, six armored vehicles approached the plane, Khazbiyev said. A group of armed police officers approached Yevloyev and placed him in a UAZ van. "They did not handcuff him, and he did not resist them," Khazbiyev told CPJ.The daily Kommersant reported that Ingushetia police said they had detained Yevloyev as a witness in a criminal investigation into an August explosion at the home of a regional administration official.When they saw Yevloyev had been detained, Khazbiyev said, friends followed the vehicles in their own cars. After the police vehicles left the airport, they split into two columns and took different directions. Khazbiyev and Yevloyev's relatives and friends followed the group heading toward Ingushetia's main city, Nazran. "We followed them for about 20 minutes until we almost reached Nazran's city limits," Khazbiyev told CPJ. When the cars stopped, it became clear Yevloyev was not there. "We have no blood on our hands," one police officer told them, Khazbiyev told CPJ.Ingushetia police said that shortly after the journalist was placed in one of their vans, Yevloyev tried to wrestle away a gun belonging to one of the arresting officers. The gun went off, police said, striking Yevloyev in the temple. Police brought Yevloyev to a Nazran hospital, where he was pronounced dead.Vladimir Markin, a spokesman with the investigative committee of Russia's prosecutor general's office, told journalists in September 2008 that a criminal case has been opened and the case has been categorized as "murder by negligence." The statement left unclear whether regional or federal prosecutors would be in charge of the probe.Yevloyev's Web site was well-known to human rights and press freedom groups in Russia and abroad as a reliable source for information in the tightly controlled republic of Ingushetia in Russia's restive North Caucasus region. Ingushetiya had reported on governmental corruption, human rights abuses, unemployment, and a string of unsolved disappearances and killings in recent months. The site covered antigovernment protests and had called for Zyazikov's resignation.On June 6, a district court in Moscow ordered the closure of Ingushetiya for alleged extremism. Yevloyev told CPJ at the time that he believed authorities wanted the site closed because of its critical coverage. Yevloyev told CPJ that Ingushetia authorities had launched more than a dozen lawsuits against the Web site in the past year. Despite the court's decision, Yevloyev and his colleagues continued to publish Ingushetiya, whose server was based in the United States.In August, Ingushetiya Editor-in-Chief Roza Malsagova fled Russia after enduring harassment, threats, and beatings at the hands of Ingushetia authorities. Faced with a politically motivated criminal case on charges of "incitement of ethnic hatred" and "distribution of extremist materials," Malsagova sought asylum in Western Europe.Yevloyev is survived by a wife and three young children.</t>
  </si>
  <si>
    <t>Magomedzagid Varisov</t>
  </si>
  <si>
    <t>Machine-gun toting assailants opened fire on Varisov's sedan at around 9 p.m. as he was returning home with his wife and driver. Varisov sustained multiple bullet wounds and died at the scene. His wife was not injured; the driver was hospitalized with injuries, according to local press reports. The Kirovsky district prosecutor's office said Varisov's journalism was the most likely motive, local reports said. For the past three years, Varisov wrote analytical articles for the Makhachkala-based Novoye Delo, Dagestan's largest weekly. Rumina Elmurzayeva, editor of Novoye Delo, told CPJ that Varisov had his own page devoted to political analysis, which was often critical of the Dagestan opposition. Varisov wrote that the opposition was trying to destabilize the republic and topple the regional government. Varisov also wrote about organized crime and terrorism, local reports said. Varisov headed the Republican Center for Strategic Initiatives and Political Technologies, a center for political analysis in Makhachkala, Elmurzayeva told CPJ. Varisov was considered a leading expert on the North Caucasus region, and his expertise was sought by many Russian journalists, she said. In the most recent issue of Novoye Delo, Varisov examined a Russian army unit's June 4 sweep in the Chechen border town of Borozdinovskaya in which one person was killed and 11 others were reported missing. Ethnic Avars, fearing for their lives, left Borozdinovskaya by the hundreds and crossed into neighboring Dagestan, local reports said. "Varisov criticized Chechen authorities in his article for failing to protect the safety of Borozdinovskaya residents and appealed to Dagestan authorities to do right by them," Elmurzayeva told CPJ. For the past year, Varisov had spoken of threats against him and had written about those threats in articles for Novoye Delo, Elmurzayeva said. Varisov complained that unknown individuals were following him, and he unsuccessfully sought protection from Makhachkala law enforcement authorities, she said. A combat unit in Makhachkala killed three suspects during a separate operation on October 25, Elmurzayeva told CPJ. Local prosecutors closed their case shortly afterward, she said.</t>
  </si>
  <si>
    <t>Maha Ibrahim</t>
  </si>
  <si>
    <t>Ibrahim, a news producer for the Iraqi television station Baghdad TV, was shot by U.S. forces as she drove to work with her husband, who was a fellow employee, Iraqi journalists and colleagues at Baghdad TV told CPJ. Staff at the Baghdad TV station said Ibrahim's car was hit as U.S. troops attempted to disperse a crowd from a Baghdad road. They said Ibrahim was wounded in the abdomen and that she died on arrival at a local hospital. Ibrahim's husband survived the shooting. Baghdad TV is a local television station affiliated with the Iraqi Islamic Party.</t>
  </si>
  <si>
    <t>Mahad Ahmed Elmi</t>
  </si>
  <si>
    <t>Columnist, Editor, Producer</t>
  </si>
  <si>
    <t>Prominent journalists Ali Sharmarke and Mahad AhmedElmi were killed in Mogadishu in two separate attacks on the same day. Unknown gunmen shot Elmi, director of Capital Voice radio, a private station run by HornAfrik Media, four times in the head at close range as he neared the door of his office early that morning, according to news reports and local journalists. He bled to death after being rushed to the hospital.Elmi, 30, hosted a popular daily morning talk show in which Mogadishu residents phoned in reports about neighborhood issues such as crime and government security operations.Sharmarke, founder and co-owner of HornAfrik Media, was killed just hours later after attending Elmi's funeral. The black Land Cruiser in which he was riding was struck by a remotely detonated landmine, according to the local news reports. None of the more than 20 other vehicles in the funeral procession was hit.Sharmarke, 50, who had dual Canadian and Somali citizenship, was survived by two wives and two children, Horn-Afrik co-manager Mohamed Mohamud Elmi told CPJ. Elmi was survived by a wife and two children, according to news reports.</t>
  </si>
  <si>
    <t>Mahad Salad Adan</t>
  </si>
  <si>
    <t>Three unidentified assailants shot Mahad, 20, at around 5 p.m. near his home in Howlwadag village in western Beledweyne, the capital of the central Somali region of Hiran, according to local journalists and news reports.Mahad, also known as Mahad Jamal, was the editor of Voice of Hiran, a radio station in Hiran, before he began working as a local correspondent for Somalia's largest news outlet, the Shabelle Media Network.The journalist had reported on a conflict between Al-Shabaab and Ahlu Sunnah Waljama, the pro-government Sufi militia, in the Mahas District of Hiran on the day he was killed, according to Radio Shabelle. Somali forces had seized Beledweyne from Al-Shabaab's control in December 2011, but their control over the town remained fragile, according to news reports.Witnesses told journalists there were three gunmen at the scene, and Shabelle reported that government forces killed one of them. Some news accounts citing government officials reported that the dead gunman was an Al-Shabaab fighter. The Somali government issued a statement condemning the attack and claimed Al-Shabaab was responsible, but the insurgents did not publicly claim responsibility.Mahad is survived by a wife and their 2-month-old child.</t>
  </si>
  <si>
    <t>Maheshwar Pahari</t>
  </si>
  <si>
    <t>Rastriya Swabhiman</t>
  </si>
  <si>
    <t>Imprisoned reporter Pahari died after being denied proper medical treatment by authorities. Pahari, 30, who worked for the weekly Rastriya Swabhiman, died of multiple illnesses in a hospital in Pokhara, 80 miles (130 kilometers) northwest of Kathmandu, according to local journalist groups. Local doctors had recommended Pahari be transferred to Kathmandu for better treatment, and members of the Federation of Nepalese Journalists (FNJ) in Pokhara offered to pay to send him, the FNJ said. But officials refused, citing security concerns. He was provided treatment at the local hospital only after repeated appeals by his wife, Durga Pahari, local journalists told CPJ.Pahari was detained by security forces in the village of Khorako Mukh, in western Nepal's Kaski district on January 2, 2004. He was held incommunicado for several months. Local journalists believe that his detention was linked to his journalistic work. Pahari maintained close contacts in the Maoist rebel movement, and some sources told CPJ that security forces might have detained him to gather information about the leadership of the insurgency against King Gyanendra.Pahari was held under an anti-terrorism law that has been used to jail journalists since it was introduced in November 2001. Authorities released and re-arrested him four times after January 2004 in order to comply with that law, which limits detention without trial to six months. In May, he was released from a Kaski jail and arrested before he could leave the compound, local human rights and media advocacy groups reported.</t>
  </si>
  <si>
    <t>Mahmoud al-Kumi</t>
  </si>
  <si>
    <t>Al-Kumi, a cameraman for the Hamas-run station, and fellow Al-Aqsa cameraman Hussam Salama were killed when an Israeli missile hit their car in the Al-Shifaa neighborhood of central Gaza, the station and other news organizations reported. Al-Kumi and Salama had completed an assignment at Al-Shifaa Hospital as part of their coverage of Israeli airstrikes in the neighborhood, Mohammed Thouraya, head of Al-Aqsa TV, told The Associated Press. The journalists' car was marked "TV" with neon-colored letters, the station said. Al-Kumi and Salama suffered severe burns and died at Al-Shifaa Hospital, news reports said.</t>
  </si>
  <si>
    <t>Mahmoud Hamid Abbas</t>
  </si>
  <si>
    <t>Zweites Deutsches Fernsehen</t>
  </si>
  <si>
    <t>Abbas, 32, an Iraqi cameraman working for the German television station Zweites Deutsches Fernsehen (ZDF), was killed on assignment in Fallujah, said Ulrich Tilgner, ZDF's Baghdad bureau chief. He said Abbas called the station to say he had filmed the bombardment of a house in Fallujah by U.S. forces and that he would be returning to Baghdad. Abbas called the station back a half hour later to say he had been caught in heavy fighting, then the phone line went dead, Tilgner said. The station learned of Abbas' death the next day, after his body was brought to a Fallujah mosque. Abbas also worked as a producer and editor for ZDF, a public television broadcaster.</t>
  </si>
  <si>
    <t>Mahmoud Natouf</t>
  </si>
  <si>
    <t>Sana al-Thawra, Moadamyat Al-Sham Media Center</t>
  </si>
  <si>
    <t>Natouf was killed during government shelling of the Damascus suburb of Moadamyat al-Sham, according to his employer, Sana al-Thawra, and news reports. He was filming government shelling in a residential area near the neighborhood mosque when he was hit by rocket fire, the Moadamyat al-Sham Media Center reported on its Facebook page.Natouf was a reporter and videographer for Sana al-Thawra (Syrian Arab News Agency of the Revolution), the rival pro-opposition news agency to the pro-government Syrian Arab News Agency (SANA). The agency provides news and reports from around the country and covers the conflict, politics, clashes, and protests. Its broadcasts are picked up by several regional news outlets including Al-Jazeera.Natouf was also a contributor to the local media collective, the Moadamyat Al-Sham Media Center, a group of opposition citizen journalists who cover the Syrian revolution in Moadamyat al-Sham and publish unattributed videos online. The center has published hundreds of videos and reached almost a million views since the establishment of its YouTube channel in September 2012.The Moadamyat Al-Sham Media Center posted a video on its Facebook page that it said was taken by Natouf the day he died. The video captured the explosion of a building after a rocket attack.</t>
  </si>
  <si>
    <t>Mahmoud Saremi</t>
  </si>
  <si>
    <t>Iranian News Agency</t>
  </si>
  <si>
    <t>Saremi, Afghanistan bureau chief for the official Iranian news agency, IRNA, disappeared, along with a group of Iranian diplomats, on August 8, when Taliban fighters seized the northern city of Mazar-i-Sharif and captured the Iranian consulate. On September 10, a Taliban spokesman admitted that Saremi and eight other Iranians had been found murdered near Mazar-i-Sharif. On August 10, CPJ urged Taliban leader Mullah Mohammad Omar to investigate Saremi's disappearance; after learning of the assassination, CPJ called on him to launch an investigation into the killing.</t>
  </si>
  <si>
    <t>Mahmoud Za'al</t>
  </si>
  <si>
    <t>Za'al, 35, a correspondent for Baghdad TV, was shot during clashes between U.S. forces and Sunni rebels in Ramadi, an insurgent stronghold 70 miles (110 kilometers) west of Baghdad.Reuters quoted witnesses as saying Za'al was covering an insurgent attack on two U.S.-held buildings when he was wounded in the legs and then killed moments later in a U.S. air strike. The U.S. military denied it had launched an air strike in Ramadi that day and declined comment on the clashes or Za'al's death, the agency reported. Staff at Baghdad TV told CPJ that U.S. soldiers briefly questioned Za'al 15 minutes before he was shot.Staff said several of the station's correspondents had been detained by U.S. troops in the preceding few months. Baghdad TV is owned by the Iraqi Islamic Party, the biggest Sunni political group. Za'al had worked for the station for one year.In another case involving combat reporting in Ramadi, Dhia Najim, a freelance cameraman working for Reuters, was shot in the head by a U.S. sniper on November 1, 2004, according to his colleagues.</t>
  </si>
  <si>
    <t>Majeed Mohammed</t>
  </si>
  <si>
    <t>Kirkuk al-Yawm, Hawal</t>
  </si>
  <si>
    <t>A triple bomb attack in the northern Iraqi city of Kirkuk killed at least 85 people, including editor Mustafa Gaimayani and reporter Majeed Mohammed, and wounded more than 180 others.A suicide attacker driving a truck packed with explosives detonated the vehicle near one of the offices of Iraqi President Jalal Talabani's party, the Patriotic Union of Kurdistan, in central Kirkuk, according to international news reports.The blast damaged several adjacent buildings, including the offices of the Kirkuk Cultural and Social Association, killing Gaimayani, an editor for Kirkuk al-Yawm, and Mohammed, a sports reporter for the paper, Hashwan Dawoudi, deputy head of the association, told CPJ.The association, which is funded by the Kurdistan Regional Government, publishes the weekly newspaper Kirkuk al-Yawm and the quarterly Kirkuk magazine, Dawoudi said.At the time of the blast Mohammed and Gaimayani were preparing the weekly for publication, Dawoudi said. Seven other editors, including the editors-in-chief of both Kirkuk al-Yawm and Kirkuk were wounded in the explosion, he added.Mohammed was also a correspondent and Gaimayani a writer for the Kurdish-language weekly Hawal, Dawoudi told CPJ. Seven years ago, Dawoudi established the Hawal Media Foundation, which published four newspapers, including Hawal and the Arabic-language weekly Al-Naba.Gaimayani, who was also known as Mustafa Darwish, was in his mid-40s. He was a dual national with Swedish citizenship who moved with his family to Sweden in 1981 and returned to northern Iraq about four months earlier to work for the Hawal Media Foundation, Dawoudi told CPJ. Mohammed was in his mid-30s.</t>
  </si>
  <si>
    <t>Maksim Maksimov</t>
  </si>
  <si>
    <t>Gorod</t>
  </si>
  <si>
    <t>Maksimov, 41, an investigative reporter for the St. Petersburg weekly magazine Gorod, was declared dead by the Dzerzhinsky District Court in St. Petersburg on November 30, 2006, more than two years after he had been reported missing. Maksimov was last seen on June 29, 2004, when he went to meet with a source in the city's downtown district, the business daily Kommersant reported. A month later, police found his car parked near a local hotel. Maksimov's mobile phone without its SIM card resurfaced at a local flea market at about the same time, according to local press reports. Investigators and colleagues did not initially focus on Maksimov's journalism as a reason for his disappearance. At the time, Maksimov was seeking to trade his apartment in downtown St. Petersburg for a bigger one. Colleagues believed that he might have fallen victim to the organized crime gangs that control the real estate market in St. Petersburg, the news Web site Gazeta reported. For an entire year after the disappearance, police and prosecutors did not report any developments in the investigation. In June 2005, several Russian newspapers reported on the detention of at least three police officers--all senior investigators in the corruption division of the Northwestern Federal District's Interior Ministry. The three were said to be suspects in Maksimov's disappearance and suspected murder. The initial report came from the news agency Interfax and cited an anonymous source in the Northwestern Federal District's Prosecutor-General's Office. The report said that investigators believed that Maksimov was murdered for his work as a journalist and that two majors and a lieutenant colonel were considered suspects. The suspects, Kommersant said, were held on unrelated criminal charges of forgery and falsifying evidence. The English-language daily Moscow Times said that St. Petersburg police confirmed the Interfax report but refused to give further details. Soon after those reports appeared, however, on June 30, 2005, the Northwestern Federal District's Interior Ministry issued a statement denying the involvement of the three police investigators in Maksimov's disappearance. The Interior Ministry said it "considers inadmissible and premature the appearance of press reports, accusing [the officers] of masterminding the murder of journalist Maksim Maksimov." The Interior Ministry gave no information on how the investigation was developing. The statement generated no follow-up by the authorities. In the absence of official information, speculation about what could have happened to Maksimov continued to circulate in the Russian press. The St. Petersburg newspaper Smena, where Maksimov worked before joining Gorod, said on June 27, 2005, that it learned from unnamed sources in the St. Petersburg branch of the Interior Ministry that Maksimov disappeared was targeted by high-ranking officers in retaliation for the journalist's investigation of corruption in the local Interior Ministry. The paper said that the perpetrators, three masterminds and two executors, were in detention.Kommersant carried a similar story the next day. The paper said investigators believed Maksimov was strangled to death to prevent him from reporting on corruption in the St. Petersburg branch of the Interior Ministry. Several newspapers described in detail what they said happened to Maksimov the day he disappeared, and how he had been killed, but they did not attribute their accounts or explain how they had received the information. Other reports noted that Maksimov had investigated the murders of several Russian businessmen and politicians, including Galina Starovoytova, a parliamentary deputy shot in her apartment building in 1998. Authorities have not disclosed further information on the investigation, the identities of anyone held in connection with the crime, or the status of any criminal case. The journalist's body has not been found. Rimma Maksimova, Maksim Maksimov's mother, described her communication with prosecutors in charge of the investigation as "difficult." Maksimova told CPJ that she had received no answer to queries she sent to the Northwestern Federal District's prosecutor-general's office and the Northwestern Federal District's Interior Ministry in St. Petersburg. On November 24, 2006, Maksimova met with St. Petersburg Gov. Valentina Matvienko who assured her that solving Maksimov's case was a priority for St. Petersburg's administration. But the meeting did not result in any developments, and Maksimova told CPJ that authorities stopped answering her queries.</t>
  </si>
  <si>
    <t>Malik Arif</t>
  </si>
  <si>
    <t>Arif, a cameraman, was killed in a suicide bombing at a local hospital, news reports said. The blast occurred outside the emergency ward of Civil Hospital in Quetta, capital of restive Baluchistan province, killing at least eight people and injuring numerous others, including five journalists. The journalists were covering a Shia demonstration outside the hospital, where a prominent local Shia bank manager had been taken after an attack.</t>
  </si>
  <si>
    <t>Malika Sabour</t>
  </si>
  <si>
    <t>Sabour, a cultural reporter for the independent Arabic-language weekly Echourouk al-Arabi and a contributor to a number of arts reviews, was shot to death by three men disguised as police officers at her family home in Reghaia, about 15 miles east of Algiers.</t>
  </si>
  <si>
    <t>Manik Saha</t>
  </si>
  <si>
    <t>New Age</t>
  </si>
  <si>
    <t>Saha, a veteran journalist and press freedom activist, was targeted and killed in a bomb attack in the southwestern city of Khulna. Saha, 45, a correspondent with the daily New Age and a contributor to the BBC's Bengali-language service, was taking a rickshaw home from the Khulna Press Club when unidentified assailants stopped his vehicle and threw a bomb at him, according to local journalists. The assailants fled the scene.Police suspect that members of the region's outlawed Maoist guerrilla groups may be responsible for the attack. On the day of Saha's murder, an underground leftist group, Janajuddha (People's War), a faction of the Purbo Banglar Communist Party, claimed responsibility for the killing in letters faxed to local news organizations.A former reporter with the daily Sangbad, Saha had 20 years of journalism experience and was known for his bold reporting on the Khulna region's criminal gangs, drug traffickers, and Maoist insurgents, said local journalists. According to these sources, in recent days, Saha felt that he was increasingly at risk of reprisal for his reporting. He told colleagues that he had received several death threats that he suspected may have come from criminal gangs.Saha, who was active in Bangladesh's press freedom community, was the former president of the Khulna Press Club and worked closely with the Bangladesh Center for Development, Journalism, and Communication, a local press freedom group.Police charged 13 alleged Maoists insurgents with Saha's murder in June, although only a fraction were in custody. Local journalists say that those responsible for organizing the attack had not been arrested.Two suspects, leaders of the Janajuddha faction, died in separate shootouts with police in late August. Authorities also accused the two dead suspects, Altaf Hossain and Imam Sarder, in the murder of Humayun Kabir, an editor from Khulna who died in a violent attack in June, according to local news reports.</t>
  </si>
  <si>
    <t>Manoel Leal de Oliveira</t>
  </si>
  <si>
    <t>A Regiao</t>
  </si>
  <si>
    <t>Leal, publisher and editor of A Regiao, the largest weekly in southern Bahia State, was shot dead by assailants who had followed him as he was driving home. Leal was known for his critical reporting on local authorities, and he frequently denounced the mayor of Itabuna and a civil police marshal in the Bahia capital, Salvador, for corruption. Although two witnesses identified one of the assailants, police never questioned him, and the investigation has been closed. CPJ urged President Fernando Henrique Cardoso to launch an investigation by federal police, since local journalists fear that local authorities may have targeted Leal.</t>
  </si>
  <si>
    <t>Manuel de Dios Unanue</t>
  </si>
  <si>
    <t>Cuba</t>
  </si>
  <si>
    <t>Cuban-American de Dios, the outspoken former editor of El Diario/La Prensa and the founder of weekly magazine Cambio XXI and monthly magazine Crimen (Crime), was shot in the head in a New York City restaurant. Police believe that more than a dozen drug traffickers and businessmen plotted to murder de Dios in retaliation for hard-hitting stories he had written about their drug and money laundering operations. Daily death threats were telephoned into the offices of El Diario/La Prensa after the journalist's murder.</t>
  </si>
  <si>
    <t>Manuel MartÃ­nez Espinoza</t>
  </si>
  <si>
    <t>Radio Super</t>
  </si>
  <si>
    <t>Espinoza, 60, a veteran reporter for Radio Super's satire and news program "El Yunque," was killed by gunmen riding on a motorcycle. He frequently criticized drug gangs and politicians. His wife, Emma, was also hurt in the attack when she rushed from their home to help him after she heard the gunshots.</t>
  </si>
  <si>
    <t>Marc Brunereau</t>
  </si>
  <si>
    <t>Brunereau, a freelance reporter who spent years covering the war in Afghanistan for publications including the Belgian daily Le Soir, died in Tashkent of wounds sustained in a 1999 shelling incident in Taloqan, Afghanistan.Brunereau and others were arriving by helicopter in the northern city of Taloqan when the airfield came under Taliban fire. Brunereau suffered severe shrapnel wounds. Although he received months of medical treatment, including several operations, shrapnel that remained in his body caused continuing health problems and apparently resulted in his death two years later.</t>
  </si>
  <si>
    <t>Marcellin Kayiranga</t>
  </si>
  <si>
    <t>Kanguka</t>
  </si>
  <si>
    <t>Kayiranga, an editor for the opposition newspaper Kanguka, was thrown into the latrines at the home of his cousin in Muhima, Kigali, and killed. In 1993, Kayiranga had gone into hiding for several weeks after learning that state security agents were searching for him.</t>
  </si>
  <si>
    <t>Marcello Palmisano</t>
  </si>
  <si>
    <t>Palmisano, a cameraman for Italy's public television station, RAI, was shot and killed on the road to the Mogadishu airport, where he and reporter Carmen Lasorella were going to cover the withdrawal of United Nations troops. It is believed that the attack on the two Italians was part of a dispute called the "banana war" between two rival banana export firms, Somalfruit and Sombana. The journalists were riding in a car belonging to Somalfruit when gunmen riding in Sombana's "technical"--a vehicle mounted with heavy weapons--attacked them. Witnesses report that Palmisano was mistaken for a Somalfruit executive.</t>
  </si>
  <si>
    <t>Marco Luchetta</t>
  </si>
  <si>
    <t>Marcos Borges Ribeiro</t>
  </si>
  <si>
    <t>Independente</t>
  </si>
  <si>
    <t>Borges, owner of the monthly publication Independente, was murdered by a police officer in Rio Verde, in the central Brazilian state of Goias. He was shot four times at point-blank range at his home and died on the way to the hospital. According to his wife, who witnessed the murder, he had received death threats after his new and very controversial paper reported on alleged human rights abuses committed by city officials, including the local police. The police officer, GlÃ¡ucio dos Reis Santana, confessed to the killing, claimed it was in self-defense, and surrendered to the police a few days after the crime. In the last edition of his paper, Borges had denounced the regional police chief, who is a close friend of dos Reis. Local sources told CPJ that the regional police chief's wife accompanied dos Reis when he murdered Borges. At year's end, dos Reis and the police chief's wife were free on bail awaiting trial, but the chief has not been charged in connection with the murder. Instead, he and several other officers who had been criticized in Borges' articles were transferred to another city.</t>
  </si>
  <si>
    <t>MarÃ­a Carlin FernÃ¡ndez</t>
  </si>
  <si>
    <t>Peruvian Radio and Television Network</t>
  </si>
  <si>
    <t>FernÃ¡ndez, former anchorwoman for the local channel of Peruvian Radio and Television Network, was shot dead in a restaurant in Chimbote, on the northern coast of Peru. She had received threats after she began investigating the death of a cousin who was killed in a bar brawl that involved an army intelligence officer. The police claimed that FernÃ¡ndez was the victim of a botched robbery, but the fact she was shot 11 times in the back belies this explanation.</t>
  </si>
  <si>
    <t>Maria Elizabeth MacÃ­as Castro</t>
  </si>
  <si>
    <t>MacÃ­as' decapitated body was found on a road near the city of Nuevo Laredo, news reports said. A note found with the journalist's body said she had been killed for writing on social media websites and attributed the murder to a criminal group, news reports said. Her murder was the first ever documented by CPJ worldwide that was in direct relation to journalism published on social media.Sources told CPJ that MacÃ­as, 39, reported the activities of criminal groups on Twitter and on the website Nuevo Laredo en vivo (Nuevo Laredo Live) under the pseudonym "La NenaDLaredo" (The girl from Laredo). The note found with her body identified the website and the pseudonym; headphones and a keyboard were placed next to her head. It was not immediately clear whether a particular story or MacÃ­as' uncensored reporting in general angered the killers. It was also unclear how the killers discovered her identity.In northern Mexico, as in other parts of the country, organized crime groups have terrorized the local press into silence, leading citizens to begin reporting criminal activities on websites and social media, either anonymously or using pen names. Professional journalists told CPJ that they, too, reported stories under pseudonyms on social media websites that they couldn't cover under their own names through their traditional outlets. Facebook, Twitter, and other such websites were filling the void in covering crime and drug violence, CPJ research showed.Sources told CPJ that MacÃ­as had reporting and administrative responsibilities for the local daily Primera Hora, although the newspaper would not confirm her employment status.Mexican criminal groups began targeting social media users in 2011. On September 13, the bodies of two young people, who were not identified, were hung from a pedestrian overpass in Nuevo Laredo. Press accounts said notes left with the bodies warned against writing on websites.</t>
  </si>
  <si>
    <t>Maria Grazia Cutuli</t>
  </si>
  <si>
    <t>Corriere della Serra</t>
  </si>
  <si>
    <t>MarÃ­a JosÃ© Bravo</t>
  </si>
  <si>
    <t>Reporter Bravo, who was covering a dispute over recent elections, was killed outside an electoral office in the city of Juigalpa, capital of central Chontales Department.The 26-year-old Bravo, a correspondent for the Managua daily La Prensa in Chontales, had just exited the Juigalpa vote-counting center and was talking to several people when she was shot once at close range at around 6:30 p.m., La Prensa reported. She was taken to a hospital in Juigalpa but was declared dead on arrival.Bravo was covering protests by supporters of the Constitutionalist Liberal Party (PLC), which has a majority in the National Assembly, and supporters of the Alliance for the Republic (APRE) coalition, which backs President Enrique BolaÃ±os Geyer. Both sides were challenging the results of the November 7 elections in two municipalities.On the evening of her murder, police detained Eugenio HernÃ¡ndez GonzÃ¡lez, a former PLC mayor of the town of El Ayote, and identified him as the main suspect in Bravo's death, according to La Prensa newspaper. Police took a .38-caliber handgun from HernÃ¡ndez. Some witnesses interviewed by La Prensa claimed to have seen HernÃ¡ndez reach for a handgun just before Bravo was shot.After the results of the November 7 elections were announced confirming a major victory for the opposition Sandinista National Liberation Front (FSLN) and a significant defeat for the PLC, several incidents of political violence occurred throughout Nicaragua.</t>
  </si>
  <si>
    <t>MarÃ­a Veronica Tessari</t>
  </si>
  <si>
    <t>Colombian Media</t>
  </si>
  <si>
    <t>Tessari, a Venezuelan working for Colombian Media, was wounded in the head by shrapnel from a tear gas canister fired by military police in March 1992. She was hurt while covering an antigovernment march. She never recuperated from the head wound and died of complications. Her case was brought before the courts, but no one was ever charged in her death</t>
  </si>
  <si>
    <t>Maricel Vigo</t>
  </si>
  <si>
    <t>DXND</t>
  </si>
  <si>
    <t>Two unidentified gunmen shot radio journalists Maricel and George Vigo near their home on the southern island of Mindanao. The married couple were walking home from a public market when they were shot at around 5:15 p.m. by men on a motorcycle. They died on the way to the hospital.George Vigo was a contributor to the Bangkok-based church news agency Union of Catholic Asian News (UCAN) and was active in a local nongovernmental organization that helped rehabilitate internally displaced people. Maricel Vigo hosted a radio program on local station DXND.The couple's recent reporting and commentary was considered uncontroversial, according to colleagues and local media groups. But the two had long careers reporting on alleged government corruption and right-wing militias. Offices of a tabloid newspaper founded by the Vigos, The Headliner, were the target of an apparent arson attack in 2001.The couple had previously been active in left-wing student groups and in recent years had cultivated contacts within the militant Communist rebel organization, the New People's Army (NPA), as part of their reporting, according to colleagues. In 2003, George Vigo reported on the NPA for a BBC documentary titled "One Day of War," according to journalist Orlando Guzman, a friend who did reporting for the documentary.Some of George Vigo's colleagues believe that the couple's murder may be connected to a video CD he received from the NPA, which showed a raid on a police station, according to Guzman. He told several colleagues that he had been followed after receiving the video and had expressed fear that military or local officials would target him.German Doria, the central Mindanao police chief, told reporters that an NPA member had been identified as one of the gunmen and that the killing appeared to be in retaliation for George Vigo's cooperation with the Philippine military. The Philippine government announced a heightened military campaign against the rebels in early June. An NPA spokesman, however, denied involvement in the killing, according to news reports.</t>
  </si>
  <si>
    <t>Marie Colvin</t>
  </si>
  <si>
    <t>Sunday Times</t>
  </si>
  <si>
    <t>Colvin, an acclaimed international reporter, and French photojournalist RÃ©mi Ochlik were killed when their makeshift press center in Homs was struck during shelling of the city by Syrian forces, news reports said. The U.S.-born Colvin was reporting on the Syrian conflict for The Sunday Times. The central city was under the 19th consecutive day of intense bombardment by forces loyal to President Bashar al-Assad.At least three other journalists were reported injured. Paul Conroy, a SundayTimes photographer, and Edith Bouvier, a reporter for Le Figaro, suffered leg wounds in the strike, news reports said. William Daniels, another photographer for The SundayTimes, was slightly injured, according to news reports.By controlling local news reports and expelling or denying entry to dozens of international journalists, the Syrian government had sought to impose a blackout on independent news coverage after the country's uprising began in early 2011. Despite extremely high risk, international journalists smuggled themselves into Syria to cover the conflict. In her last article for the Times, Colvin wrote that like many other international journalists, she had sneaked into Homs along a smuggler's route.Colvin, 55, was considered one of the world's pre-eminent international journalists. She lost an eye covering the Sri Lankan civil war a decade earlier, one of numerous dangerous assignments from the Balkans to Chechnya that she had covered during her distinguished career.</t>
  </si>
  <si>
    <t>Marife â€œNenengâ€ MontaÃ±o</t>
  </si>
  <si>
    <t>Saksi News, DXCI</t>
  </si>
  <si>
    <t>Mario Randolfo Marques Lopes</t>
  </si>
  <si>
    <t>Vassouras na Net</t>
  </si>
  <si>
    <t>The bodies of Randolfo and his companion, Maria Aparecida GuimarÃ£es, were found in the city of Barra do PiraÃ­ in Rio de Janeiro state. Both had been abducted from Randolfo's home the night before and had been shot to death early that morning, news reports said.Randolfo, 50, editor-in-chief of the news website Vassouras na Net, had frequently accused local officials of corruption and had reported on an alleged network of assassins run by a former police chief, according to news reports and the journalist's website. His most recent article accused local judges and courts of being corrupt and too powerful, CPJ research shows.The journalist was also attacked in 2011, according to news reports. In July 2011, an unidentified gunman entered the Vassouras na Net newsroom, in the city of Vassouras, and shot him five times in the head, which left him in a coma for three days, Randolfo reported on his website. He survived and, for his safety, decided to move to Barra do PiraÃ­, but did not stop working on his website.In an interview posted on his website, Randolfo said he believed he was targeted in 2011 in retaliation for his reporting on irregularities in the investigation of a local murder. No one was charged or arrested for the attack, news reports said.News reports said authorities were investigating a possible political motive in the 2012 murder. Police chief JosÃ© MÃ¡rio SalomÃ£o de Omena told reporters, "He created such a large volume of enemies that it is even difficult to know where to start."</t>
  </si>
  <si>
    <t>Mario Sy</t>
  </si>
  <si>
    <t>A gunman entered Sy's home in southern General Santos City and shot him twice in front of his wife and daughter, according to news reports. The reports said the assailant fled the scene on foot. Sy died at a local hospital before receiving medical treatment. Local media reported that investigators recovered two shell casings from a .45-caliber handgun in the house.Sy, 53, a freelance photographer, regularly contributed to the local Sapol News Bulletin newspaper, among other outlets. John Paul Jubelag, the paper's publisher, said Sy may have been murdered in connection to his contribution to a photo report in January or February on local drug trafficking, but did not offer further details, according to a statement by the Center for Media Freedom and Responsibility, a Manila-based press freedom advocacy group. News accounts did not report any threats against Sy prior to the attack. But Sy's colleagues and family members believe he was killed because of his "vocal stance" against the illegal drug trade in his area, Temporeported.On October 24, authorities from the Philippine Drug Enforcement Agency and Regional Special Investigation and Detection Team arrested Jerry Intoman as the suspected gunman in the killing, news reports said. The gunman was linked to the illegal drug trade, the reports said.</t>
  </si>
  <si>
    <t>Marites Cablitas</t>
  </si>
  <si>
    <t>News Focus, DXDX</t>
  </si>
  <si>
    <t>Mark Gilbert Arriola</t>
  </si>
  <si>
    <t>Marlene Garcia-Esperat</t>
  </si>
  <si>
    <t>Midland Review, DXKR</t>
  </si>
  <si>
    <t>A gunman walked into columnist Marlene Garcia-Esperat's house in the city of Tacurong, and shot her in front of her family. Garcia-Esperat died at the scene from a single bullet wound to her head, police told reporters. The gunman and his accomplice escaped from the scene on a motorcycle. An anti-graft columnist for the Midland Review in the southern island of Mindanao, Garcia-Esperat, 45, was under police protection as a result of death threats. Local news reports said that on the day of the shooting she let her two guards leave early for the Easter holiday. The Philippine National Police Chief, General Arturo Lomibao told reporters "the motive is work-related as media practitioner." In a radio interview, George Esperat said that his wife had "made many enemies because of her exposÃ©s" and that she had received death threats via text message. He also suggested Garcia-Esperat's murder was connected to a corruption story that she wrote, accusing a police officer of involvement in illegal logging activity. Tacurong Police Chief Raul Supiter said that no motive had been ruled out, according to the Philippines-based MindaNews news service. On April 11, police announced the arrest of four suspects, including an army sergeant. The four were said to confess their involvement, according to local reports. Newspapers reported several possible leads as to the mastermind; those reports included allegations that two officials from the Mindanao Department of Agriculture, OsmeÃ±a MontaÃ±er and Estrella Sabay, plotted Garcia-Esperat's murder. The officials denied the accusations, but one of the defendants, Randy Barua, a former bodyguard for Sabay, told police that he hired the gunmen at the behest of MontaÃ±er and Sabay, the Philippine Daily Inquirer reported. Murder charges were brought against the two officials, but a judge dismissed them on August 31 because of what he termed insufficient and conflicting evidence. The Esperat family lawyer, Nena Santos, told the Manila Standard that the dismissal was "highly questionable and suspicious," and that it was a "miscarriage of justice." Santos said the judge made the decision the day before being transferred to another jurisdiction, and the court clerk did not announce the ruling until September 20. Press freedom groups protested the dismissal of charges against the accused masterminds. The four initial defendants also complained to President Gloria Macapagal Arroyo. Gerry Cabayag, identified as the gunman, said he was afraid of retribution from the two agriculture officials, the Inquirer reported. A chemist by training, Garcia-Esperat began her work exposing corruption in the early 1990s. During her tenure as ombudsman for the Department of Agriculture, she filed legal actions against several officials accusing them of graft, according to the Inquirer. She also spent two years in the witness protection program due to her ombudsman discoveries. Garcia-Esperat became a full-time journalist in 2004 after growing frustrated with the government's tepid reaction to corruption, she told the Inquirer in an earlier interview. She started hosting a program on local radio station DXKR in 2001, and began her column "Madame Witness" at the end of 2002. Garcia-Esperat was also a longtime source for many journalists.</t>
  </si>
  <si>
    <t>Martin Adler</t>
  </si>
  <si>
    <t>Sweden</t>
  </si>
  <si>
    <t>Adler, 47, an award-winning Swedish journalist and photographer, was shot by an unidentified gunman while filming a demonstration in the Somali capital. He was a longtime contributor to Britain's Channel 4 News. At the time of death, he was freelancing for several newspapers including the Swedish daily Aftonbladet.An Associated Press reporter who witnessed the murder said the gunman came up from behind Adler and shot him in the back at close range before disappearing into the crowd. Adler died instantly. He was covering a demonstration organized by the Islamic Courts Union, which seized control of Mogadishu on June 5 from warlords backed by the United States. Several reports said he was filming demonstrators burning U.S. and Ethiopian flags. The National Union of Somali Journalists reported that Adler was standing in the crowd, not in the heavily guarded area where many other journalists and Islamic courts leaders were standing.The rally, attended by thousands, was in support of a peace agreement reached June 22 in the Sudanese capital, Khartoum, between the Islamic courts and Somalia's transitional government. Demonstrators also protested against suggestions that foreign peacekeepers be sent to Somalia, according to the BBC. Anti-foreigner sentiment had been stoked by reports that some warlords had gotten CIA financing to help capture suspected al-Qaeda members in Somalia. International journalists had been stoned and harassed while reporting on demonstrations, AP said.In a statement, Britain's Independent Television News company called Adler "a long-term friend" who had "contributed outstanding journalism and filmmaking." Adler won many international awards, including the 2001 Amnesty International Media Award, a Silver Prize for investigative journalism at the 2001 New York Film Festival, and the 2004 Rory Peck Award for hard news for a report that that exposed abuses by U.S. troops in Iraq. He had worked in more than two dozen war zones, including Iraq, Afghanistan, Bosnia-Herzegovina, Rwanda, Congo, and Sierra Leone.Adler was born in Stockholm of Anglo-Swedish parents, according to the Web site of the Rory Peck Trust. He left a wife and two daughters in Sweden.BBC correspondent Kate Peyton, one of several foreign reporters who entered the country to cover the peace process in 2005, was shot dead in Mogadishu in January 2005. Six months later, local radio journalist Duniya Muhyadin Nur was shot dead while covering a protest near the capital. Adler was the 14th journalist killed in Somalia since the fall of former dictator Siad Barre in 1991, according to CPJ research. The country has had no effective central government since that time.</t>
  </si>
  <si>
    <t>MartÃ­n La Rotta</t>
  </si>
  <si>
    <t>La Palma EstÃ©reo</t>
  </si>
  <si>
    <t>La Rotta, radio host and owner of local radio station La Palma EstÃ©reo in the small town of San Alberto in northeastern Cesar province, was stabbed to death in his living room while watching television. According to CPJ research, friends rushed La Rotta to a nearby hospital, where he was pronounced dead.La Rotta, 51, founded La Palma EstÃ©reo, a station that generally played popular music, in 1999. His family told CPJ that he also hosted the morning news program "El Amanecer del Campo" (The Awakening of the Countryside), on which he reported national news.According to regional press reports, La Rotta constantly questioned paramilitary presence in San Alberto, and said citizens were being forced to pay illegal taxes. A family member who asked not to be identified told CPJ that armed men often intimidated the station's staff and demanded La Rotta stop his commentary.La Rotta's family told CPJ that on the day of the murder, the radio host was planning to flee San Alberto fearing for his life.On May 16, 2007, Juan Francisco Prada MÃ¡rquez Prada, also known as Juancho Prada, a demobilized leader of the HÃ©ctor Julio Peinado Front, an arm of the United Self-Defense Forces of Colombia (AUC) in the Cesar province, confessed to La Rotta's killing during a private hearing with prosecutors in the port city of Barranquilla, according to Colombian press reports. Jaime Maldonado, a local lawyer assigned to the case, told CPJ that Prada said he ordered the murder because he was tired of La Rotta's comments on the radio.</t>
  </si>
  <si>
    <t>Martin O'Hagan</t>
  </si>
  <si>
    <t>Sunday World</t>
  </si>
  <si>
    <t>Corruption, Crime, War</t>
  </si>
  <si>
    <t>O'Hagan, a 51-year-old investigative journalist with the Dublin newspaper Sunday World, was shot dead outside his home in the Northern Ireland town of Lurgan.O'Hagan was shot several times from a passing car while walking home from a pub with his wife, who was not hurt in the attack. The vehicle used in the attack was found on fire not far from the crime scene. O'Hagan, who worked in the Belfast office of the Sunday World, was an Irish Catholic journalist who had become well known for his coverage of both Catholic and Protestant paramilitary groups.More than 20 years ago, before he became a journalist, O'Hagan was convicted of running guns for the Irish Republican Army and served five years in prison. But he later turned away from radical politics, studying sociology at the Open University and the University of Ulster and then entering journalism as a freelancer for local newspapers. His connections in both Catholic Republican and Protestant Loyalist circles, as well as in the British security forces, gave him unusual insight into the conflict but also made him a target for paramilitary reprisals.In 1989, he was kidnapped and interrogated by the Irish Republican Army, which tried unsuccessfully to force him to divulge his sources, and in the early 1990s he was forced to flee to Dublin after receiving death threats from a top loyalist gunman. O'Hagan returned to Belfast in 1995 after most paramilitary groups had declared cease-fires.While O'Hagan had received threats from Protestant militants in the past, it is not clear if he had been threatened prior to the shooting. The Red Hand Defenders, which police consider a cover name for Protestant militants from the Loyalist Volunteer Force (LVF) and the Ulster Defense Association, claimed responsibility for his murder.Police initially identified the LVF as a primary suspect. Prior to his murder, O'Hagan had been working on several stories about the LVF, the BBC reported. Colleagues believe the LVF targeted O'Hagan for exposing the narcotics network they controlled, as well as assassinations and intimidation rackets they orchestrated.</t>
  </si>
  <si>
    <t>Martin Roxas</t>
  </si>
  <si>
    <t>DYVR</t>
  </si>
  <si>
    <t>Two men shot Roxas in the back as he drove his motorcycle from DYVR in RoxasCity, on the country's central Panay Island, where he worked as a program director and had just concluded his midday show, according to news reports. Police said Roxas died at a local hospital from a gunshot wound to his spine, the reports said.Dennievin Macaranas, an operations head at Radio Mindanao Network, which includes DYVR, told CPJ that Roxas had been threatened in relation to his work. Roxas covered various political issues in his show, and police told reporters they are investigating his recent coverage. Agence France-Presse quoted a manager at the station's parent network as saying that Roxas had recently reported on a dispute between two local politicians. The report did not elaborate. Roxas also recently broadcast a report on misappropriation of city funds, according to The Associated Press.Roxas told his colleagues that a group of men attacked him a week before his death, news reports said, but it was not clear if the attack was related to his work or to his murder.</t>
  </si>
  <si>
    <t>Maya Naser</t>
  </si>
  <si>
    <t>Iran's Press TV reported that Naser, one of its correspondents, was killed by sniper fire while covering two explosions near military headquarters in Damascus that were followed by intense fighting between government forces and the rebel Free Syrian Army.The sniper fire also wounded Hussein Mortada, Press TV's Damascus bureau chief, the state-run station reported.The Free Syrian Army claimed responsibility for the explosions, although it issued no immediate statement in regard to the journalists, news reports said. Press TV blamed the journalist's death on "Turkey, Saudi Arabia, and Qatar, who provide weapons and militants to kill civilians," according to a statement on its website.Naser, 33, was a Syrian national who lived in Damascus and wrote regularly on his own blog, according to news reports. The journalist was seen as sympathetic to the regime and, on his blog, had blamed the war in the country on the "West and Al-Qaeda," news reports said. In one of his last dispatches for Press TV, he reported on the opposition parties meeting in Damascus in late September, news report said.</t>
  </si>
  <si>
    <t>Mayada Ashraf</t>
  </si>
  <si>
    <t>Mayada Ashraf, 23, a reporter with the daily Al-Dustour, was shot dead while covering clashes between security forces and the Muslim Brotherhood protesters in Eastern Cairo's Ain Shams area. The clashes stemmed from nationwide demonstrations by members and supporters of the Muslim Brotherhood who were protesting Army Chief Abdul-Fattah al-Sisi's announcement on March 26 that he would resign from the army and run for president.Forensic reports and other eyewitnesses confirmed that Ashraf died from being shot in the head. In a video published by news channel Masr Alarabia, the journalist is shown being carried away by protesters after being shot. An editor at Al-Dustour, AbdelKader Ismael, told Al-Hayat TV that ambulances were initially unable to reach the journalist's body amid the clashes.Ashraf's most recent report from that day's clashes included a description of the Muslim Brotherhood as a terrorist group. Al-Dustour is well-known for its criticism of the Muslim Brotherhood and its Freedom and Justice party. Ashraf had also covered previous protests for the paper, the reports said.Ahlam Hasanin, Ashraf's colleague who was with her at the time of the shooting, told the news website of the Freedom and Justice party that Ashraf was shot in the head from the back while they, along with protesters, were running from gunfire. The gunfire was coming from behind them, which was where the police were, she said.Mina Nader, a freelance journalist who was also present at the time of the attack, said on his social media account that security forces opened fire randomly on the protesters, who were not carrying guns.Police denied the accusations and said protesters were responsible for shooting Ashraf. A YouTube video was circulated by media supportive of the army that showed three protesters shooting randomly, according to news reports. Demonstrators counter that the video only shows them loading birdshot into their guns, which they say is unlikely to penetrate and exit a human skull from a distance.Egyptian prosecutors later ordered the arrest of nine individuals who they said were responsible for the shooting, according to news reports. The suspects included the three protesters seen in the video, police said.</t>
  </si>
  <si>
    <t>Mazen al-Tumeizi</t>
  </si>
  <si>
    <t>Mazen al-Tumeizi, a reporter for Al-Arabiya television, was killed after a U.S. helicopter fired missiles and machine guns to destroy a disabled American vehicle, international news reports said. Seif Fouad, a camera operator for Reuters Television, and Ghaith Abdul Ahad, a freelance photographer working for Getty Images, were wounded in the strike.That day at dawn, fighting erupted on Haifa Street in the center of Baghdad, a U.S. Bradley armored vehicle caught fire, and its four crew members were evacuated with minor injuries, according to news reports. As a crowd gathered, one or more U.S. helicopters opened fire.Video aired by Al-Arabiya showed that al-Tumeizi was preparing a report nearby when an explosion behind him caused him to double over and scream, "I'm dying, I'm dying." He died moments later, the Dubai-based station reported.Military spokesman Lt. Col. Steven Boylan told The Associated Press that a U.S. helicopter fired on the disabled Bradley vehicle to prevent looters from stripping it.But Reuters quoted a statement from the military that presented a different account. "As the helicopters flew over the burning Bradley they received small-arms fire from the insurgents in vicinity of the vehicle," the statement said. "Clearly within the rules of engagement, the helicopters returned fire, destroying some anti-Iraqi forces in the vicinity of the Bradley."</t>
  </si>
  <si>
    <t>Mazen Dana</t>
  </si>
  <si>
    <t>Dana, a veteran conflict cameraman for Reuters news agency, was killed by machine gun fire from a U.S. tank near the capital, Baghdad. Dana was struck in the torso while filming near Abu Ghraib Prison, outside Baghdad, in the afternoon. He had been reporting with a colleague near the prison after a mortar attack had killed six Iraqis there the previous night. The soldier in the tank who fired on Dana did so without warning, while the journalist filmed the vehicle approaching him from about 55 yards (50 meters).U.S. military officials said the soldier who opened fire mistook Dana's camera for a rocket-propelled grenade (RPG) launcher. There was no fighting taking place in the area, and the journalists had been operating in the vicinity of the prison with the knowledge of U.S. troops near the prison gates.In an August 18 letter to U.S. Secretary of Defense Donald H. Rumsfeld, CPJ protested the shooting, stating that it raised "serious questions about the conduct of U.S. troops and their rules of engagement."On September 22, the U.S. military announced that it had concluded its investigation into the incident. A spokesman for U.S. Central Command (Centcom) in Iraq told CPJ that while Dana's killing was "regrettable," the soldier "acted within the rules of engagement." No further details were provided. The results of the investigation have not been made public. A Centcom spokesman said other details of the report are classified.Dana's soundman, Nael Shyioukhi, who witnessed the incident, told CPJ that he and Dana arrived at the prison with their driver, Munzer Abbas, in the late afternoon. According to Shyioukhi, several journalists were also in the area. Shyioukhi said that after a short while Dana suggested that they approach the prison gates to begin filming. At one point, Dana identified himself to a U.S. soldier as a journalist from Reuters and asked if a spokesman was available to comment on camera about the attack the previous night. The soldier replied that he could not comment, and no spokesmen were available. Dana then asked the soldier if he and Shyioukhi could film the prison from a nearby bridge. According to Shyioukhi, the soldier politely told them they were welcome to do so.After filming from the bridge, located between 330 and 660 yards (300 and 600 meters) from the prison, Dana and Shyioukhi, who were wearing jeans and T-shirts, packed their equipment in their car and began to head off for the Reuters office. As they approached the main road to the prison, Dana noticed a convoy of tanks approaching and told Abbas to stop so he could film it. According to Shyioukhi, he and Dana were not apprehensive because the area was calm, and it was apparent that U.S. troops were in complete control. Neither Dana nor Shyioukhi were wearing flak jackets, and their car was not marked press.Dana exited the car and set up his blue, canvas-encased camera with a white microphone facing the tanks while Shyioukhi lit a cigarette. Shyioukhi said Dana filmed for about 10 seconds, when suddenly, without warning, several shots rang out from the lead tank, which was approximately 55 yards (50 meters) away.Shyioukhi ducked for cover then heard Dana scream and place his hand on his stomach, which was bleeding profusely. He said that within moments of the shooting, approximately six U.S. soldiers, including the one who shot Dana, surrounded them. Shyioukhi recounted that the soldier who shot Dana screamed at Shyioukhi to "stand back."A doctor arrived on an armored personnel carrier (APC) after about 10 minutes and tried to stop the bleeding. The APC took Dana back to the prison complex for treatment and to get him evacuated to a hospital.U.S. military spokesman Col. Guy Shields called Dana's death a "tragic incident" and promised to do everything to avoid a similar incident in the future. When questioned by London's Independent about the rules of engagement for U.S. troops, Shields said, "I can't give you details on the rules of engagement, but the enemy is not in formations, they are not wearing uniforms. During wartime firing a warning shot is not a necessity. There is no time for a warning shot if there is potential for an ambush."Some journalists at the scene questioned how troops could mistake the camera for a weapon. And according to experts who train war correspondents, although one might easily mistake a camera for an RPG launcher at a distance, a camera would be clearly visible from 55 to 110 yards (50 to 100 meters)-the distance at which Dana was hit.</t>
  </si>
  <si>
    <t>Mazhar Tayyara</t>
  </si>
  <si>
    <t>Tayyara, a videographer and photojournalist who contributed to Agence France-Presse and other international outlets, was killed by government forces' fire in the city of Homs.He was reporting from Al-Khaldiyeh neighborhood when government forces shelled the district, the news website Citizensidereported. As Tayyara assisted people injured in the blast, "a second volley of shells fell and he was hit," a friend told AFP. The journalist sustained multiple severe injuries and died at a local hospital within hours, news reports said.Tayyara contributed news footage to the London-based daily the Guardian and the German daily Die Welt, according to news reports. His footage has appeared on Al-Jazeera and CNN, AFP reported.</t>
  </si>
  <si>
    <t>Mehboob Khan</t>
  </si>
  <si>
    <t>Khan, a photographer, was killed in a suicide bomb attack aimed at Interior Minister Aftab Sherpao. The minister escaped with minor injuries, but 28 people died in the attack at a political rally in North West Frontier Province, which is now known as Khyber Pakhtunkhwa. Three other journalists were injured in the attack.Khan, a 22-year-old who had recently begun his journalism career, had contributed photos to local and national publications. He was believed to be working at the time. Follow-up reports said the bomber was believed to have been a teenage male, and that security at the event was lax.</t>
  </si>
  <si>
    <t>Mekhlouf Boukzer</t>
  </si>
  <si>
    <t>Algerian State Television</t>
  </si>
  <si>
    <t>Boukzer, a sports commentator for Algerian State Television, was found dead in the trunk of his car near his home in the eastern Algerian city of Constantine. His throat had been slit. Television reports indicated that men disguised as police officers went to the journalist's residence the previous night and ordered him to go with them.</t>
  </si>
  <si>
    <t>Metin GÃ¶ktepe</t>
  </si>
  <si>
    <t>Evrensel</t>
  </si>
  <si>
    <t>Corruption, Culture, Politics</t>
  </si>
  <si>
    <t>GÃ¶ktepe, a columnist for the left-leaning daily Evrensel, was beaten to death by police. He had been covering the funeral in Istanbul of two leftist inmates killed during a prison riot. His death prompted a public outcry among journalists.After several trials, retrials, and appeals, in January 2000, an appeals court upheld seven-and-a-half-year prison sentences for five police officers involved in the killing. A sixth officer's sentence was reduced to three and a half years.</t>
  </si>
  <si>
    <t>Michael Kelly</t>
  </si>
  <si>
    <t>Atlantic Monthly, Washington Post</t>
  </si>
  <si>
    <t>Kelly, editor-at-large of the Atlantic Monthly and a columnist with The Washington Post, was killed while traveling with the U.S. Army's 3rd Infantry Division just south of the Baghdad airport, according to a statement from The Washington Post.According to press reports, when the humvee in which Kelly was riding came under Iraqi fire, the soldier driving the vehicle tried to evade the attack, and the jeep ran off the road and rolled into a canal. Both Kelly and the driver drowned.Kelly, who had previously served as the editor of The New Republic and the National Journal, was the first U.S. journalist killed while covering the war.</t>
  </si>
  <si>
    <t>Michael Senior</t>
  </si>
  <si>
    <t>Senior, a television newscaster and English teacher, was assassinated while photographing looting by soldiers in a public market in the aftermath of a coup begun two days earlier by then-second prime minister Hun Sen. He was accosted by the soldiers, Hun Sen loyalists, who shot him first in the knee. As he lay in the street pleading for mercy, he was shot again, executed in front of his Cambodian wife and brother-in-law. The 23-year-old Canadian citizen was born in Cambodia, where he was orphaned as an infant during the Pol Pot terror years. In 1975, he was adopted by a family in Canada, where he was raised. He returned to Cambodia in 1995. He had earlier worked at the Cambodia Daily in Phnom Penh. Phnom Penh editors say that Senior's pictures, had they been recovered, would have been used in their coverage of the coup.</t>
  </si>
  <si>
    <t>Michelle Lang</t>
  </si>
  <si>
    <t>Calgary Herald, Canwest News Service</t>
  </si>
  <si>
    <t>Lang, embedded with Canadian troops in Afghanistan, was killed along with four soldiers while traveling in a military convoy. Their vehicle was hit by a roadside bomb about two miles (three kilometers) south of the volatile city of Kandahar. Four other soldiers and a Canadian civilian were injured.Lang was the 17th journalist to be killed in Afghanistan after conflict there began in the wake of the September 11 terrorist attacks. Eleven of those who died were foreign reporters; her death was the first of a Canadian journalist in Afghanistan.Lang was covering a provincial reconstruction team of soldiers and social workers that was working with Afghan civilians to help repair war damage, the Calgary Herald reported.</t>
  </si>
  <si>
    <t>Mick Deane</t>
  </si>
  <si>
    <t>Sky News cameraman Mick Deane was shot and killed as Egyptian security forces stormed a sit-in demonstration at Rabaa Adawiya, in Nasr City, Cairo, on the morning of Wednesday, Aug, 14. The demonstrators were supporters of ousted President Mohamed Morsi and the Muslim Brotherhood. Around 149 people were killed in clashes in the capital and ensuing violence around the country, the Egyptian Health Ministry said, according to news reports. The Muslim Brotherhood said the death toll was much higher.Deane, 61, had worked for Sky for 15 years, based in Washington, D.C., and then Jerusalem, the network reported. He had been covering the clashes in Egypt with Sky's Middle East correspondent, Sam Kiley. None of the other team members were hurt, the broadcaster said.The BBC reported that Deane was born in Hannover, Germany. The Washington Postsaid he was the husband of former Post reporter Daniela Deane and that the couple have two sons.</t>
  </si>
  <si>
    <t>Miguel Gil Moreno de Mora</t>
  </si>
  <si>
    <t>Kurt Schork, veteran Reuters coresspondent, and Miguel Gil Moreno de Mora, Associated Press cameraman, were killed in an ambush by rebels of the Revolutionary United Front (RUF). Schork, 53, and Moreno de Mora, 32, were traveling in two vehicles with soldiers from the Sierra Leone Army (SLA) when RUF forces opened fire on them east of Rogberi Junction, some 54 miles from the capital, Freetown. The ambush took place in an area that had recently been the scene of fierce fighting between rebels and pro-government forces.Four SLA soldiers were also killed in the incident, while two other Reuters journalists, cameraman Mark Chisholm and photographer Yannis Behrakis, were wounded. Chisholm and Behrakis received first-aid treatment at a local hospital run by United Nations peacekeepers before they were evacuated to Indian Field Hospital in Freetown, where they were treated for minor injuries.</t>
  </si>
  <si>
    <t>Miguel PÃ©rez Julca</t>
  </si>
  <si>
    <t>Radio Ã‰xitos</t>
  </si>
  <si>
    <t>Two hooded gunmen shot and killed the popular Peruvian radio commentator in front of his wife and children, according to news reports. Eyewitnesses quoted by the Lima daily La RepÃºblica said the attackers opened fire as the journalist and his family were nearing the front door of their home in northwestern Peru, then sped away on a motorcycle. PÃ©rez's wife, Nelly Guevara, was wounded in the attack.PÃ©rez was host of the radio program "El Informativo del Pueblo" ("Bulletin of the People") on the JaÃ©n-based station Radio Ã‰xitos. PÃ©rez, 38, had covered local crime and allegations of government corruption.Guevara told local reporters that her husband had received death threats on his cell phone in the weeks prior to his death. She said that an unknown vehicle had followed PÃ©rez on the afternoon of March 16.In the days following the murder, Guevara said she received telephone calls at home from unidentified people who threatened to kill her and her three children, according to Peruvian news reports. Correspondents Juan VÃ¡squez of AmÃ©rica TelevisiÃ³n and Walter Altamirano of Radio AcajÃº told local reporters that they had also been threatened after covering news of the murder.Four people were detained in connection with PÃ©rez's murder, although three were released without charge, according to the press freedom group Instituto Prensa y Sociedad. One suspect, JosÃ© Hurtado VÃ¡squez, remained in custody. JaÃ©n police accused Hurtado of hiring two local gunmen to kill the journalist. Investigators say Hurtado was angered by on-air criticism of his girlfriend, the director of a local nonprofit organization, according to Peruvian press reports. Hurtado denied the accusation, the Lima-based daily El Comercio reported.Local colleagues and Lima-based journalists who spoke to CPJ said they were skeptical of the police investigation. According to La RepÃºblica, PÃ©rez promised during his last show that he would reveal the names of "JaÃ©n police officers who are in cahoots with drug traffickers and protect gangs of criminals." A few hours before the murder, several witnesses saw PÃ©rez and Police Commander Jorge Velezmoro Ruiz at a local restaurant, La RepÃºblica reported. Velezmoro denied having seen PÃ©rez that day, the newspaper said.On April 16, 2008, a court in JaÃ©n convicted Hurtado of masterminding the slaying and sentenced him to 27 years in prison, and Nazario Coronel RamÃ­rez, also known as "Chamaya," to 19 years in prison. The court also ordered the two men to pay the journalist's family 35,000 Peruvian sols (US$13,000) as compensation, El Comercio said.The slaying was the first involving a Peruvian journalist since the 2004 murders of two radio commentators, Alberto Rivera in Pucallpa and Antonio de la Torre EcheandÃ­a in Yungay.</t>
  </si>
  <si>
    <t>Mika Yamamoto</t>
  </si>
  <si>
    <t>Japan Press</t>
  </si>
  <si>
    <t>Yamamoto, a video and photojournalist for Tokyo-based Japan Press, was killed in clashes between rebels and Syrian government forces in the northern city of Aleppo, according to news reports and Japan's Foreign Ministry.In footage released by Japan Press and shot shortly before her death, Yamamoto is seen traveling with the rebel Free Syrian Army to an area that had been bombed when gunshots were heard. Aleppo was the scene of a heavy government attacks that day.Yamamoto was among a group of journalists that included Kazutaka Sato, her husband and colleague. In a telephone interview with Japan's NTV and described by Reuters, Sato said: "We saw a group of people in camouflage fatigues coming toward us. They appeared to be government soldiers. They started random shooting. They were just 20, 30 meters away or even closer." The other journalists scattered and escaped harm, he said, but Yamamoto was struck by the gunfire. She died at a nearby hospital.Deputy Foreign Minister Faysal Mekdad denied that government forces killed Yamamoto and said she was killed by "armed groups," The Associated Press reported.Yamamoto, 45, was a veteran correspondent, who covered the war in Afghanistan in 2001 and the U.S.-led invasion of Iraq in 2003, according to Japan Press, which produces documentaries and news footage, according to its website.</t>
  </si>
  <si>
    <t>Mikhail Beketov</t>
  </si>
  <si>
    <t>Khimkinskaya Pravda</t>
  </si>
  <si>
    <t>Mikhail Beketov, 55, the former editor of the independent newspaper Khimkinskaya Pravda in the Moscow suburb of Khimki, died in a Moscow hospital from heart failure stemming from a choking episode during lunch, Elena Kostyuchenko, Beketov's friend and a reporter for the newspaper Novaya Gazeta, told CPJ by phone.The choking incident was directly related to a November 2008 assault on Beketov, which left him in a coma for several months, according to Kostyuchenko and news reports. When he was in the coma, surgeons maintained his breathing by inserting a tube during a tracheotomy. Kostyuchenko said the combination of the deep tracheal scars and the food led to him choking, which blocked airflow to his lungs and in turn led to heart failure.In November 2008, neighbors had found Beketov lying in his front yard in Khimki, more than 24 hours after unidentified assailants crushed his skull, broke his legs, smashed both hands, and left him to die in the cold. Physicians removed part of Beketov's brain after the attack, and amputated a leg as well as some fingers, according to news reports. The journalist regularly visited the hospital for checkups.Prior to the attack, Beketov had publicly accused Vladimir Strelchenko, then the mayor of Khimki, of nepotism and corruption and had heavily criticized his administration's decision to replace parts of a local forest with a freeway.Yevgeniya Chirikova, a local environmental activist and contributor to Khimkinskaya Pravda, told CPJ that Beketov had received multiple threats in connection to his work. She said that unknown men had approached and told him, "You're due for a hit." In May 2007, unknown attackers firebombed Beketov's car, and killed his dog, Chirikova told CPJ.Authorities, including Russian President Vladimir Putin, promised to bring his attackers to justice but investigators failed to name or arrest anyone in connection with the assault. Instead, two years after the attack, the journalist was convicted of libel in connection with a lawsuit filed by Strelchenko. He was ordered to pay 5,000 rubles in damages to the former mayor. A higher court later overturned the verdict.</t>
  </si>
  <si>
    <t>Milan Pantic</t>
  </si>
  <si>
    <t>Vecernje Novosti</t>
  </si>
  <si>
    <t>Pantic, a reporter for the Belgrade daily Vecernje Novosti, was killed shortly before 8 a.m. as he was entering his apartment building in the central Serbian town of Jagodina.Pantic had gone to fetch a loaf of bread. As he entered the front door of his building, attackers grabbed him from behind, broke his neck, and then struck him several times on the head with a sharp object as he lay face down on the ground, according to Vecernje Novosti.An eyewitness saw two attackers-both aged 20 to 30 and wearing masks and black shirts-running from the scene, sources at Vecernje Novosti said. Local authorities launched an investigation, but no progress was reported at year's end.The 47-year-old journalist worked as the Vecernje Novosti correspondent for the Pomoravlje region of central Serbia. He reported extensively on criminal affairs, including corruption in local companies. His wife, Zivka Pantic, told Vecernje Novosti that Pantic had received numerous telephone threats in response to articles he had written.</t>
  </si>
  <si>
    <t>Mir Illias Hossain</t>
  </si>
  <si>
    <t>Dainik Bir Darpan</t>
  </si>
  <si>
    <t>Hossain, 43, editor of the newspaper Dainik Bir Darpan, was assassinated in the southwestern town of Jhenaidah. According to the English-language daily The Independent, published from Dhaka, three unidentified assailants riding a motorcycle fired from close range at Hossain and a friend as they were talking outside a shop. Hossain was killed instantly. His friend, Alfaj Uddin, died en route to the hospital. Dainik Bir Darpan had been outspoken against left-wing militant activity in the area, arguing that the leftist underground should abandon violence and engage in the democratic process. Hossain himself wrote numerous articles criticizing local militants for ignoring the needs of the rural population. Although both Hossain and Alfaj Uddin had been active in the Sramajibi Mukti Andolan, a radical leftist organization working for more equitable land distribution, CPJ sources believe Hossain was targeted for his journalistic work.</t>
  </si>
  <si>
    <t>Miran Krovatin</t>
  </si>
  <si>
    <t>Slovakia</t>
  </si>
  <si>
    <t>Ilaria Alpi, an Italian journalist, and Krovatin, a Slovakian cameraman, both on assignment for the Italian state RAI-3 television station, were killed when men armed with machine guns opened fire on their pickup truck outside the Italian embassy.</t>
  </si>
  <si>
    <t>Mirwais Jalil</t>
  </si>
  <si>
    <t>Jalil, a 25-year-old reporter for the Pashto- and Persian-language sections of the BBC World Service, was kidnapped and murdered while returning from an interview with renegade prime minister Gulbuddin Hekmatyar at his base in Charasyab, south of Kabul. Five masked militiamen stopped Jalil's taxi and abducted him at gunpoint. The assailants released the taxi driver and an Italian journalist who was traveling with Jalil. Jalil's body was discovered the following morning in Chelsitoon, on the outskirts of Kabul. He had been shot at least 20 times in the head and chest. Jalil had received threats during the year from several of Afghanistan's warring mujahedeen factions. He had aggressively covered the country's internecine civil war for the BBC, and his reports were widely recognized as authoritative in Afghanistan.</t>
  </si>
  <si>
    <t>Mirza Iqbal Hussain</t>
  </si>
  <si>
    <t>News Network International</t>
  </si>
  <si>
    <t>Hussain, a photographer for News Network International, a Pakistani independent news agency, died in a hospital from injuries he sustained in a bomb blast that occurred 10 minutes after an initial explosion near a billiards hall in Quetta, capital of Baluchistan province, according to NNI editor Tariq Nadeem and local news reports.The twin blasts killed dozens, including police, emergency workers, and journalists who rushed to the scene of the first explosion, according to news reports. The billiards hall is in a predominantly Shia area of Quetta. The bombings were part of a series of bomb attacks reported across Pakistan that day, news reports said.At least two other journalists were killed covering the explosion. Imran Shaikh, a senior cameraman for Samaa TV, was killed in the blast, and Saif ur Rehman, a reporter for the outlet, died a few hours later at a local hospital from injuries he sustained in the explosion, news reports said.The Associated Press reported that Lashkar-e-Jhangvi, a sectarian militant group, claimed responsibility for the attack. Bakar Saddiq, a spokesman for the group, said a suicide bomber carried out the first attack, while the second was a car bomb that had been detonated remotely, the AP said.Hussain had worked with News Network International for four years, Nadeem told CPJ. Hussain's brother, Mirza Mohammad Hussain, a photographer for Independent News Pakistan, a national news agency, was injured while covering the blast, Nadeem said.</t>
  </si>
  <si>
    <t>Misri Khan</t>
  </si>
  <si>
    <t>Ausaf, Mashriq</t>
  </si>
  <si>
    <t>Khan, a newspaper reporter and head of the local journalists association, was shot several times as he entered the press club building in Hangu, near the border with Afghanistan, according to news reports and the Pakistan Federal Union of Journalists. Shahid Sabir, news editor for the Urdu-language daily Ausaf, said two or more assailants had apparently been lying in wait.Khan was a reporter for Ausaf, as well as Mashriq, an Urdu-language daily published in Peshawar, provincial capital of Khyber Pakhtunkhwa. Khan was also president of the Hangu Union of Journalists.The English-language daily Dawn reported that Khan had received threats from militant organizations. Khan had been a journalist for more than 20 years, reporting for several newspapers during his career, according to the Pakistan Federal Union of Journalists. He was survived by a wife, six sons, and five daughters.</t>
  </si>
  <si>
    <t>Mohamed Abderrahmani</t>
  </si>
  <si>
    <t>Abderrahmani, director of the government-run, French-language daily El-Moudjahid, was killed after unidentified assailants sprayed his car with bullets when he stopped at a traffic light on his way to work. Abderrahmani died of his wounds before arriving at the hospital.</t>
  </si>
  <si>
    <t>Mohamed Abu Halima</t>
  </si>
  <si>
    <t>Al-Najah</t>
  </si>
  <si>
    <t>Abu Halima, a journalism student at Al-Najah University in Nablus and a correspondent for university-affiliated Al-Najah radio station, was shot at the entrance of the Balata refugee camp, outside the city of Nablus, according to local Palestinian journalists. Abu Halima, who also worked as a freelance photographer, was reporting on Israeli troop activity near the camp.Moaz Shraida, a producer and host at the station who was speaking to the journalist moments before he was killed, said that Abu Halima described three Israeli jeeps about 1 mile (2 kilometers) away from the camp's entrance, where he was standing. Shraida said that Abu Halima told him that he had begun to photograph the jeeps. Shraida said he then heard gunfire and lost contact with Abu Halima.Shraida spoke later to Abu Halima's cousin, who was at the scene. The cousin said that Abu Halima was struck by Israeli gunfire in the stomach and died at a local hospital. CPJ has not been able to speak with Abu Halima's cousin or independently confirm his account.A family member of Abu Halima told CPJ that the journalist was dressed in street clothing the day of the shooting. Local journalists told CPJ that witnesses said that Abu Halima was standing among a crowd of people at the entrance of the camp when he was shot. The journalists also said that prior to the shooting there had been clashes in the area between Palestinian youths and the Israeli army.In a voicemail message to CPJ, a spokesman for the Israel Defense Forces who identified himself as Sam Weiderman said that "as far as we know, [Abu Halima] was not a journalist," that Abu Halima "was armed and he opened fire on IDF forces," and that the IDF "returned fire."</t>
  </si>
  <si>
    <t>Mohamed Ahmed Taysir Bellou</t>
  </si>
  <si>
    <t>Shahba Press</t>
  </si>
  <si>
    <t>Bellou, a cameraman with the opposition news agency Shahba Press and editor of opposition station Shahba TV, was shot by a sniper while he was covering clashes between the Syrian army and the rebels in the Lairmoon district of Aleppo, according to the agency and the Syrian Journalists Association.Ma'moun Abu Amr, editor-in-chief of Shahba Press, told CPJ that Bellou, who was accompanying the rebels, was killed instantly. Bellou was also known as Mohamed al-Endany among his friends and colleagues.Abu Amr told CPJ that Bellou covered clashes for Shahba Press and managed its YouTube channel, which had more than 2,000 subscribers and 800,000 page views. Shahba Press publishes news coverage of local issues, including food shortages and clashes between the rebels and the Syrian army.Shahba Press also publishes a weekly magazine called Free Syria, which is printed in Turkey and distributed in the northern areas.</t>
  </si>
  <si>
    <t>Mohamed al-Hamdani</t>
  </si>
  <si>
    <t>Al-Itijah</t>
  </si>
  <si>
    <t>Al-Hamdani, a correspondent for Al-Itijah satellite television in Al-Anbar province, was covering a religious celebration in a cultural center in Ramadi when a suicide bomber detonated explosives, news reports said. Ahmad Abd al-Salam, a correspondent for Al-Aan satellite TV station, and Ahmad al-Hayti, a radio reporter for Iraq Hurr, were injured in the attack, according to news reports.Al-Hayti told his station that the celebration included a gathering of poets and writers reciting their work and had no security. Fourteen people were killed and 23 injured in the attack, according to news reports.</t>
  </si>
  <si>
    <t>Mohamed al-Khal</t>
  </si>
  <si>
    <t>Al-Khal, a videographer who documented unrest in the eastern city of Deir al-Zour, was killed in government shelling of the Hamidiya neighborhood while covering ongoing clashes between government forces and the rebel Free Syrian Army, according to DeirEzzorTV, a local news broadcaster, and the Shaam News Network.Al-Khal had contributed hundreds of hours of footage to the Shaam News Network and DeirEzzorTV, including that of clashes, civilian injuries, and fighting since the start of the Syrian uprising in March 2011, the same sources said.International media relied heavily on footage shot by citizen journalists such as al-Khal. Shaam has posted tens of thousands of videos documenting the unrest in Syria since the uprising began in March 2011. The network's footage has been used by international news organizations such as Al-Jazeera and the BBC.</t>
  </si>
  <si>
    <t>Mohamed al-Mesalma</t>
  </si>
  <si>
    <t>Al-Mesalma, who was also known as Mohamed al-Hourani, was shot by a sniper while reporting on fighting in the village of Basri al-Hariri in the city of Daraa, Al-Jazeera reported. Al-Mesalma had been based in Daraa for about a year, where he reported for Al-Jazeera on the ongoing military clashes between the Syrian army and opposition forces, the reports said.Local opposition group AEN Network, and local media affiliated with the Syrian opposition, posted a video of the attack, which showed al-Mesalma running across a street with members of an Al-Jazeera crew, and then being shot. The journalist was holding his Al-Jazeera TV microphone at the time of his death.</t>
  </si>
  <si>
    <t>Mohamed Amin</t>
  </si>
  <si>
    <t>Three journalists were killed in a suicide bomb attack at a BenadirUniversity graduation ceremony in the capital, Mogadishu. In all, the explosion claimed the lives of at least 23 people, including several top government officials, according to news reports. Amin, a Radio Shabelle reporter, and Hassan Zubeyr, a cameraman for Al-Arabiya television, were pronounced dead at the scene. Abdulkhafar Abdulkadir, a freelance photographer, died at a local hospital later in the day.Minister of Information Dahir Mohamud Gelle told reporters that the suicide bomber was a suspected Al-Shabaab insurgent who was targeting government ministers attending the ceremony at the Hotel Shamo. Gelle said Health Minister Qamar Aden, Education Minister Ahmed Abdullahi, and Higher Education Minister Ibrahim Hassan were killed. The minister of sports and tourism, Suleiman Olad Roble, died two days later from injuries suffered in the attack.Amin, 24, had worked for Radio Shabelle for just six months. Both of his parents had recently been killed, making him the familyâ€™s primary provider.</t>
  </si>
  <si>
    <t>Mohamed Dorbane</t>
  </si>
  <si>
    <t>Mohamed Guessab</t>
  </si>
  <si>
    <t>Algerian Radio</t>
  </si>
  <si>
    <t>Guessab, host of "Radio Koran," a religious program on state-run Algerian Radio, was fatally shot while driving with his two brothers, one of whom was killed and the other seriously wounded, in the Algiers suburb of Beau Fraisier. Islamic militants are thought to be responsible for his murder.</t>
  </si>
  <si>
    <t>Mohamed Ibrahim Raage</t>
  </si>
  <si>
    <t>Radio Mogadishu, Somali National TV</t>
  </si>
  <si>
    <t>Two unidentified gunmen shot Mohamed multiple times just outside his home in the Dharkenley district of the capital, according to news reports and local journalists.After a period in exile, Mohamed, 34, had recently returned to Somalia to work as a reporter and producer for state broadcasters Radio Mogadishu and Somali National Television. He had covered government and parliamentary affairs, according to local journalists and news reports.Mohamed had fled Somalia in 2009 due to the country's insecurity, resettling in Kampala, Uganda, for a time, according to news reports. Nicknamed "Honest," he had formerly worked at the independent outlet Radio Shabelle.Local journalists speculated he could have been killed by Al-Shabaab militants because of his affiliation with government media. Journalists for Radio Shabelle, his former station, had also been targeted for attack in the previous year.Mohamed was survived by a pregnant wife and two daughters, local journalists told CPJ.</t>
  </si>
  <si>
    <t>Mohamed Lamine Legoui</t>
  </si>
  <si>
    <t>Algerian Press Service</t>
  </si>
  <si>
    <t>Legoui , M'Sila correspondent for the Algerian Press Service, was shot and killed by unidentified gunmen outside his home in Bou-Saada, in the M'Sila region. There were no witnesses to the murder, and no group claimed responsibility.</t>
  </si>
  <si>
    <t>Mohamed Meceffeuk</t>
  </si>
  <si>
    <t>DÃ©tective</t>
  </si>
  <si>
    <t>Meceffeuk, a journalist with the weekly magazine DÃ©tective who also contributed to the independent El-Watan, was shot and killed about 32 miles outside the town of Chlef.</t>
  </si>
  <si>
    <t>Mohamed Mekati</t>
  </si>
  <si>
    <t>Mekati, a correspondent for the government-owned newspaper El-Moudjahid, was shot near his home in Ain Naadja southwest of Algiers January 9. He died the next day.</t>
  </si>
  <si>
    <t>Mohamed Mohamud</t>
  </si>
  <si>
    <t>Unidentified gunmen shot Universal TV reporter Mohamed Mohamud, 26, outside of his home on October 22, 2013, in Wadajir district of the capital, Mogadishu, local journalists told CPJ. He was shot six times in the neck, chest, and shoulder as he drove to work, the journalists said. Mohamed, also known as "Tima'ade," died of internal bleeding around 10:30 p.m on October 26.Mohamed was an outspoken reporter who often covered social and security issues in Mogadishu, local journalists said. It's not clear who carried out the attack, although a Twitter account claiming to represent the Somali insurgent group Al-Shabaab claimed responsibility for the shooting. Local journalists could not pinpoint one particular report by the U.K.-based, privately owned broadcaster that may have led to the attack, but said Mohamed had received text message threats in the past by suspected Al-Shabaab militiamen.Mohamed is survived by a wife and daughter.</t>
  </si>
  <si>
    <t>Mohamed Mohamud Turyare</t>
  </si>
  <si>
    <t>Mohamed, a reporter and website editor for the Shabelle Media Network, died a week after being shot by unidentified assailants, according to local journalists and news reports. The journalist had been walking home from a mosque in the Hawo Tako neighborhood of Mogadishu when two gunmen attacked him, news reports said. Mohamed, who underwent abdominal surgery after the shooting, had been hospitalized at the time of his death.Mohamed, 22, was the fourth Shabelle journalist to be murdered in 2012. Local journalists said they believed Mohamed was targeted for his work at the network. Shabelle, though long established, had undergone recent management changes that led to harder-edged news coverage, local journalists said. The coverage, in turn, had engendered the wrath of Al-Shabaab militants and government officials, they said.</t>
  </si>
  <si>
    <t>Mohamed Quratem</t>
  </si>
  <si>
    <t>Enab Baladi</t>
  </si>
  <si>
    <t>Quratem, a reporter for the pro-opposition weekly Enab Baladi (The Grapes of My Country), was killed in government shelling of the Damascus suburb of Darya on November 28, according to hisemployerand the pan-Arab news channelAl-Arabiya. Quratem and two local activists, Marwan Shurbaji and Abd al-Rahim Shurbaji, died when a mortar shell fell on the building in which he was working, Eiad Shurbaji, a relative of the killed activists and an exiled Syrian journalist, told CPJ. The three bodies were not discovered until November 30 because of continuous shelling and the large amount of rubble, Shurbaji said.Quratem was a founding member of Enab Baladi, which began publishing in January 2012 with a focus on the country's civil war. Darya had been under heavy government bombardment since early November 2012, according to news reports. Most people fled when the government offensive began, but Quratem stayed behind to document the siege and work with local and international media outlets to get news out of the city, Enab Baladi reported.</t>
  </si>
  <si>
    <t>Mohamed Saeed al-Hamwi</t>
  </si>
  <si>
    <t>Al-Hamwi died of shrapnel wounds he sustained while filming government shelling of the Qaboun district of Damascus on February 5, according to local news reports and the Beirut-based press freedom organization Samir Kassir Foundation.He was hit in the eye by a piece of shrapnel in the mortar strike, the reports said. He was hospitalized in a coma for almost two weeks before he died.The journalist, who was also popularly known as "Ghias Shami," began filming and documenting the conflict in Syria when the uprising began in March 2011, news reportssaid. He covered protests and clashes between the Syrian government and rebel forces.Al-Hamwi contributed footage to the Qaboun Media Center, a group of opposition citizen journalists who film clashes in the neighborhood of Qaboun and publish the unattributed videos online.The center has published hundreds of videos since it established its YouTube account in July 2011. Its videos have been broadcast by local and international news outlets, including the New York Times,Al-Jazeera, and the Daily Mail.Al-Hamwi was arrested in May 2012 and spent approximately nine months at an Air Force Intelligence Branch prison near Damascus, local reports said. He graduated from the School of Journalism at Damascus University.</t>
  </si>
  <si>
    <t>Mohamed Salah Benachour</t>
  </si>
  <si>
    <t>Benachour, a reporter for the official Algerian Press Service, was shot and killed in Boufarik, south of Algiers, as he was returning from work.</t>
  </si>
  <si>
    <t>Mohamed Yamen Naddaf</t>
  </si>
  <si>
    <t>Naddaf, a cameraman with the opposition news agency Shahba Press, was shot by a sniper while covering clashes between the Syrian army and the rebels in the Al-Sheik Saied neighborhood of Aleppo, according to the agency, the Syrian Journalists Association, and local human rights group Syrian Human Rights Committee.Ma'moun Abu Amr, editor-in-chief of Shahba Press, told CPJ that Naddaf, who was accompanying the rebels, was killed instantly.Shahba Press publishes news coverage of local issues, including food shortages and clashes between the rebels and the Syrian army.Shahba Press also publishes a weekly magazine called Free Syria, which is printed in Turkey and distributed in the northern areas.</t>
  </si>
  <si>
    <t>Mohammad Abbas Mohammad</t>
  </si>
  <si>
    <t>Al-Bayinnah al-Jadida</t>
  </si>
  <si>
    <t>Unidentified gunmen shot Mohammad, 28, an editor for the Shiite-owned newspaper Al-Bayinnah al-Jadida, as he left his home in the Adil section of western Baghdad to go to work early the morning of August 7, according to The Associated Press and CPJ sources. Mohammad was highly critical of politicians and Iraqi officials regardless of sect or affiliation, a local source told CPJ. The journalist had received several death threats because he worked for the paper, local journalists said.</t>
  </si>
  <si>
    <t>Mohammad Hilal Karji</t>
  </si>
  <si>
    <t>Karji, a correspondent for the Jordan-based satellite channel Baghdad TV, and his cousin were traveling to Baghdad for work when they were stopped at an Iraqi Army checkpoint in the town of Yusufiya, about 12 miles south of Baghdad, according to a source at the station who requested anonymity. The two were handed over to armed men who claimed to be security officers and who were in a car stationed by the checkpoint, the source said.Karji and his cousin tried to escape, but only the cousin was able to flee, the source said.The gunmen were suspected members of the Mahdi Army, a militia led by radical Shiite cleric Muqtada al-Sadr, according to the source at the station. The source said that Karji was shot in the head and that the body showed signs of torture.Karji was believed to be killed because of his affiliation with Baghdad TV, where he worked for two years, the source told CPJ. The channel, owned by the Iraqi Islamic Party, a large Sunni political group, had lost at least seven other employees since June 2005. The channel had been attacked by a truck laden with explosives in one incident and shelled by insurgents in another. The attacks forced the channel to relocate its main headquarters to Jordan.</t>
  </si>
  <si>
    <t>Mohammad Imran</t>
  </si>
  <si>
    <t>A suicide bomber killed Imran, a cameraman trainee for Express TV, and Tahir Awan, a freelance reporter for the local Eitedal and Apna Akhbar newspapers, in North West Frontier Province, now known as Khyber Pakhtunkhwa, according to the Pakistan Federal Union of Journalists and local news reports.The fatal explosion occurred in the wake of a smaller blast and apparently was intended to target the early responders to the scene, the reports said. At least five other people were killed and several more injured, including police and civilians, in the early evening attack, according to the news reports.</t>
  </si>
  <si>
    <t>Mohammad Quamruzzaman</t>
  </si>
  <si>
    <t>Neel Sagar</t>
  </si>
  <si>
    <t>Quamruzzaman, a reporter for the weekly newspaper Neel Sagar, was fatally shot by security officers while covering their crackdown on a violent protest against election results in the northern town of Nilphamari.</t>
  </si>
  <si>
    <t>Mohammad Saeed</t>
  </si>
  <si>
    <t>Saeed, a reporter, was fatally shot by unidentified armed men in a town outside of Aleppo, according to news reports.There are conflicting reports on the precise circumstances of Saeed's death. According to Al-Arabiya, he was at a barber shop in the town of Haritan when three unidentified gunmen shot him in the head with a silenced pistol. The Aleppo Media Center and Orient News said that Saeed was shot outside the barbershop by gunmen in a moving vehicle.According to the Syrian Revolutionary General Commission (SRGC), a coordinating body representing dozens of opposition groups, Saeed began his career early in the revolution as a media activist, and worked as the SRGC's official spokesman in Aleppo, where he was interviewed by international satellite networks such as Al-Jazeera. He then worked as a reporter for Orient News in Aleppo before he began reporting for Al-Arabiya from the same city.Saeed's coverage for Al-Arabiya included an October 16, 2013, report on clashes at a prison in Aleppo. The Associated Press reported that Saeed was an important news source for its journalists, and those of other international news outlets.An unidentified colleague of Saeed's said the journalist had received death threats from a group that he declined to identify, Orient News reported.No groups have claimed responsibility for the killing.</t>
  </si>
  <si>
    <t>Mohammad Samdani Warsi</t>
  </si>
  <si>
    <t>Parcham</t>
  </si>
  <si>
    <t>Samdani, business manager of the Urdu-language daily Parcham, was shot and killed by unknown gunmen at the newspaper's office. The assailants were looking for Parcham's editor but turned on Samdani when they failed to find their original target. The paper's editorial policy supported the Mohajir Quami Movement.</t>
  </si>
  <si>
    <t>Mohammad Shamma</t>
  </si>
  <si>
    <t>Shamma, an engineer for the pro-government, private Syrian television station Al-Ikhbariya, was killed with his colleague, Sami Abu Amin, when armed men attacked the station's offices in the town of Doursha, south of Damascus, in the early hours of the morning, according to news reports.A video released by Al-Ikhbariya stated that Shamma had been working the night shift with Abu Amin when the attack occurred.A total of three employees and four security guards were killed in the attack, according to SANA, the official Syrian news agency. Al-Ikhbariya and other pro-government stations provided footage of the attack's aftermath, showing piles of debris and destroyed equipment. The gunmen had ransacked the offices and planted explosives, the station reported.Pro-government news outlets blamed the attack on armed terrorist groups.</t>
  </si>
  <si>
    <t>Mohammed Abdullahi Khalif</t>
  </si>
  <si>
    <t>Voice of Peace</t>
  </si>
  <si>
    <t>Khalif, a contributor to the private radio station Voice of Peace in the semi-autonomous region of Puntland, was killed by crossfire while covering an army raid on an illegal gun market.Khalif died from a bullet to the chest as soldiers were raiding the dealership to recover an assault rifle allegedly stolen from the army, according to the National Union of Somali Journalists and local journalists. One other person died and several others were wounded in the raid.Khalif, believed to be about 25, had contributed news reports to the station on a voluntary basis since 2006, Director Mohamed Ali Ahmad told CPJ. He had worked as a station technician for several months before that, Ahmad said.</t>
  </si>
  <si>
    <t>Mohammed al-Ashram</t>
  </si>
  <si>
    <t>Al-Ashram, 26, a cameraman for the pro-government television station Al-Ikhbariya, was shot in the chest and leg while covering clashes between Syrian government forces and the rebel Free Syrian Army in the eastern city of Deir Al-Zour, according to his employer.Imad Sara, the station's director, told Agence France-Presse that al-Ashram "was killed by terrorists." Since the start of the uprising in March 2011, the regime has used "terrorists" as a catch-all phrase for opposition fighters, according to news reports.</t>
  </si>
  <si>
    <t>Mohammed al-Nabbous</t>
  </si>
  <si>
    <t>Libya Al-Hurra TV</t>
  </si>
  <si>
    <t>Camera Operator, Internet Reporter, Publisher</t>
  </si>
  <si>
    <t>An unknown gunman shot al-Nabbous, founder of the online opposition outlet Libya Al-Hurra TV, while he was covering a battle in Benghazi, according to news reports. He was the second journalist to be killed during the armed conflict between Libyan rebels and forces loyal to leader Muammar Qaddafi.Al-Nabbous, 28, was streaming live audio from the scene of the battle when his feed was suddenly interrupted. Described as the face of citizen journalism in Libya, al-Nabbous established Libya Al-Hurra TV to stream live feeds online and post commentary concerning the popular uprising. Al-Nabbous' broadcasts started on February 19, one month before he was killed.</t>
  </si>
  <si>
    <t>Mohammed Ghanem</t>
  </si>
  <si>
    <t>Unidentified gunmen opened fire on Ghanem, a cameraman for the independent TV channel Al-Sharqiya, and his colleague, correspondent Mohammed Karim al-Badrani, while they were filming in the Al-Sarjkhana area of Mosul in Nineveh province, the station said. Both journalists were killed by shots to the head and chest, the reportssaid.Reports said that the journalists were filming a report on a market in the Al-Sarjkhana area in the run-up to the holiday of Eid al-Adha.It was unclear why the journalists were targeted. An unidentified Al-Sharqiya journalisttold Agence France-Presse that recent reports by the station on security operations in Mosul had angered anti-government militants. The journalist said the station had received death threats by the militants.But Al-Sharqiya, which is popular among Iraq's Sunni minority, is also known for its critical editorial stance against the Shia-led government under Prime Minister Nouri al-Maliki. In April, the government suspended Al-Sharqiya's license, along with those of nine other channels, after accusing the stations of adopting a "sectarian tone" in the aftermath of a security raid against Sunni-led demonstrations that killed dozens.Atheel al-Nujaifi, governor of Nineveh province, said an investigation had been opened into the killing of the journalists and that the attack aimed to "muzzle the voice of people."The channel's news director, Ali Wajih, told The Associated Press: "This is not new for Al-Sharqiya. This is usual for Iraq, that they kill journalists."</t>
  </si>
  <si>
    <t>Mohammed Haroon</t>
  </si>
  <si>
    <t>Al-Kadiya</t>
  </si>
  <si>
    <t>Unidentified gunmen killed Haroon, a controversial journalist, as he was driving in Baghdad. Haroon, 47, publisher of the weekly newspaper Al-Kadiya who also served as secretary-general of the Iraqi Journalists Syndicate, was shot four times, according to CPJ sources. In weeks before his death, he told colleagues that he had been threatened, told to resign his position at the syndicate, and lower his public profile, CPJ sources said. The syndicate is among a small number of professional press associations in Iraq. In his weekly columns for Al-Kadiya, Haroon often accused Iraqi journalists of collaborating with U.S. intelligence, according to CPJ sources. Haroon had once worked for newspapers overseen by Uday Hussein, son of the former Iraqi president, those sources said.</t>
  </si>
  <si>
    <t>Mohammed Hussein Navab</t>
  </si>
  <si>
    <t>Keyhan</t>
  </si>
  <si>
    <t>Navab, a correspondent for the Tehran daily Keyhan, was killed in Mostar by gunmen. He disappeared on August 28, and his body was discovered on September 5. A coroner determined that he died on August 30. A fact-finding mission sent to Mostar by the Iranian government concluded that Croat militiamen abducted and killed Navab.</t>
  </si>
  <si>
    <t>Mohammed Ibrahim</t>
  </si>
  <si>
    <t>Express News, Daily Express</t>
  </si>
  <si>
    <t>Ibrahim, a reporter for Express TV, was gunned down by unidentified men outside Khar, the main town of the Bajaur tribal area, according to news reports. The journalist was returning by motorcycle from an interview with local Taliban spokesman Maulvi Omar, according to the Pakistan Federal Union of Journalists and Imtiaz Ali, a Washington Post correspondent based in the nearby regional capital of Peshawar.The assailants took the footage of Ibrahim's interview with the Taliban spokesman, said Ali, citing information from local journalists. Ali said that Ibrahim also worked for the Urdu-language Daily Express. No arrests or claims of responsibility were made.</t>
  </si>
  <si>
    <t>Mohammed Kamara</t>
  </si>
  <si>
    <t>Kamara, a correspondent for the independent radio station SKY-FM, was shot dead by Revolutionary United Front (RUF) rebels on Siaka Stevens Street in central Freetown. The journalist covered court proceedings, including the treason trials that followed President Ahmad Tejan Kabbah's reinstatement. Kabbah was ousted by RUF forces in May 1997 and returned to power in March 1998 with the help of the Nigerian-led West African peacekeeping force (ECOMOG).</t>
  </si>
  <si>
    <t>Mohammed Karim al-Badrani</t>
  </si>
  <si>
    <t>Unidentified gunmen opened fire on al-Badrani, correspondent for the independent TV channel Al-Sharqiya, and his colleague, cameraman Mohammed Ghanem, while they were filming in the Al-Sarjkhana area of Mosul in Nineveh province, the stationsaid. Both journalists were killed by shots to the head and chest, thereports said.Reports said that the journalists were filming a report on a market in the Al-Sarjkhana area in the run-up to the holiday of Eid al-Adha.It was unclear why the journalists were targeted. An unidentified Al-Sharqiya journalist told Agence France-Presse that recent reports by the station on security operations in Mosul had angered anti-government militants. The journalist said the station had received death threats by the militants.But Al-Sharqiya, which ispopular among Iraq's Sunni minority, is also known for its critical editorial stance against the Shia-led government under Prime Minister Nouri al-Maliki. In April, the government suspended Al-Sharqiya's license, along with those of nine other channels, after accusing the stations of adopting a "sectarian tone" in the aftermath of a security raid against Sunni-led demonstrations that killed dozens.Atheel al-Nujaifi, governor of Nineveh province, said an investigation had been opened into the killing of the journalists and that the attack had aimed to "muzzle the voice of people."The channel's news director, Ali Wajih, told The Associated Press: "This is not new for Al-Sharqiya. This is usual for Iraq, that they kill journalists."</t>
  </si>
  <si>
    <t>Mohammed Muslimuddin</t>
  </si>
  <si>
    <t>Asomiya Pratidin</t>
  </si>
  <si>
    <t>About six assailants armed with "sharp weapons" attacked Mohammed Muslimuddin, a correspondent with the vernacular daily Asomiya Pratidin, near his residence in the village of Barpukhuri in central Assam state, according to local news reports. He died of multiple injuries to the head, chest, stomach, and back en route to a hospital in the capital, Guwahati, the reports said.News reports quoting senior editors at his newspaper said Muslimuddin was targeted for writing about criminal activities, including the illegal drug trade, in the weeks leading up to his murder.His reporting implicated local influential figures and politicians, according to news reports. Local journalists told CPJ that they staged protests throughout the state to call attention to the murder. Three individuals were arrested on April 4 in connection with the killing, according to news reports.</t>
  </si>
  <si>
    <t>Mohammed Salahuddin</t>
  </si>
  <si>
    <t>Takbeer</t>
  </si>
  <si>
    <t>Salahuddin, editor of Urdu-language weekly Takbeer, was fatally shot by two unidentified gunmen on a motorcycle. The assailants ambushed him outside the paper's offices. In his editorials, he was very critical of the Mohajir Quami Movement, a Karachi-based party supported by many Muslim migrants from India.</t>
  </si>
  <si>
    <t>Mohammed Taha Mohammed Ahmed</t>
  </si>
  <si>
    <t>Sudan</t>
  </si>
  <si>
    <t>Al-Wifaq</t>
  </si>
  <si>
    <t>Masked gunmen bundled Taha, editor-in-chief of the private daily Al-Wifaq, into a car outside his home in east Khartoum late on September 5. Police found his severed head next to his body in an area south of the capital the following day. His hands and feet were bound, according to a CPJ source and news reports.Taha had angered Islamists by running an article about the Prophet Muhammad. He had also written critically about the political opposition and armed groups in Sudan's western Darfur region, according to press reports. No group claimed responsibility for the killing, Reuters reported.Taha, 50, was an Islamist and former member of the National Islamic Front. But in May 2005, he was detained for several days, fined 8 million Sudanese pounds (US$3,200), and his paper was closed for three months after he offended the country's powerful Islamists by republishing an article from the Internet that questioned the ancestry of the Prophet Muhammad. Demonstrators outside the courthouse demanded he be sentenced to death for blasphemy. Sudan is religiously conservative and penalizes blasphemy and insulting Islam with the death penalty.Six months before the slaying, unidentified assailants set fire to the offices of Al-Wifaq, badly damaging the building. The perpetrators were never identified, a CPJ source said.Several Sudanese journalists gathered at the Khartoum morgue to protest the murder and demand government protection for the press. The Arabic-language satellite news channel Al-Jazeera said Taha had fought many battles with the government and opposition parties over his writings and had made many political enemies.In April 2009, the Sudanese government executed nine men found guilty of involvement in the assassinatio. Many press freedom and human rights observers saw the prosecution as a miscarriage of justice, spurred by a thirst on the part of President Omar al-Bashir's regime for settling scores with the rebellious region of Darfur.All nine men were from this oppressed and poverty-stricken region of Sudan, which al-Bashir's power base held responsible for the International Criminal Court's March 2009 indictment accusing the leader of crimes against humanity.</t>
  </si>
  <si>
    <t>Mohamud Mohamed Yusuf</t>
  </si>
  <si>
    <t>Radio IQK</t>
  </si>
  <si>
    <t>Yusuf, 22, was killed in crossfire shortly after presenting the morning news on Radio IQK in northern Mogadishu. Local journalists said the fighting was so intense that Yusuf, hit twice in the stomach, was unattended for roughly three hours. The journalist was eventually taken to MedinaHospital but died from blood loss.Yusuf worked at Radio IQK, a private radio station also referred to as Holy Quran Radio, for three years as a reporter, a presenter, and, occasionally, a producer, the National Union of Somali Journalists reported. He was survived by a wife and three children.</t>
  </si>
  <si>
    <t>Mohan Hussein al-Dhahir</t>
  </si>
  <si>
    <t>Al-Mashreq</t>
  </si>
  <si>
    <t>Several gunmen in two vehicles attempted to abduct al-Dhahir, 49, managing editor of the Baghdad daily Al-Mashreq, at 8:30 a.m. while he waited outside his home in Baghdad's Al-Jamia neighborhood for the paper's car to pick him up for work, according to sources at the paper. After a struggle, the sources said, the gunmen shot al-Dhahir six times in the back and once in the head.Al-Mashreq is a privately owned, widely read Baghdad newspaper that publishes commentary critical of the government, according to local journalists. The paper had received numerous warnings to stop publishing, local journalists said. Al-Dhahir worked nearly four years for the paper.</t>
  </si>
  <si>
    <t>Mohieldin Al Naqeeb</t>
  </si>
  <si>
    <t>Al-Naqeeb, a 49-year-old journalist working with the local affiliate of state-run Al-Iraqiya TV in Nineveh province, was killed in a drive-by shooting north of Mosul.Al-Naqeeb was on his way to work from his home in an agricultural area on the outskirts of Mosul at around 8:30 a.m. when a group of armed men in a car approached and opened fire, killing him instantly, according to Samir Sloka, head of Al-Iraqiya's newsroom. Sloka said that al-Naqeeb had received several death threats because of his work at the channel. Al-Naqeeb began working for the Al-Iraqiya affiliate in Nineveh in 2005. Prior to 2003, he worked for state TV in Baghdad.</t>
  </si>
  <si>
    <t>Mohyedin Alempour</t>
  </si>
  <si>
    <t>Alempour, head of the BBC's Persian Service bureau in Tajikistan, was found dead near the University of Tajikistan in Dushanbe with a bullet wound to his head. Nothing had been stolen from him, even though he was wearing a gold ring and carrying his documents.</t>
  </si>
  <si>
    <t>Molhem Barakat</t>
  </si>
  <si>
    <t>Barakat, a freelance photographer who published with Reuters, was killed during a rebel assault on Kindi Hospital, a regime position in the northern city of Aleppo, The Associated Press reported. Reuters said he had submitted dozens of photos since he started working with the agency in May 2013.The rebel assault on the hospital, which rebels said had been turned into a government barracks, began with two suicide bombers attacking the building, news reports said. The opposition Aleppo Media Center told AP that Barakat was killed in the fighting while in a nearby carpet factory. His brother, a rebel fighter, was also killed in the factory. The Aleppo Media Center later posted a picture of Barakat's bloodied camera.There were conflicting reports on Barakat's age, ranging from 17 to 19. Barb Burg, Reuter's global head of communications, told CPJ that Barakat was born on March 8, 1995, making him 18 when he began submitting photos to Reuters. The same birthdate is listed on his Facebook profile, according to a screenshot acquired by CPJ. Burg said that he was not on assignment for Reuters, but he sent photos to the agency on an ad hoc basis.</t>
  </si>
  <si>
    <t>Mona al-Bakkour</t>
  </si>
  <si>
    <t>Al-Thawra, Syria al-Qalaa</t>
  </si>
  <si>
    <t>Al-Thawra and Syria al-QalaaOctober 3, 2012, in Aleppo, SyriaMona al-Bakkour, a reporter for the state-owned daily Al-Thawra and editor-in-chief of the pro-government news website Syria al-Qalaa, was killed by an explosion in Saadallah al-Jabri Square in the besieged northern city of Aleppo, close to where she was reporting, according to local news reports.Al-Bakkour was reporting for Al-Thawra on the conflict in Aleppo, and was staying in a hotel overlooking the square at the time of the explosion, news reports said. Over the past several months, Aleppo has experienced heavy fighting between government forces and the rebel Free Syrian Army, according to news reports.The official Syrian State TV reported in a news bulletin that al-Bakkour was killed by "terrorist explosions." Since the start of the uprising in March 2011, the regime has used "terrorists" as a catch-all phrase for all opposition fighters, according to news reports.</t>
  </si>
  <si>
    <t>Moolchand Yadav</t>
  </si>
  <si>
    <t>Yadav, a freelance reporter who regularly contributed to Hindi-language dailies, including Jansatta and Punjab Kesari, was shot dead on the street in Jhansi, Uttar Pradesh. Colleagues said that Yadav had been murdered at the behest of two powerful landowners angered by his exposÃ©s about local corruption.</t>
  </si>
  <si>
    <t>Mosaab al-Obdaallah</t>
  </si>
  <si>
    <t>Tishreen</t>
  </si>
  <si>
    <t>Culture, Politics, Sports, War</t>
  </si>
  <si>
    <t>Al-Obdaallah, 35, a reporter for the sports and culture section of the state-owned daily Tishreen, was shot point-blank in his home by Syrian security forces during a raid in the Nahir Eisha neighborhood of Damascus, according to news reports.Al-Obdaallah also wrote and took photographs for local news websites, Massoud Akko, president of the Media Freedom Committee of the Syrian Journalists Association, told CPJ. He used the penname "Abu Saeed" to report on the Syrian army's offensives and the resulting civilian deaths, and also sent photos to citizen journalists aligned with the opposition, Akko said. The journalist reported on events in Damascus and in his hometown of Daraa, where the Syrian uprising began in March 2011.Al-Obdaallah's friends said they believed the regime discovered his reporting for local news websites and directly targeted him for coverage seen as anti-government, Akko said. Al-Obdaallah graduated with a journalism degree from Damascus University, news reports said.</t>
  </si>
  <si>
    <t>Mosaab al-Shami</t>
  </si>
  <si>
    <t>Rassd News Network</t>
  </si>
  <si>
    <t>Al-Shami, a photographer for Rassd News Network, was shot in the chest by a sniper while trying to escape gunfire from security forces dispersing a sit-in demonstration in Nasr City in support of former President Mohamed Morsi, the network's director, Smahy Mustafa, told CPJ. The Rassd network had sharply criticized the ouster of Morsi.The raid to disperse the Rabaa Al-Adawiya sit-in sparked a week of clashes that left nearly 1,000 dead and many more injured. At least two other journalists, Sky News' Mick Deane and Al-Akhbar's Ahmed Abdel Gawad, were also killed while covering the events that day.</t>
  </si>
  <si>
    <t>Mouaz Alomar (Abu Mehdi Al Hamwi)</t>
  </si>
  <si>
    <t>Broadcast, Photographer, Internet Reporter</t>
  </si>
  <si>
    <t>Alomar was uploading footage of bombing from earlier in the day when a barrel bomb ripped through the building, according to Alomar's father, Abdurrahman Alomar, who cited survivors of the attack. Alomar's father, a pediatrician for the Syrian Expatriate Medical Association who lives in Turkey, provided photos to CPJ of bombed-out buildings he said were taken by his son that day.</t>
  </si>
  <si>
    <t>Mouloud Barroudi</t>
  </si>
  <si>
    <t>National Agency of Filmed News</t>
  </si>
  <si>
    <t>The body of Barroudi, a cameraman with the National Agency of Filmed News, was found stabbed to death near his home, west of Algiers.</t>
  </si>
  <si>
    <t>Mounir Bouamrane</t>
  </si>
  <si>
    <t>TVP</t>
  </si>
  <si>
    <t>TVP cameraman Jerzy Ernst, who was also in the car along with an Iraqi driver, was injured during the attack. Press reports quoted Ernst as saying that the main southbound highway out of Baghdad was closed, so their driver took an alternate route he thought would be safe. Ernst said their car, a sedan, came under fire from behind, and that Milewicz and Bouamrane were sitting in the back seat. After Milewicz was shot, the other passengers exited the car, but the gunfire continued, killing Bouamrane and injuring Ernst.According to press reports, the journalists had only been Iraq for a few days.Waldemir Milewicz, one of Poland's most experienced war correspondents, and his producer, Mounir Bouamrane, both employed by Polish state television TVP, were shot by armed gunmen, presumably Iraqi insurgents, while riding in their car at around 9:30 a.m. in Mahmoudiya, about 19 miles (30 kilometers) south of the capital, Baghdad.TVP cameraman Jerzy Ernst, who was also in the car along with an Iraqi driver, was injured during the attack. Press reports quoted Ernst as saying that the main southbound highway out of Baghdad was closed, so their driver took an alternate route he thought would be safe. Ernst said their car, a sedan, came under fire from behind, and that Milewicz and Bouamrane were sitting in the back seat. After Milewicz was shot, the other passengers exited the car, but the gunfire continued, killing Bouamrane and injuring Ernst.According to press reports, the journalists had only been Iraq for a few days.</t>
  </si>
  <si>
    <t>Mourad Hmaizi</t>
  </si>
  <si>
    <t>Hmaizi, a reporter with Algerian State Television, was shot and killed by unknown gunmen as he was getting out of his car in front of his home in Baraki, a suburb of Algiers.</t>
  </si>
  <si>
    <t>Muammar Khadir Abdelwahad</t>
  </si>
  <si>
    <t>Al-Ayn</t>
  </si>
  <si>
    <t>Abdelwahad, 39, a correspondent for Al-Ayn news agency, and Sabah al-Bazi, 30, a correspondent for Al-Arabiya and contributor to Reuters and CNN, were killed when gunmen wearing military uniforms seized control of a provincial government building in Tikrit, capital of Saleheddin province.The journalists were covering a provincial council meeting when the assailants--using car bombs, explosive vests, and grenades--mounted an assault on the government building in Tikrit, local and international news reported. At least 58 people were killed and nearly 100 were injured during the hours-long siege, according to news reports. Security forces regained control of the building after a fierce shootout, news reports said.</t>
  </si>
  <si>
    <t>Muftah Bu Zeid</t>
  </si>
  <si>
    <t>Brnieq</t>
  </si>
  <si>
    <t>Bu Zeid, 59, editor-in-chief of the privately owned weekly Brnieq, was shot dead in his car by armed men while distributing the paper in Benghazi, according to news reports. He was shot in the head, stomach, and hands, Reuters reported citing an unnamed medical source. The assailant fled in a waiting vehicle, according to reports citing eyewitnesses.</t>
  </si>
  <si>
    <t>Muhammad al-Ban</t>
  </si>
  <si>
    <t>Unidentified gunmen shot al-Ban, 58, a reporter and cameraman for the privately owned Al-Sharqiya television station, as he was leaving his home in Mosul's Al-Nour neighborhood around 8 a.m., according to CPJ sources. The gunmen used a Russian-made BKC machine gun mounted on the back of a pickup truck, a standard weapon used by Iraqi police and security, a CPJ source said. Four men then got out of the vehicle and shot several more times, the source said. Al-Ban's wife was wounded in the attack, The Associated Press reported. According to a CPJ source, al-Ban received several death threats warning him not to cover Kurdish activities in the north. The source said that al-Ban's last report, on a Kurdish educational festival in Arbil, was done in defiance of the death threats. Al-Ban worked for three years at Al-Sharqiya and was well known as an experienced journalist, according to a CPJ source. He had also been deputy editor of the leading local daily Al-Masar but had resigned seven months earlier to focus on his work for Al-Sharqiya.</t>
  </si>
  <si>
    <t>Muhammad al-Bishawi</t>
  </si>
  <si>
    <t>Najah Press Office, IslamOnline</t>
  </si>
  <si>
    <t>Al-Bishawi, a reporter for the Nablus-based Palestinian news service Najah Press Office and for IslamOnline.net, an Internet news service based in Qatar, was killed in an Israeli missile attack that had targeted Hamas leader Jamal Mansour. Israel had accused Mansour of masterminding several suicide bombings.Various sources, including al-Bishawi's Cairo-based editor, reported that at the time of the attack, al-Bishawi was in the Palestinian Center for Studies and Media, a Hamas information office, to interview Mansour for an article he was writing for IslamOnline.Al-Bishawi covered many topics for IslamOnline, ranging from Palestinian weddings to suicide bombers.</t>
  </si>
  <si>
    <t>Muhammad al-Rabou'e</t>
  </si>
  <si>
    <t>Al-Qahira</t>
  </si>
  <si>
    <t>Five individuals burst into Muhammad al-Rabou'e's home in the district of Beni Qais, in Yemen's northern province of Hajja and shot him multiple times, according to Al-Jazeera and other news outlets. Al-Rabou'e, 34, a reporter for the monthly Al-Qahira, had written several articles about the activities of a reputed criminal group.Police arrested five members of the Aouni family in connection with the slaying. The Ben Qais security chief, Abdelrazaq Azzaraq, told CPJ that the suspects--Ahmad Aouni and four of his sons--had carried out the murder in retaliation for the reporter's coverage of their alleged criminal activities, including accusations of child trafficking.The reporter had received several death threats in connection with his articles about the Aouni family, according to Al-Qahira Editor-in-Chief Muhammad Darman. The five suspects were previously arrested on charges of assaulting al-Rabou'e in December 2009, but prosecutors did not pursue charges in court.Al-Rabou'e worked as a journalist in Beni Qais for 11 years and covered multiple corruption cases in the course of his career.</t>
  </si>
  <si>
    <t>Muhammad Arif</t>
  </si>
  <si>
    <t>Arif was among more than 130 people killed in a bombing during a rally held to celebrate the homecoming of former Prime Minister Benazir Bhutto. The cameraman, who was on assignment, was survived by his wife and six children. Bhutto was assassinated two months later at a rally in Rawalpindi.</t>
  </si>
  <si>
    <t>Muhammad Hassan Al-Musalama</t>
  </si>
  <si>
    <t>Revolutionaries of Daraa Al-Muhata â€“ Tariq Al-Sadd</t>
  </si>
  <si>
    <t>Camera Operator, Editor, Internet Reporter</t>
  </si>
  <si>
    <t>Al-Musalama was killed while filming clashes in the southern Syrian town of Daraa, according to the Syrian Journalists Association and local news reports.Abo Kasem, a member of the group Revolutionaries of Daraa Al-Muhata-Tariq al-Sadd, told CPJ that al-Musalama filmed local events and clashes in the city for the group's Facebook page and YouTube channel.The group's YouTube channel has garnered nearly 400,000 views since its founding in October 2011 and includes coverage of video footage of events around the city of Daraa. Its videos have been used by local news outlets, including the opposition network Ugarit News. The group is also a member of the umbrella organization Consolidated Media Assembly, which coordinates opposition media in the city of Daraa.Abo Kasem told CPJ that he was with al-Musalama on the day he died. He said that al-Musalama filmed the clashes using his digital camera until the camera's memory card became full, at which point he left to upload the footage on the Internet. He was headed back to resume filming when a shell exploded in front of him and he was hit by shrapnel, according to Abo Kasem.Abo Kasem shared a video with CPJ that purportedly showed Al-Musalama being evacuated by a stretcher after being hit.Abo Kasem told CPJ that al-Musalama was a journalism student prior to the Syrian revolution and left his studies to cover protests in Daraa. A friend of al-Musalama, who is a member of a local media group in Daraa, confirmed Abo Kasem's statements and said that al-Musalama had also co-founded a revolutionary magazine in Daraa called Mehd Al-Thawra(Cradle of the Revolution).</t>
  </si>
  <si>
    <t>Muhammad Sayuti Bochari</t>
  </si>
  <si>
    <t>Pos Makasar</t>
  </si>
  <si>
    <t>Sayuti Bochari, a journalist with the Ujungpandang-based weekly Pos Makasar, died in the hospital of head and neck injuries. Sayuti was found lying unconscious on June 9 on a street in the village of Luwu, about 300 miles (480 kilometers) north of Ujungpandang, the provincial capital. His motorbike, found next to his body, was not damaged. Family members and friends said his injuries indicated he had been beaten. Sayuti had written several articles about local officials who had allegedly embezzled government funds earmarked for alleviating poverty. He had also reported on the theft of timber involving a village chief, a story that made the front page of Pos Makasar on June 1. The paper's editor-in-chief, Andi Tonra Mahie, said Sayuti's death was a result of his reporting on local corruption, but local police said the cause was a traffic accident.</t>
  </si>
  <si>
    <t>Muhammed Tariq Jadua</t>
  </si>
  <si>
    <t>Jisr Al-Shaghur Multimedia Network</t>
  </si>
  <si>
    <t>Broadcast, Camera Operator, Photographer</t>
  </si>
  <si>
    <t>Jadua, a videographer, was killed while covering clashes between Syrian rebels and government forces, according to news reports and his colleagues. He was a correspondent for the Jisr Al-Shaghur Multimedia Network (JMN), a group of local journalists who report on developments in the neighborhood of Jisr Al-Shaghur.JMN staff told CPJ that Jadua was filming mortar fire by the Artillery of Islam Battalion, an independent rebel unit in Syria, on a regime checkpoint. Habib al-Jisry, a member of the battalion's media office who was with Jadua when he died, told CPJ that they were both filming the battle when a shell fired by a regime T-72 tank exploded near them, and he was hit in the head with shrapnel.JMN has published nearly 100 videos on its YouTube channel, which was founded in December 2012. JMN staff told CPJ that Jadua had produced several videos on the effects of war on local civilians, including reports on internally displaced Syrians and public opinion of an opposition governing council. One of his reports, on the effects of regime bombardment on civilians, aired on opposition TV station Syria al-Gad.Ammar Dendish, a correspondent for Orient News, told CPJ that Jadua had also assisted him in producing a number of reports, including one on clashes between rebel and regime forces around Jisr Al-Shaghur.</t>
  </si>
  <si>
    <t>Muhannad Ghanem Ahmad al-Obaidi</t>
  </si>
  <si>
    <t>Dar al-Salam</t>
  </si>
  <si>
    <t>Gunmen believed to be affiliated with al-Qaeda in Iraq killed al-Obaidi, 25, a presenter and producer for the Iraqi Islamic Party-owned radio Dar al-Salam, according to a source at the station. Al-Obaidi was heading home when a car intercepted him and a gunman emerged, the source said.Police Brig. Abdul Karim al-Jubouri told the independent news agency Aswat al-Iraq that "the gunmen opened fire on the journalist, near Thiyab al-Iraqi Mosque in al-Moharibeen area." The Journalistic Freedoms Observatory, a local press freedom organization, reported that al-Obaidi resisted the gunmen when they attempted to abduct him, which led to his killing.Al-Obaidi worked on social programs for Dar al-Salam, al-Jubouri said, adding that he was also a preacher at Mosul's Bazwayah Mosque, Aswat al-Iraq reported.The source told CPJ that Dar al-Salam had received prior threats. Dar al-Salam and Baghdad TV, both owned by the Iraqi Islamic Party, a large Sunni political group, have been regularly targeted by insurgents. In April, a suicide attacker driving a garbage truck packed with explosives blew up the front of the building that houses Baghdad TV and Dar al-Salam in Baghdad.</t>
  </si>
  <si>
    <t>Muhsin Khudhair</t>
  </si>
  <si>
    <t>Alef Ba</t>
  </si>
  <si>
    <t>Khudhair, editor of the news magazine Alef Ba, was killed by unidentified gunmen near his home in Baghdad, the third journalist killed in Iraq in a week, Reuters and Agence France-Presse reported. The shooting took place just hours after Khudair attended a meeting of the Iraqi Journalists Union, which discussed the targeting of local journalists in Iraq, Reuters said. The killing continued two trends in Iraq: The vast majority of victims were Iraqi citizens; and most cases were targeted assassinations.</t>
  </si>
  <si>
    <t>Mukarram Khan Aatif</t>
  </si>
  <si>
    <t>Two gunmen killed Aatif, a reporter for the Pashto-language service of the U.S. government-funded Voice of America, at a mosque in Shabqadar, north of Peshawar. The assailants, who struck during evening prayers, shot Aatif multiple times before fleeing on motorcycles, police told reporters. Aatif died of his injuries at Lady Reading Hospital in Peshawar. An imam was injured in the attack.Taliban spokesmen spoke to several news outlets, taking responsibility for the killing. Ihsanullah Ihsan told The Associated Press that Aatif had been warned "a number of times to stop anti-Taliban reporting, but he didn't do so. He finally met his fate."Several CPJ sources said they were skeptical Aatif had been killed on the orders of the Taliban or for the publicly stated reasons. Aatif told friends and relatives that he started receiving threats from military and intelligence officials immediately after covering a November 2011 attack by U.S.-led NATO forces on Pakistani army check posts at Salala, near the border with Afghanistan. Twenty-four Pakistani soldiers died in the attack. Aatif filed reports on the attack for Deewa Radio and took part in what are called two-ways, which are live exchanges with the station's studio journalists.Aatif had spoken to local residents who said a Taliban hideout was just two kilometers from the army check posts, a tribal area journalist told CPJ. The Taliban's proximity to the army posts was highly sensitive information because it could have provided justification for the American attack. An official with the U.S. National Security Council told CPJ that a Special Forces team launched the attack after taking fire from the area of the Pakistani check posts.Deewa Radio said Aatif's reports explained the geography of the area but did not mention the Taliban. Deewa did not respond to CPJ's repeated queries seeking information on what was said by the station's studio journalists during their live two-way exchanges with Aatif. Deewa said no archive of Aatif's reports was available. Multiple CPJ sources in Pakistan and the United States said the Inter-Services Intelligence Directorate was believed to be behind the murder. A Pakistani security official said the speculation was unsubstantiated.</t>
  </si>
  <si>
    <t>Mukhtar Mohamed Hirabe</t>
  </si>
  <si>
    <t>Hirabe, 48, was shot several times in the head by unidentified gunmen as he and a colleague, Ahmed Omar Hashi, were walking to work in the capital, local journalists told CPJ. Hashi, 41, was shot in the stomach and hand but survived. A veteran Radio Shabelle reporter, Hirabe took up the role as station director after the former director, Said Tahlil Ahmed, was murdered in February. A popular journalist, Hirabe had led a charity drive to help displaced Somali children in 2006. He was survived by two wives and five children.</t>
  </si>
  <si>
    <t>Mukhtor Bugdiev</t>
  </si>
  <si>
    <t>Bugdiev, a photojournalist with the state-run Khovar Information Agency, was killed in December 1992 in Dushanbe by members of the Peoples' Front, according to local Tajik journalists. He was Pamiri.</t>
  </si>
  <si>
    <t>Munir Ahmed Sangi</t>
  </si>
  <si>
    <t>Kawish</t>
  </si>
  <si>
    <t>Sangi, a cameraman for the Sindhi-language channel, was shot while covering a gunfight between members of the Unar and Abro tribes in the town of Larkana, in southeast Pakistan's Sindh district, according to local media reports. At least one other person was killed in the clash, which Sangi recorded before he died. The station broadcast his video.Police said Sangi was killed in crossfire, although some colleagues believe he might have been deliberately targeted for the station's reporting on a jirga, or tribal council, held by leaders of the Unar tribe, according to the Pakistan Federal Union of Journalists. An uncle and colleague of Sangi had recently been attacked in connection with the station's reports that two children had been punished by the tribal court, the journalist union said.Mazhar Abbas, then the secretary-general of the journalist union, said Sangi's body was not recovered for several hours after he was shot. Journalists in Larkana staged a sit-in to protest the killing of their colleague.The independent Human Rights Commission of Pakistan said Sangi had received threats in connection with his coverage of alleged abuses by Altaf Hussain Unar, a provincial minister. The Sindh Home Department said that four people were arrested after Sangi's death and that three police officials were suspended. Unar was arrested in a separate case in 2008, but was not charged in relation to the killing of Sangi.Despite the initial arrests, the suspects were never brought to trial, according to Hadi Sangi, brother of the slain journalist, and court documents reviewed by CPJ. Hadi Sangi also said that he and his brother's widow, Reshman Sangi, had received repeated threats.</t>
  </si>
  <si>
    <t>Munir Turay</t>
  </si>
  <si>
    <t>January, 1999</t>
  </si>
  <si>
    <t>Turay, a freelance reporter working for the independent newspaper Punch and the state-owned Daily Mail, as well as the state-owned Sierra Leone Broadcasting Service, was killed sometime between January 9 and January 15 in Kissy, in Freetown's east end. The exact circumstances of his death are unknown, but colleagues who attended his funeral on February 9 reported that he had bullet holes in his back. At that time, rebel forces, consisting of members of the Revolutionary United Front (RUF) and renegade soldiers of the Armed Forces Revolutionary Council, were systematically murdering journalists, and Turay's colleagues did not doubt that he had been killed for his work.</t>
  </si>
  <si>
    <t>Munsuf Abdallah al-Khaldi</t>
  </si>
  <si>
    <t>Unidentified gunmen in west Baghdad shot al-Khaldi, 35, a presenter for the Iraqi television station Baghdad TV. Al-Khaldi was driving to the northern city of Mosul to interview poets when assailants stopped the car and fired three shots, Baghdad TV Deputy Director Thaer Ahmad said. One passenger was killed and two others were injured. Al-Khaldi presented an educational and cultural show focusing on Middle Eastern poetry. On March 1, Baghdad TV came under artillery fire by insurgents, according to Ahmad. Four employees were injured by two shells, which hit a parking area. The station had received e-mail threats because of its criticism of insurgent attacks, Ahmad added. Baghdad TV is owned by the Iraqi Islamic Party, the biggest Sunni political group. Two of its correspondents had been killed by U.S. forces' fire in the preceding year.</t>
  </si>
  <si>
    <t>Murodullo Sheraliev</t>
  </si>
  <si>
    <t>Sadoi Mardum</t>
  </si>
  <si>
    <t>Sheraliev, editor-in-chief of the newspaper Sadoi Mardum, was killed by automatic weapon fire while he was performing professional duties in the Tajikistan Supreme Soviet building in Dushanbe, according to the Union of Journalists of Tajikistan. Details were unavailable.</t>
  </si>
  <si>
    <t>Musa Anter</t>
  </si>
  <si>
    <t>Anter, a prominent Kurdish writer who contributed columns to the daily Ozgur Gundem and the weekly Yeni Ulke, was shot and killed in Diyarbakir. Lured from his hotel by a telephone caller who asked him to help settle a property dispute, Anter and a friend set off in a taxi with an unknown man, described as between 25 and 30 years old. When they began to suspect that a trap was being set, they demanded to get out of the taxi. The man accompanying them also got out and, having walked in front of them, began shooting at them with a gun. Anter was struck by four bullets and died soon afterward. The friend, hit by two bullets, was seriously injured. Amnesty International reported that a 14-shot 9 mm gun was used in the attack, which the group says occurred on the outskirts of the city near a police station and a manned traffic control point. Anter, who did not live in Diyarbakir, was visiting the city to sign books during a cultural festival. A previously unknown group, Boz-Ok, claimed responsibility for the killing, but editors at Yeni Ulke and Ozgur Gundem discounted the claim, blaming the state and counterguerrillas.</t>
  </si>
  <si>
    <t>Musa Khankhel</t>
  </si>
  <si>
    <t>Geo TV</t>
  </si>
  <si>
    <t>No one claimed responsibility for the killing of Khankhel, who died in the first violation of a truce called two days earlier between the government and local militant groups, according to local and international news reports. Khankhel was targeted while covering a peace march led by Muslim cleric Sufi Muhammad, father-in-law of local Taliban leader Maulana Fazlullah, the reports said. Muhammad was seeking to recruit his son-in-law to join a cease-fire agreement he had negotiated with the government.Geo Managing Director Azhar Abbas told CPJ that Khankhel had become separated from the rest of his four-person reporting team in a militant-controlled area near the town of Matta. He suffered multiple gunshot wounds to the torso and back of the head, Abbas said. A BBC report citing Khankhel's brother said the journalist had been abducted at gunpoint from the peace march, and that his hands and feet were bound when his body was discovered.Khankhel had told supervisors that the army was retaliating against him for his aggressive coverage of the military offensive in Swat. He said he was being threatened, denied access, and barred from news conferences. Hamid Mir, his supervisor at the time, told CPJ that Khankhel called him on the day of the murder to say that he feared for his life and believed the Inter-Services Intelligence Directorate intended to kill him. Mir said Khankel was killed just hours later.</t>
  </si>
  <si>
    <t>Musab Mahmood al-Ezawi</t>
  </si>
  <si>
    <t>Mushtaq Ali</t>
  </si>
  <si>
    <t>Agence France-Presse, Asian News International</t>
  </si>
  <si>
    <t>Ali, a photographer for Agence France-Presse and a camera operator for Asian News International, was killed when a letter bomb addressed to Yusuf Jameel, Srinagar correspondent for the BBC and Reuters, exploded in his hands on September 7. Ali opened the package, which had been delivered to Jameel's office by an unidentified woman wearing a black burqa, while Jameel was on the phone. The explosion severed Ali's left hand, disfigured his face, and severely injured his right hand and abdomen. He died three days later.</t>
  </si>
  <si>
    <t>Mushtaq Khand</t>
  </si>
  <si>
    <t>Dharti Television Network, Mehran</t>
  </si>
  <si>
    <t>Khand, 35, was among six people killed when gunmen opened fire on a Pakistan People's Party (PPP) rally in Khairpur in Sindh province. A 10-year veteran journalist, Khand was a reporter for Dharti Television Network and had been the president of the Khairpur Press Club for five years. He had also worked for the Sindhi newspaper Mehran in Hyderabad.Police conducted overnight raids after the shooting and arrested 10 unidentified suspects, news reports said. News accounts reported different motives for the shooting. Investigators first blamed a family feud for the attack; Geo TV reported the gunfire erupted after an argument between two rival groups at the rally.Khand was survived by two wives and several children. After his funeral in his home village near Khairpur, his colleagues and friends demonstrated in front of the Khairpur Press Club, protesting against the government for failing to protect its citizens.</t>
  </si>
  <si>
    <t>Mustafa Abada</t>
  </si>
  <si>
    <t>Abada, former director of Algerian State Television (he was replaced in August 1993) was shot and killed in Ain Taya, near Algiers, presumably by Muslim fundamentalists.</t>
  </si>
  <si>
    <t>Mustafa Gaimayani</t>
  </si>
  <si>
    <t>Iraq, Sweden</t>
  </si>
  <si>
    <t>Mustafa Jeha</t>
  </si>
  <si>
    <t>Al-Amal</t>
  </si>
  <si>
    <t>Jeha, a writer and former contributor to Al-Amal, a Christian Phalangist paper, was killed by unidentified gunmen while driving his car in the East Beirut suburb of Sabatiyeh. The Shi'ite Muslim writer was an outspoken opponent of fundamentalism and had published works critical of the late Ayatollah Khomeini.</t>
  </si>
  <si>
    <t>Muthanna Abdel Hussein</t>
  </si>
  <si>
    <t>Abdel Hussein, a cameraman for the state-run Al-Iraqiya TV station, was killed in a suicide bombing at a police checkpoint in Iraq's Babylon province, according to news reports. The explosion killed dozens of Iraqis, including Khaled Abdel Thamer, another cameraman for the station.The blast destroyed dozens of cars waiting to pass through the checkpoint, trapping some victims in their burning vehicles. It is unclear if the journalists were driving a vehicle or how near they were to the checkpointat the time of the explosion. There were conflicting reports on the number of casualties, but a Reuters report citing police and medical sources said that as many as 45 people were killed and 157 injured. Abdel Hussein's mother told Reuters that she identified her son by his socks and shoes.The Iraq Journalists Syndicate reported that Abdel Hussein and Abdel Thamer were covering preparations for next month's parliamentary elections. The elections would be the first since American forces left the country in 2011 and would be held despite a significant spike in violence across the country.No group immediately claimed responsibility for the attack, but Iraqi officials said they believed Al-Qaeda was responsible. Prime Minister Nouri al-Maliki ordered the formation of a committee to investigate the explosion, according to news reports.</t>
  </si>
  <si>
    <t>Myles Tierney</t>
  </si>
  <si>
    <t>Tierney, a Nairobi-based television producer for Associated Press Television News (APTV), was killed in Freetown while riding with several other journalists when his vehicle was sprayed with bullets by a man reported to be a Revolutionary United Front (RUF) rebel. A West African peacekeeping force (ECOMOG) soldier was in the vehicle with the journalists when an armed man approached them and, after an exchange with the soldier, opened fire on the passengers with a semiautomatic rifle. Tierney was killed instantly. Ian Stewart, 32, APTV West Africa bureau chief, was critically wounded. Nairobi-based AP photographer David Guttenfelder suffered cuts from broken glass.</t>
  </si>
  <si>
    <t>Mylvaganam Nimalarajan</t>
  </si>
  <si>
    <t>BBC, Virakesari, Ravaya</t>
  </si>
  <si>
    <t>On the night of October 19, a group of unidentified gunmen approached the home of Nimalarajan, a Jaffna-based journalist who reported for various news organizations, including the BBC's Tamil and Sinhala-language services, the Tamil-language daily Virakesari, and the Sinhala-language weekly Ravaya. The assailants shot the journalist through the window of his study, where he was working on an article, and threw a grenade into the home before fleeing the premises. The attack occurred during curfew hours in a high-security zone in central Jaffna town. Army officers were summoned to the house, and they took the journalist to Jaffna Hospital, where he was pronounced dead. The journalist's parents and his 11-year-old nephew were seriously injured in the attack. Local journalists suspect that Nimalarajan's reporting on vote-rigging and intimidation in Jaffna during the recent parliamentary elections may have led to his murder. Sri Lankan president Chandrika Bandaranaike Kumaratunga ordered defense authorities to launch an immediate inquiry into the assassination. In an October 20 letter, CPJ urged the president to ensure that the investigation was pursued vigorously and its findings made public. Police failed to respond to repeated requests for information regarding the status of the investigation, which appeared to have stalled by year's end.</t>
  </si>
  <si>
    <t>Nabil Ibrahim al-Dulaimi</t>
  </si>
  <si>
    <t>Radio Dijla</t>
  </si>
  <si>
    <t>Unidentified gunmen killed al-Dulaimi, 36, a news editor for the privately owned station, shortly after he left his home in Baghdad's Al-Washash neighborhood to go to work, sources at the station told CPJ. The station learned of the killing when a colleague called al-Dulaimi's home to inquire about the editor's whereabouts, the sources added. Radio Dijla had been targeted earlier in the year, when a broadcaster was kidnapped.</t>
  </si>
  <si>
    <t>Nacer Ouari</t>
  </si>
  <si>
    <t>Ouari, a journalist with state-run Algerian State Television who produced a weekly news program for the hearing-impaired, was killed in the morning near his home in Sidi Moussa, about 35 kilometers (22 miles) southeast of Algiers. One week earlier, the radical Armed Islamic Group (GIA) had issued a press release threatening to execute all journalists working for television and radio.</t>
  </si>
  <si>
    <t>Nadezhda Chaikova</t>
  </si>
  <si>
    <t>Obshchaya Gazeta</t>
  </si>
  <si>
    <t>Chaikova, a correspondent for the Russian weekly Obshchaya Gazeta who was known for her exposÃ©s of Russian military atrocities and close contacts with the Chechen rebels, was fatally shot, execution-style. Her body was discovered March 30 outside the Chechen village of Gehki. Chaikova was known to have filmed the destroyed village of Samashki, leveled in an attack by Russian federal troops. While Russian federal troops are suspected in her death, the killing may have been ordered by Chechen fighters acting on rumors spread by Russian secret police that she was a spy.</t>
  </si>
  <si>
    <t>Nadia Nasrat</t>
  </si>
  <si>
    <t>Iraq Media Network, Diyala</t>
  </si>
  <si>
    <t>Nasrat, a news anchor working for the Coalition Provisional Authority's Iraq Media Network (IMN), was killed in the town of Baqouba when unidentified armed assailants opened fire on a bus carrying several employees of the IMN's Diyala Media Centre. Diyala Media Centre produced the IMN's Diyala TV, a local television station. The interim Iraqi government later took over the IMN as part of its public broadcasting network.Technician Najeed Rashid and security guard Muhammad Ahmad Sarham were also killed in the attack, according to Charlie Reiser, the U.S. Army spokesman in Diyala. Ten others were seriously injured.The bus was transporting employees to the media center when a car carrying three men approached and overtook the bus as it approached the station's entry from themain highway, Reiser said. The assailants opened fire before fleeing the scene.Reiser said the employees "were targeted because of their affiliation with the Coalition Forces."</t>
  </si>
  <si>
    <t>Nahar Ali</t>
  </si>
  <si>
    <t>Anirban</t>
  </si>
  <si>
    <t>Ali, a correspondent for the Khulna-based, Bengali-language daily Anirban, died shortly before midnight on April 21, while undergoing treatment at Khulna Medical College Hospital for injuries sustained in an attack days earlier. Late on the night of April 17, masked men kidnapped Ali from his home in the village of Shovna, according to local press reports. The assailants stabbed him, beat him severely, and broke his hands and legs before abandoning him on the outskirts of his village, according to police.Ali was found unconscious and taken to the hospital in Khulna, a major city in southwestern Bangladesh. Doctors said he died due to major brain damage and profuse bleeding.Police suggested that members of the outlawed Biplobi Communist Party may have killed Ali because of a dispute over ownership of a shrimp farm. However, journalists in Khulna said that the investigation lacked credibility because Ali's reporting had uncovered links between police and smuggling rings in the region. CPJ sources said that Ali, who worked as the Dumuria subdistrict correspondent for Anirban, was killed because "he knew too much" about the workings of local criminal syndicates and the complicity of some local authorities in their activities.</t>
  </si>
  <si>
    <t>NahÃºm Palacios Arteaga</t>
  </si>
  <si>
    <t>Channel 5</t>
  </si>
  <si>
    <t>Hit men lay in wait at the home of Palacios, 34, a well-known anchor for Channel 5, the main TV station in the Tocoa area, according to news reports and CPJ interviews. Palacios arrived about 10 p.m. with a cousin in the back seat of a double cabin 4-by-4 pickup, and his girlfriend, a doctor, in the passenger seat. Neighbors told local reporters that a few shots were initially fired, apparently by a lookout, followed by a fusillade of gunfire as other assailants joined in. Palacios died at the scene. Dr. Yorleny SÃ¡nchez, badly injured, died two weeks later. Palacios' cousin was not injured, local press reports said.Several work-related motives emerged in a July 2010 CPJ investigation. Palacios opposed the 2009 military-backed coup that ousted President Manuel Zelaya, and he had turned the TV station into an openly opposition channel, his colleagues said. Military personnel appeared at his house and detained him and his family for several hours in June 2009. That episode, along with other threats from the military, was strong enough that the Inter-American Commission on Human Rights issued an order to the government of Honduras to protect Palacios. According to the commission, it was one of more than 400 such orders issued for journalists and activists in Honduras in 2009 and 2010.The Honduran government was required by an international treaty to follow the directives, but it appeared to have ignored most of them. The government asserted that it never received an order in the Palacios case, although the Inter-American Commission noted that it had a signed receipt from the Honduran Supreme Court.In the months before his slaying, Palacios campaigned on behalf of a group of several thousand peasants who had been demanding vast tracts of land they said rightfully belonged to them. They claimed that a few large landowners, in violation of agrarian reform laws, had greatly underpaid them for land many years earlier. Some of the land was retaken by the peasants--simply stolen, according to the landowners--and there were occasional armed encounters. Peasant activists said some of their leaders had been abducted and disappeared, or singled out and killed.Aside from the wide belief that Palacios' killing was politically inspired, some CPJ sources said he could have angered a local drug gang with a recent news story about a cartel-linked kidnapping. Sources also said that Palacios, like other Tocoa journalists, had been accused of extorting money from sources. Palacios' father, JosÃ© Heriberto Palacios denied his son could have been dishonest. "They killed him because he was honest and was not corrupt," he told CPJ.The case was marked by a series of investigative failures. Almost three months after Palacios was gunned down, a team of investigators came to his grave in his hometown of Rigores, dug up his body, and at the graveside, in the open, conducted an autopsy. The coroner never examined the body after the murder; it had gone straight from the murder scene to the funeral home. Investigators also started asking news photographers if they had any pictures of the crime scene because police had no photographs of their own. The prosecutor in charge of the case, Arody Reyes, conceded to CPJ that though the gunmen had lain in wait for hours at Palacios' house, police had not been able to retrieve any evidence from the scene.Reyes said the exhumation and autopsy were suddenly important because the Honduran government had enlisted the help of the U.S. Federal Bureau of Investigation. Local investigators, Reyes said, needed to show their U.S. counterparts something.</t>
  </si>
  <si>
    <t>NaÃ¯ma Hammouda</t>
  </si>
  <si>
    <t>Hammouda, a cultural reporter with the weekly RÃ©volution Africaine and formerly with Le Matin and L'Hebdo LibÃ©rÃ©, was shot to death. Her body was discovered near an apartment building where she had been staying in the Algiers suburb of Saoula. She was so disfigured that her remains were not correctly identified until August 11. Earlier, it was mistakenly reported that her remains were those of L'Hebdo LibÃ©rÃ© journalist AÃ¯cha Benamar, who used to live in the same building.</t>
  </si>
  <si>
    <t>Naimullah</t>
  </si>
  <si>
    <t>Sinar Pagi</t>
  </si>
  <si>
    <t>Naimullah, a reporter for Sinar Pagi, was found murdered. His mutilated body, with stab wounds in his neck and bruises on his head, temples, chest, and wrists, was discovered in the back seat of his car in Pantai Penibungan, about 90 kilometers (56 miles) north of Pontianak, the provincial capital of West Kalimantan. According to reports in the July 28 editions of the newspapers Media Indonesia and Akcaya, Naimullah had recently reported on timber theft for Sinar Pagi and had been conducting an investigation for the paper into illegal logging in Kalimantan. He was last seen with four men, including one from the company suspected of having been involved with the logging. CPJ sent a July 28, 1997, letter to President Suharto urging his government to conduct an immediate investigation into the murder and to disclose the findings fully. A CPJ representative visited Pontianak in October 1999 and, after speaking with local journalists about the case, concluded that Naimullah was killed for his reporting on police links to illegal logging activities in the area. The police had failed to investigate the case, according to local sources, and some journalists suggested police may have been involved in the murder.</t>
  </si>
  <si>
    <t>Najem Abed Khudair</t>
  </si>
  <si>
    <t>Naji Asaad</t>
  </si>
  <si>
    <t>A sniper shot Asaad, an editor for the state-run daily Tishreen, outside his home in the Tadamoun neighborhood of Damascus, according the state news agency SANA and other pro-government news outlets. Asaad, who was on his way to work, was struck in the head, the reports said. SANA claimed he was killed by "armed terrorist groups," a catch-all phrase the government used to describe all armed opposition forces.Asaad, who was born in 1951, had moved into semi-retirement but continued to write and oversee editorial content at Tishreen, according to news reports. The Tadamoun neighborhood had been the site of continuous recent fighting between rebels and government forces, according to news reports. On November 21, rebel forces killed Basel Tawfiq Youssef, a reporter for Syrian State TV, outside his home in Tadamoun, news reports said.</t>
  </si>
  <si>
    <t>Namik Taranci</t>
  </si>
  <si>
    <t>Gercek</t>
  </si>
  <si>
    <t>Taranci, who worked for the leftist weekly Gercek, was attacked, shot, and killed, by two or three unidentified individuals on a street in Diyarbakir. One assailant grabbed Taranci by the shoulder, shot him three times in the head, and continued firing after the journalist fell to the ground. Before his murder, Taranci reportedly received a death threat by telephone. Gercek had reported on the Shi'ite Muslim militant group Hezbollah, which some speculated was collaborating with the state in its fight against the Kurdish Workers' Party (PKK) and PKK sympathizers.</t>
  </si>
  <si>
    <t>Namir Noor-Eldeen</t>
  </si>
  <si>
    <t>Photographer Noor-Eldeen, 22, was killed in eastern Baghdad during what witnesses described as a U.S. helicopter attack. The strike claimed the lives of 10 other Iraqis in the Al-Amin al-Thaniyah neighborhood, Reuters reported, citing a preliminary Iraqi police report. The victims included Noor-Eldeen's driver and camera assistant, Saeed Chmagh.Witnesses told Reuters that Noor-Eldeen and Chmagh arrived in the neighborhood about the time a U.S. helicopter fired on a minivan. Video footage showed that the minivan was destroyed, Reuters reported. Initial reports suggested that the air strike took place during clashes between U.S. forces and insurgents, but witnesses later said there were no clashes, according to Reuters.The Multi-National Force-Iraq press desk in Baghdad did not respond to CPJ's telephone and e-mail inquiries seeking comment. Four other Reuters employees had been killed on assignment in Iraq, among the largest losses suffered by an international news organization in the conflict, CPJ research shows.</t>
  </si>
  <si>
    <t>Napoleon Salaysay</t>
  </si>
  <si>
    <t>Naqshin Hamma Rashid</t>
  </si>
  <si>
    <t>Atyaf</t>
  </si>
  <si>
    <t>Culture, Human Rights, Politics, Sports, War</t>
  </si>
  <si>
    <t>Unidentified gunmen killed Rashid, 30, a presenter for the Iraqi state television channel Atyaf, and her driver, Anis Qassem, as the two were driving to work near Haifa Street in central Baghdad, according to CPJ sources. Rashid, a Kurd also known by colleagues as Sherin Rashid, presented Kurdish-language news on Atyaf. Atyaf is part of the Iraqi Media Network and broadcasts in several languages, including Kurdish and English, according to CPJ sources. Colleagues at Al-Iraqiya, the main state television channel, said the murders were part of continued targeting of employees of the Iraqi Media Network. About two dozen employees of the state-run Iraq Media Network, which includes Atyaf, were killed in the war, most by insurgents.</t>
  </si>
  <si>
    <t>Narendra Dabholkar</t>
  </si>
  <si>
    <t>Sadhana</t>
  </si>
  <si>
    <t>Two unidentified gunmen on motorcycles shot Narendra Dabholkar in the city of Pune while he was taking an early-morning walk, according to local reports. The gunmen fled the scene. Dabholkar died from injuries sustained to his neck and back, police said.Dabholkar was the editor of a weekly Marathi-language print magazine called Sadhana (Spiritual Devotion), which promotes scientific thought and covers topics including caste, politics, and religion. Over the years, Dabholkar had angered many Indians with his lectures and writings, which propagated rationalism and scientific thinking in a country where superstitious beliefs are still rampant, the reports said.Dabholkar, a prominent campaigner against religious superstition, had also spent several years writing in support of legislation to ban fraudulent and exploitative superstitious practices. A few days before his murder, the Maharashtra state government said it would introduce a controversial anti-superstition bill, according to reports.Dabholkar had received threats in the days before his murder, his son, Hamid, told NDTV. Sadhana often published articles on sensitive issues, including the creation of a separate Telangana state, student suicides, farmer suicides, slums, and the ideology behind India's Naxalite movement.Dabholkar had also founded the Maharashtra Andhashraddha Nirmoolan Samiti (Committee for Eradication of Blind Faith), a group that encouraged social reform in India.Maharashtra Home Minister R. R. Patil said on August 23, 2013, that police were investigating the murder.</t>
  </si>
  <si>
    <t>Nasrullah Khan Afridi</t>
  </si>
  <si>
    <t>Pakistan Television, Mashriq</t>
  </si>
  <si>
    <t>Afridi, a reporter for Pakistan Television and the local Mashriq newspaper, was killed when his car blew up in the city of Peshawar, according to local and international news reports. An explosive device was detonated remotely shortly after he returned to the vehicle, which was parked in a densely populated shopping area, news reports said.The Pakistan Federal Union of Journalists said Afridi, who was also the president of the Tribal Union of Journalists, had moved to Peshawar to flee militant groups.In May 2006, CPJ reported, unidentified assailants had lobbed two hand grenades at Afridi's house in Bara, the main town of Khyber Agency in the Federally Administered Tribal Areas. Afridi had been the target of a death threat issued on a pirate radio station run by the Islamic militant organization Lashkar-e-Islam. The threat came after Afridi reported that the authorities suspected Lashkar-e-Islam of being responsible for an attack in which a paramilitary soldier was injured.The journalist moved to Islamabad after the attack but said officials there would not heed his complaints of being under threat. He then moved to the wealthy Hayatabad area of Peshawar. But in mid-2007, grenades were lobbed at his home there. No one was injured in that attack.Afridi was a popular, senior figure in the tightly knit journalist community in the dangerous areas along the Afghan border. Hundreds of people, including colleagues, political leaders, and tribal elders, attended his memorial service. No arrests were made in the case.</t>
  </si>
  <si>
    <t>Nasseredine Lekhal</t>
  </si>
  <si>
    <t>El-Massa</t>
  </si>
  <si>
    <t>Nasteh Dahir Farah</t>
  </si>
  <si>
    <t>Farah, 27, vice president of the National Union of Somali Journalists and a contributor to several local and international news outlets, was shot by two men in Kismayo as he walked home from an Internet cafÃ© at around 7 p.m., local journalists told CPJ. Farah was rushed to a local hospital but died within minutes from blood loss, the journalist union reported.In a follow-up report, the union said Farah had been killed by insurgents in reprisal for his work. Farah had been reporting on a conflict over distribution of tax revenue in Kismayo, Abdi Aynte, a correspondent for the BBC, told CPJ.The slaying came a day after Farah expressed fear for his life amid escalating insecurity in Kismayo. "I do not know if I can work in this hostile environment anymore. I am so scared," Farah told an Agence France-Presse reporter one day before his murder.The journalist is survived by his wife, who was six months pregnant at the time of the killing, and a son.Just weeks before his death, Farah contributed a piece to CPJ's magazine, Dangerous Assignments, recounting the killing of Somali National News Agency reporter Hassan Kafi Hared.</t>
  </si>
  <si>
    <t>Natalya Alyakina</t>
  </si>
  <si>
    <t>Focus, RUFA</t>
  </si>
  <si>
    <t>Russia, Germany</t>
  </si>
  <si>
    <t>Alyakina, a journalist with dual Russian-German citizenship who was working for the German weekly magazine Focus and the radio news service RUFA, was killed by a Russian soldier. Russian army officials had given her permission to cross an army checkpoint leading into the southern city of Budyonnovsk, where she was going to report on a mass hostage taking by Chechen rebels, but she was shot shortly after passing through the roadblock.</t>
  </si>
  <si>
    <t>Natalya Estemirova</t>
  </si>
  <si>
    <t>Novaya Gazeta, Kavkazsky Uzel</t>
  </si>
  <si>
    <t>Four men forced Estemirova, 50, into a white Lada sedan in Grozny, the capital of Chechnya, as she was leaving her apartment for work, Reuters reported. Witnesses said the journalist shouted that she was being kidnapped as the car sped from the scene, according to press reports. Later the same day, her body was found in the neighboring region of Ingushetia, according to international news reports. She was shot in the head and the chest; no belongings were reported missing.Estemirova was a frequent contributor to the independent Moscow newspaper Novaya Gazeta and the Caucasus news Web site Kavkazsky Uzel. She was also an advocate for the Moscow-based human rights group Memorial and a consultant for the New York-based international rights group Human Rights Watch (HRW). She was the fifth Novaya Gazeta journalist killed since 2000.Estemirovaâ€™s colleagues told CPJ that her relentless reporting on human rights violations committed by federal and regional authorities in Chechnya put her at odds with regional officials. Oleg Orlov, head of Memorial, told the Russian service of the U.S. government-backed Radio Free Europe/Radio Liberty that he believed Chechen authorities were behind the murder of his colleague.Estemirova was one of the very few people reporting regularly from Chechnya on human rights abuses. She had covered extrajudicial killings, abductions, and punitive arsons for Novaya Gazeta. After a series of threats from Chechen authorities, she wrote under a pseudonym, Novaya Gazeta reporter Elena Milashina said. Shortly before the murder, she had contributed to an HRW report on the punitive burning of houses by regional authorities.President Dmitry Medvedev condemned the murder in remarks to journalists at the Russian-German Public Forum in Munich on July 16. â€œWhatâ€™s most important is to find the criminals responsible and to sentence them to the punishment they deserve. This is important,â€ he said. â€œIt is important to do this to honor the people who died while defending our legal system, defending regular people, and to educate an entire new generation of citizens.â€</t>
  </si>
  <si>
    <t>Natalya Skryl</t>
  </si>
  <si>
    <t>Skryl, a business reporter working for the Nashe Vremya newspaper in the city of Rostov-on-Don in southwestern Russia, died from head injuries sustained during an attack the previous evening. Late on the night of March 8, Skryl was returning to her home in the town of Taganrog, just outside Rostov-on-Don, when she was attacked from behind and struck in the head about a dozen times with a heavy, blunt object. Neighbors called an ambulance and the police after hearing her scream. Skryl was found unconscious just outside her home and taken to Taganrog Hospital, where she died the following day. Skryl, 29, reported on local business issues for a newspaper owned by Rostov regional authorities. Just before her death, she was investigating an ongoing struggle for the control of Tagmet, a local metallurgical plant. Nashe Vremya editor-in-chief Vera Yuzhanskaya believes that Skryl's death was related to her professional activities, the ITAR-TASS news agency reported. Since opening an investigation shortly after the murder, officials have changed their theories several times. Initially, the prosecutor's office said that because Skryl was carrying jewelry and a large sum of cash that were not taken at the time of her murder, robbery could be ruled out as a motive. But on July 24, the Taganrog Directorate of Internal Affairs announced that robbery was the motive, and that the crime was unrelated to her journalistic activities, the Ekho Rosotova radio station reported. Taganrog authorities switched their story yet again on September 5, Nashe Vremya editor-in-chief Vera Yuzhanskaya told CPJ, when they closed the murder investigation without officially identifying the reason for the murder. Grigory Bochkarov, a local analyst in Rostov-on-Don for the Moscow-based Center for Journalism in Extreme Situations, told CPJ that the only credible motive for Skryl's murder was her reporting about Tagmet and that police had emphasized the robbery motive in an effort to play down the significance of the case. Just prior to her death, Skryl reportedly told several colleagues that she had recently obtained sensitive information about the Tagmet story and was planning to publish an article revealing this information.</t>
  </si>
  <si>
    <t>Nathan S. Dabak</t>
  </si>
  <si>
    <t>Light Bearer</t>
  </si>
  <si>
    <t>Deputy Editor Dabak, 36, and reporter Sunday Gyang Bwede, 39, journalists for the monthly newspaper of the Church of Christ in Nigeria, were driving to an assignment when they were attacked by a mob in Jos, capital of central Plateau state, according to the local chapter of the Nigerian Union of Journalists and news reports.Light Bearer Editor-in-Chief Gyarta Pofi told CPJ that the two journalists had chartered a motorcycle to travel to a scheduled interview with national parliamentarian Bitrus Kaze concerning ongoing outbreaks of deadly violence between Muslims and Christians in the area. Dabak and Bwede were stabbed by Muslim youths reacting to the discovery of a slain Muslim individual near a church, Katdapba Gobum, chairman of the local journalist union branch, told CPJ.</t>
  </si>
  <si>
    <t>Nava Raj Sharma</t>
  </si>
  <si>
    <t>Kadam</t>
  </si>
  <si>
    <t>Culture, Human Rights, Politics, War</t>
  </si>
  <si>
    <t>Sharma, editor of the Nepali-language weekly Kadam, was kidnapped by Maoist rebels on June 1 and later killed, according to a team of journalists and human rights activists organized by the government's National Human Rights Commission (NHRC). The NHRC visited Kalikot District, where Sharma lived, as part of an August mission to Nepal's remote midwestern region. The group learned of his murder from local residents and police. Nepal's Maoist rebels, who have been fighting a guerrilla war since 1996 to overthrow the country's constitutional monarchy, control portions of the country, including much of Kalikot and neighboring districts. Maoist fighters kidnapped Sharma from the Kalikot District village of Syuna on June 1, according to members of the NHRC team. The national English-language newspaper The Kathmandu Post reported that police recovered Sharma's badly mutilated body from the area in mid-August. Rebels had gouged out his eyes, cut his hands and legs, and shot him in the chest, police told the NHRC team. Sharma, who lived in the village of Sipkhana, which is adjacent to Syuna, was known as an independent journalist. He had been working at Kadam since 1998 and was formerly the editor of the local newspaper Karnali Sandesh, according to the Kathmandu-based Center for Human Rights and Democratic Studies (CEHURDES). A CEHURDES representative was part of the NHRC team that visited the area. Sharma was also a local schoolteacher, but local press sources said it appeared that he was targeted for his journalism. One journalist said that Sharma had refused pressure from the rebels to turn Kadam into a Maoist propaganda organ.</t>
  </si>
  <si>
    <t>Nawras al-Nuaimi</t>
  </si>
  <si>
    <t>Al-Nuaimi, a presenter for the Iraqi TV channel Al-Mosuliya, was shot dead by unknown gunmen near her home, the station said. Al-Nuaimi, 20, covered women and youth issues for the station and was attending Mosul University as a student in the media department.Omar Ghazi, deputy administrative manager for Al-Mosuliya, told CPJ that the assailants attacked al-Nuaimi as she arrived at her home after returning from school. Her mother saw two young gunmen on motorbike flee the scene, Ghazi said.Ghazi said there was no doubt that al-Nuaimi was killed because she worked at Al-Mosuliya. He told CPJ that several journalists had decided to quit the station because they felt they were in danger after Bashar al-Nuaimi, their colleague, was murdered. They also felt that they lacked serious protection from the government.Bashar al-Nuaimi, the station's cameraman, was shot dead by unknown gunmen outside of his home in October. Murad Ghazi, the deputy manager of Al-Mosuliya, told CPJ at the time that the channel had been targeted by a smear campaign that accused it of serving U.S. interests.Militant groups like the Al-Qaeda-affiliated Islamic State in Iraq and Sham have historically targeted journalists in Mosul whom it considers collaborators with the U.S.-backed Iraqi government, according to CPJ research.With the resurgence of militant groups across the country, there has been a spike in general violence in the country as well as a rash of journalist killings in Mosul.According to the Iraqi Journalistic Freedoms Observatory, Iraqi security forces recently discovered a purported assassination list of 44 journalists during a raid on a building in Mosul that housed militants. It is not clear if any of the most recent killings were related to this list, but several journalists in Mosul say anti-government militants are targeting journalists considered supportive of the government.</t>
  </si>
  <si>
    <t>Nazar Abdulwahid al-Radhi</t>
  </si>
  <si>
    <t>Aswat al-Iraq, Radio Free Iraq</t>
  </si>
  <si>
    <t>Aswat al-Iraq and Radio Free IraqMay 30, 2007, in Al-Amarah, IraqAl-Radhi, 38, a correspondent for the independent news agency Aswat al-Iraq and Radio Free Iraq, was gunned down in the southern city of Al-Amarah in Maysan province. Three men wearing white uniforms and riding in a pickup truck killed al-Radhi outside the Al-Arusa Hotel in the city's center, Saad Hassan, an eyewitness and reporter for the daily newspaper Al-Sabah, told Aswat al-Iraq.Al-Radhi had finished covering a journalism workshop for Radio Free Iraq, according to a statement by its parent, the U.S. government-funded Radio Free Europe/Radio Liberty (RFE/RL). Hassan told Aswat al-Iraq that al-Radhi was talking to a workshop leader when the gunmen began firing. RFE/RL said al-Radhi was shot four times and died at the scene; several other journalists were injured. Eyewitnesses said nearby Iraqi police did not intervene during the attack, Aswat al-Iraq reported.RFE/RL reported that al-Radhi had received prior threats because of his work for a "foreign agency." Radio Free Iraq is the Arabic-language service of RFE/RL in Iraq, broadcasting from the network's headquarters in Prague, Czech Republic.</t>
  </si>
  <si>
    <t>Nazih Darwazeh</t>
  </si>
  <si>
    <t>Darwazeh, a cameraman for The Associated Press Television News (APTN), was shot and killed by Israeli forces in the West Bank city of Nablus while filming clashes between Palestinian youths and Israeli troops at around 9 a.m., according to Palestinian journalists who witnessed the incident. Video footage of the incident, reviewed by CPJ, appears to corroborate their accounts.The shooting occurred after clashes erupted in Nablus when Israeli forces entered the city's downtown area in tanks, searching for an alleged Palestinian suicide bomber. Clashes broke out in several locations near the city's center, involving youths throwing stones and Molotov cocktails at Israeli troops. Some Palestinian gunmen were also observed firing guns, according to press accounts.At the time that Darwazeh was shot, he had been filming an Israeli tank stranded at the corner of an alleyway. Darwazeh and several other Palestinian journalists were standing by a door in the alleyway. A few minutes before Darwazeh was killed, Reuters cameraman Hassan Titi filmed a group of Palestinian youths running down the alley away from the stranded tank. Titi and Reuters photographer Abed Qusini, who were standing near Darwazeh, said that an Israeli soldier crouched under the tank and quickly fired a single shot at the journalists from a distance of about 11 to 22 yards (10 or 20 meters). Darwazeh was struck in the back of the head and died instantly.Titi and Qusini said there were no clashes or gunfire in the alley at the time, although there had been some Palestinian gunfire in the vicinity earlier. The AP reported that gunfire may have struck near the tank at around the same time, but that it likely came from a different direction from where Darwazeh was standing.Maj. Sharon Feingold, a spokeswoman for the Israel Defense Forces (IDF), was quoted by the AP as saying that Israeli troops had been rescuing the stranded tank when they were attacked with stones, and "explosive devices and shots were fired from the crowd." Despite eyewitness accounts and video footage, the IDF said that it was unclear who fired the shot that killed Darwazeh.Darwazeh and his colleagues were clearly identified as members of the press, based on the testimony of those at the scene and the video footage of the events. In fact, Darwazeh was wearing a fluorescent jacket marked press, and before the shooting, the journalists said they shouted loudly in both English and Hebrew indicating that they were with the media.The IDF says it is investigating the incident but has not released any details.</t>
  </si>
  <si>
    <t>Nazim Babaoglu</t>
  </si>
  <si>
    <t>Babaoglu, Urfa correspondent for the pro-Kurdish daily Ozgur Gundem, was presumed dead after disappearing in Siverek, a small town near Urfa. He had traveled there to follow up on a news tip from a colleague, who later denied phoning him.</t>
  </si>
  <si>
    <t>Nelson Carvajal Carvajal</t>
  </si>
  <si>
    <t>Radio Sur</t>
  </si>
  <si>
    <t>Carvajal, a highly regarded radio journalist in the town of Pitalito, Huila Department, was shot 10 times outside the elementary school where he taught. The gunman and an accomplice escaped by motorcycle, according to several eyewitnesses. Carvajal was the producer of five community programs on Radio Sur, a local affiliate of Radio Cadena Nacional. In addition to programming on topics ranging from health services to rural development, Carvajal provided investigative reporting about alleged government corruption. In one case, Carvajal reported that the former mayor of Pitalito had misappropriated public funds. On January 5, 1999, police arrested the former mayor and two other local politicians, all owners of a local construction company.</t>
  </si>
  <si>
    <t>Nicanor Linhares Batista</t>
  </si>
  <si>
    <t>RÃ¡dio Vale do Jaguaribe</t>
  </si>
  <si>
    <t>In October 2003, prosecutors accused Arivan and her husband, federal judge JosÃ© MarÃ­a de Oliveira Lucena, of hiring the two hit men who gunned down Linhares. In May 2004, at the request of federal prosecutors, a judge from the BrasÃ­lia-based Superior Tribunal of Justice, the nation's second highest court, indicted the couple. Lucena was formally charged on March 20, 2008, by the Superior Tribunal of Justice, which has the power to try judges, according to local news reports. Arivan asked to be tried with her husband, but in December 2008, the tribunal ruled that she should be tried before a trial court, said local news reports. No trial dates were immediately set.Nicanor, radio host and owner of RÃ¡dio Vale do Jaguaribe, based in the city of Limoeiro do Norte, in the northeastern state of CearÃ¡, was killed by at least two unidentified gunmen at around 8 p.m. while he was recording his daily show "Encontro PolÃ­tico" (Political Encounter) at his station's studios.In December 2008, gunmen Lindenor de Jesus Moura JÃºnior and Francisco JosÃ© de Oliveira Maia were sentenced to 26 and eight years in prison respectively for their roles in the killing, according to local press reports. In May 2009, accomplice CÃ¡ssio Santana de Sousa was sentenced to 23 years in prison.According to the daily DiÃ¡rio do Nordeste, which is based in Fortaleza, the capital of CearÃ¡ State, a sound operator who witnessed the murder said the gunmen came into the studio, shot Nicanor several times at close range, and fled on a motorcycle. Nicanor was taken to Limoeiro do Norte's public hospital and pronounced dead on arrival.The Fortaleza daily O Povo reported that "Encontro PolÃ­tico," broadcast on weekdays from 11:30 a.m. to 2 p.m., was one of the most popular radio shows in the region. According to O Povo, Nicanor was considered a controversial journalist whose hard-hitting commentaries had angered many local politicians and public officials.CearÃ¡ State parliamentary deputy Paulo Duarte was quoted in DiÃ¡rio do Nordeste as saying that he had heard about a plot to kill Nicanor, and that the journalist had received threats. According to Duarte, Nicanor had scheduled a July 1 meeting with him and another state government official to discuss his safety.Several members of Nicanor's family who gave testimony to the police believe that he was killed for his journalism, O Povo reported. Prior to his death, the journalist had actively supported a mayoral campaign on his show and fiercely criticized rival candidate Maria Arivan de Holanda Lucena on a daily basis.In October 2003, prosecutors accused Arivan and her husband, federal judge JosÃ© MarÃ­a de Oliveira Lucena, of hiring the two hit men who gunned down Linhares. In May 2004, at the request of federal prosecutors, a judge from the BrasÃ­lia-based Superior Tribunal of Justice, the nation's second highest court, indicted the couple. Lucena was formally charged on March 20, 2008, by the Superior Tribunal of Justice, which has the power to try judges, according to local news reports. Arivan asked to be tried with her husband, but in December 2008, the tribunal ruled that she should be tried before a trial court, said local news reports. No trial dates were immediately set.In December 2008, gunmen Lindenor de Jesus Moura JÃºnior and Francisco JosÃ© de Oliveira Maia were sentenced to 26 and eight years in prison respectively for their roles in the killing, according to local press reports. In May 2009, accomplice CÃ¡ssio Santana de Sousa was sentenced to 23 years in prison.</t>
  </si>
  <si>
    <t>Nils Horner</t>
  </si>
  <si>
    <t>Sveriges Radio</t>
  </si>
  <si>
    <t>Horner, 51, was shot in the head near the site of a January 2014 Taliban suicide attack on a Lebanese restaurant in Kabul's affluent Wazir Akbar Khan neighborhood, according to news reports. The assailants shot him at close range and fled the scene.Horner, a Hong Kong-based journalist who held both British and Swedish citizenship, was a reporter for Sveriges Radio, Sweden's national public broadcaster. At the time of the shooting, he was interviewing local security guards and was looking for a survivor of the attack on the Lebanese restaurant, the report said.Horner had worked with Sveriges Radio since 2001 and had traveled to Afghanistan in the past, including to document the fall of the Taliban in 2001. He had also covered the Iraq War in 2003 and the Indian Ocean tsunami in 2004, according to Agence France-Presse.The day after his death, news accounts reported that a Taliban splinter group, Feday-e-Mahaz, claimed responsibility for Horner's death. Its leader, Haji Najibullah, was also responsible for the 2008 kidnapping of New York Times' journalist David Rohde, The Nation reported. The group said in a statement that it had targeted Horner because he was a spy and not a journalist, reports said.The Afghanistan Analysts Network, a research organization that works in Kabul and is funded by the Swedish and Norwegian governments, issued a report shortly after the killing that cast doubt on the claims put forward by Feday-e-Mahaz. AAN suggested the militant group was attempting to cash in on the publicity surrounding the high-profile attack on an international journalist in Kabul. AAN also suggested the possibility that Horner could have been killed as a result of any individual or local group wanting to "kill a foreigner."Horner's death came less than a month before scheduled presidential elections to replace Hamid Karzai. In the weeks before his death, many foreigners who had freely traveled around Kabul had either chosen to limit their social activities or had been forced to do so by new security restrictions put in place by employers, the Times report said.</t>
  </si>
  <si>
    <t>Nina Yefimova</t>
  </si>
  <si>
    <t>Vozrozhdeniye</t>
  </si>
  <si>
    <t>Yefimova, a reporter for Vozrozhdeniye, a local Russian-language newspaper in Grozny, was abducted with her mother from their apartment on May 8. Both were found dead from bullet wounds the next day in different parts of the city. Yefimova had written stories about crime in Chechnya.</t>
  </si>
  <si>
    <t>Noel Decina</t>
  </si>
  <si>
    <t>Noel LÃ³pez OlguÃ­n</t>
  </si>
  <si>
    <t>March, 2011</t>
  </si>
  <si>
    <t>LÃ³pez, a columnist for the newspaper La Verdad de JÃ¡ltipan in the state of Veracruz, was kidnapped on March 8 by gunmen in two SUVs, local authorities told CPJ. On May 31, his body was found buried in a clandestine grave in the city of Chinameca, according to local news reports.The discovery was made after the Mexican army arrested a reputed gang leader who gave a statement confessing to the killing, news reports said. According to a local investigator cited by The Associated Press, the journalist died from a blow to the head.Family members told CPJ that LÃ³pez had a long career working as a columnistfor La Verdad de JÃ¡ltipan, and also as a stringer and photographer for several papers in the state of Veracruz, including the weeklies Noticias de Acayucan, El Horizonte, and Noticias de Veracruz.LÃ³pez wrote a column titled "Con pluma de plomo" (With a Lead Pen) in which he frequently and aggressively reported on local drug trafficking and official corruption, according to press reports. LÃ³pez identified drug kingpins by name, a practice that is generally off-limits in areas of Mexico where organized crime is prevalent.Two weeks before he was seized, two La Verdad de JÃ¡ltipan executives were held captive for several hours, according to local press reports. Journalists in JÃ¡ltipan and the nearby town of Acayucan have since limited their crime coverage, sources told CPJ.Out of fear of reprisal, some media outlets distanced themselves from LÃ³pez after he was kidnapped, denying to CPJ that he'd ever worked for them or saying he'd only occasionally contributed a long time ago. But the head of the state Commission for the Defense of Journalists, Gerardo Perdomo, said LÃ³pez wrote regular stories and columns that sharply criticized local corruption.</t>
  </si>
  <si>
    <t>Noel Villarante</t>
  </si>
  <si>
    <t>DZJV, Laguna Score</t>
  </si>
  <si>
    <t>Villarante, of DZJV Radio and the local newspaper Laguna Score, was shot and killed by a gunman outside his house in Santa Cruz City in central Laguna Province. After being shot once, Villarante ran inside his home. While his relatives helped him outside again to get to a hospital, the gunman shot Villarante twice in the head, killing him instantly.Villarante was known for his critical reports on allegedly corrupt local officials and drug traffickers. An editor of Laguna Score told journalists he believes that Villarante was murdered in reprisal for his work, and that the reporter had received numerous death threats in the past.On August 26, police in Laguna announced that they had arrested Senando Palumbarit, identified in press reports as a civilian police agent, as a suspect in Villarante's murder. The National Bureau of Investigation said that Palumbarit's arrest was based on a police sketch of the suspect. Palumbarit denied involvement in the murder.Local journalists have expressed concerns that the investigation into Villarante's killing has not been conducted in a thorough and impartial manner, and that Palumbarit's arrest is part of a police effort to protect high-profile individuals who may be responsible for killing the journalist. Soon after the murder, Santa Cruz Police Chief Superintendent Renato Paras told ThePhilippine Daily Inquirer that investigators were hesitant to reveal too many details about the case because high-profile individuals could be behind the killing.Soon after Villarante's murder, police ransacked his house and confiscated a number of articles he had written, according to the Philippine Star newspaper. Villarante's sister told the Star that during the search, officers treated her family and her deceased brother as criminal suspects. The regional police superintendent has ordered an investigation into the incident.After trial proceedings began in 2006, a judge dismissed the case against Palumbarit because witnesses were unwilling to testify, according to news reports.</t>
  </si>
  <si>
    <t>Noor Hakim Khan</t>
  </si>
  <si>
    <t>Daily PakistanJune 2, 2007, in Bajaur, PakistanKhan, a correspondent for the Daily Pakistan and a vice president of the Tribal Union of Journalists, was one of five people killed by a roadside bomb in the Bajaur region of the North West Frontier Province, now known as Khyber Pakhtunkhwa.Behroz Khan, the Peshawar-based reporter for The News, confirmed news reports that the victim was returning from covering a jirga, or tribal council. He had been invited to witness the demolition of a house belonging to the perpetrator of a February car bombing that had killed a local physician. The demolition was part of the disposition of the tribal council case.Khan was traveling with a local official and a tribal chief who had taken a role in the case, according to news reports. Their car was third in a convoy returning from the area, reports said, suggesting it might have been targeted.</t>
  </si>
  <si>
    <t>Noramfaizul Mohd</t>
  </si>
  <si>
    <t>Bernama TV</t>
  </si>
  <si>
    <t>Malaysia</t>
  </si>
  <si>
    <t>Mohd, 39, a veteran cameraman for the national Malaysian broadcaster Bernama TV, was struck by gunfire while covering a humanitarian aid mission in Mogadishu, Bernama TV said in a statement. Witnesses reported that African Union peacekeeping forces had fired on the Malaysian aid convoy, which was organized by the Putera 1Malaysia Club, as it was traveling to its base at the Mogadishu airport, news reports said.Calling the shooting "deeply regrettable," the African Union Mission in Somalia (AMISOM) said it would undertake an investigation. On September 26, AMISOM announced that four AU soldiers from Burundi were responsible for the death and had been suspended.In a three-paragraph statement, AMISOM characterized the killing as "accidental" but did not specify the soldiers' actions or describe their level of culpability. AMISOM said it "recommended" that Burundian authorities bring the four soldiers to trial "according to their country's military and judicial processes."Mohd had covered earlier aid missions to Gaza and Pakistan, his father told Bernama TV. The journalist is survived by a wife and two sons, the younger just 3 years old. Aji Saregar, 27, a cameraman for Malaysia's TV3 who was also accompanying the convoy, was wounded in the right hand in the gunfire. Both journalists had planned to return to Malaysia the following day, Bernama TV reported.</t>
  </si>
  <si>
    <t>Norbert Zongo</t>
  </si>
  <si>
    <t>Burkina Faso</t>
  </si>
  <si>
    <t>L'indepÃ©ndent</t>
  </si>
  <si>
    <t>Zongo, editor-in-chief of the weekly newspaper L'indepÃ©ndent, was found dead in his car, along with his brother, his chauffeur, and a fourth, unidentified person. The inside of the vehicle was burnt and the bodies were charred, although the exterior of the car was not burnt. A rear door was riddled with what appeared to be gunshots. The private newsweekly had recently published articles accusing President Blaise Compaore's brother of complicity in the death of his chauffeur. CPJ wrote President Compaore urging that he launch a thorough and impartial investigation into Zongo's death and that he bring the perpetrators to justice. In early August 2000, three members of President Blaise Compaore's Guard Regiment (RSP) went on trial for the murder of chauffeur David Ouedraogo. The three guards were found guilty of killing David Ouedraogo and sentenced to between 10 and 20 years in jail. The court also awarded the victim's family 200 million francs (US$227,000) in damages. But it would be another six months before authorities acknowledged any link between the death of Ouedraogo and the murder of Norbert Zongo and his friends. In early January 2001, one of the jailed guardsmen was found dead in his prison cell "after a long disease," according to a government press release. A month later, RSP guardsman Marcel Kafando was indicted for murdering Zongo. Kafando, already serving a 20-year sentence for Ouedraogo's murder, is the first person to be formally accused of killing Norbert Zongo and his companions. The state prosecutor said that the indictment resulted from "contradictions noted in [Kafando's] alibi for December 12 and 13 of 1998." No trial date has yet been set.</t>
  </si>
  <si>
    <t>Norberto Miranda Madrid</t>
  </si>
  <si>
    <t>Radio VisiÃ³n</t>
  </si>
  <si>
    <t>Around 11 p.m., at least two masked gunmen burst into the offices of Radio VisiÃ³n and shot Miranda multiple times in the back of the neck, a spokesman for the state prosecutorâ€™s office told CPJ. News reports said he died at the scene. Mirandaâ€™s brother, JosÃ©, a Radio VisiÃ³n staffer, was present but unharmed.Miranda, 44, known as â€œEl Gallitoâ€ (The Tough Guy), wrote the Web column â€œCotorreando con el Gallitoâ€ and was a host for the online station Radio VisiÃ³n. In his last columns, he criticized the lack of safety in Nuevo Casas Grandes and its surrounding areas. His final column detailed what he said wasa string of 25 execution-style murders in the area. The journalist attributed the violence to the JuÃ¡rez cartel, which was battling the Sinaloa cartel for control of Chihuahua state.Miranda had also covered the capture of members of La Linea, an armed group associated with the JuÃ¡rez cartel. The coverage led to threats against Miranda from sources affiliated with the cartel, local reporters told CPJ.</t>
  </si>
  <si>
    <t>Norvey DÃ­az</t>
  </si>
  <si>
    <t>Radio Colina</t>
  </si>
  <si>
    <t>DÃ­az, director and editor of "Rondando los Barrios" on Radio Colina, was found murdered, a gunshot wound in his neck, in the resort town of Girardot. He had received death threats because of his reporting on alleged police involvement in the murder of homeless people and on investments in local resorts by drug traffickers.</t>
  </si>
  <si>
    <t>Noufel al-Shimari</t>
  </si>
  <si>
    <t>Nour al-Din Al-Hafiri</t>
  </si>
  <si>
    <t>Camera Operator, Producer, Technician</t>
  </si>
  <si>
    <t>Al-Hafiri, a videographer and citizen journalist, died from injuries he received on September 27, 2013, while covering clashes in a western suburb of Damascus, according to local activists and news reports. The media office of the Syrian Revolution Command Council in Damascus Suburbs (SRCC), where al-Hafiri worked, told CPJ that he was hit by shrapnel from a tank shell while filming clashes in the town in Al-Bahariyah.Al-Jazeera correspondent Mahmoud Zaibak told CPJ that he was with al-Hafiri on the day he was wounded. He said al-Hafiri had been filming clashes in Al-Bahariyah since that morning. He said he left quickly because of intense bombardment in the area, but that al-Hafiri stayed to document the unrest.Al-Hafiri underwent multiple surgeries for ruptures in his liver, spleen, colon, and intestines, as well as shrapnel in one of his lungs, but died two days later, the SRCC media office said.The SRCC media office is comprised of a group of citizen journalists who upload news updates, photos, and video footage of local events around the suburbs of Damascus onto their Facebook page. Al-Hafiri, who was known professionally as "Nour al-Diin" and "Omar al-Farouq," also worked for other local media centers and international satellite TV channels, including Al-Jazeera, according to the SRCC media office.The SRCC media office and Zaibak said that al-Hafiri was the videographer for multiple reports that aired on Syrian opposition TV networks, including Shada al-Huriya and Orient News. They said he had filmed the aftermath of the alleged chemical weapons attack on Eastern Ghouta in August 2013, and had also contributed footage of UN inspectors collecting soil samples from the area.The SRCC media office told CPJ that al-Hafiri began working as a journalist by photographing peaceful demonstrations early in the revolution, but later switched his focus to covering clashes.Zaibak told CPJ that al-Hafiri had assisted him and other Al-Jazeera correspondents with coverage of local events, including clashes, around the Damascus suburbs, and had worked both as a fixer and as a cameraman for some reports. Al-Hafiri was also featured in an Al-Jazeera report on the dangers facing citizen journalists in Syria.</t>
  </si>
  <si>
    <t>Novruzali Mamedov</t>
  </si>
  <si>
    <t>Talyshi Sado</t>
  </si>
  <si>
    <t>Mamedov, 68, editor of a now-defunct minority newspaper Talyshi Sado, died in Baku prison hospital while serving a 10-year jail term on fabricated charges of treason and incitement to ethnic hatred. The next day, a Penitentiary Service spokesman told the Azeri Press Agency (APA) that the journalist appeared to have suffered a stroke. Penitentiary Service representatives claimed that Mamedov had refused a transfer to a civilian hospital for treatment.The official statements were directly at odds with accounts from the journalistâ€™s lawyer and supporters.Ramiz Mamedov (no relationship to the journalist), the editorâ€™s lawyer, said the journalist told him two days before his death that medical treatment had been inadequate and his health was deteriorating. The lawyer also told CPJ that prison authorities refused to release the journalist on humanitarian grounds despite calls from the Council of Europeâ€™s representative to Azerbaijan and the countryâ€™s ombudsman. Mamedov suffered from hypertension, bronchitis, neuritis, and a prostate tumor, the lawyer said.Emin Huseynov, director of the Baku-based Institute for Reportersâ€™ Freedom and Safety, told CPJ that prison authorities did not comply with a local courtâ€™s order to provide Mamedov with medical treatment beginning in March. He said authorities refused to allow independent medical treatment offered by a European Union delegation that visited the journalist in prison in June.Azerbaijani authorities took Mamedov into state custody in February 2007, initially on a trumped-up charge of resisting arrest, which was then changed to charges of state treason and incitement of ethnic hatred. A three-month-long, closed-door trial culminated in a 10-year jail sentence. Authorities never disclosed their evidence against the journalist. News reports said the case was based on an allegation that he had received money from Iran to publish Talyshi Sado, a tiny, twice-weekly publication that served Azerbaijanâ€™s ethnic Talysh minority. The Talysh community spans northern Iran and southern Azerbaijan. The paper folded after Mamedovâ€™s arrest.</t>
  </si>
  <si>
    <t>Nun Chan</t>
  </si>
  <si>
    <t>Samleng Yuvachun Khmer</t>
  </si>
  <si>
    <t>Nun Chan, editor-in-chief of Samleng Yuvachun Khmer, was shot and killed by two unidentified gunmen in central Phnom Penh. Nun had received several official warnings and anonymous death threats for his coverage of government corruption earlier in the year.</t>
  </si>
  <si>
    <t>Nur Muse Hussein</t>
  </si>
  <si>
    <t>Hussein died as a result of gunshot wounds suffered while covering fighting in April. A veteran correspondent for Radio IQK, Hussein suffered two bullet wounds to his right leg while reporting on clashes between militia groups in the central town of Beledweyn on April 20, according to the National Union of Somali Journalists.Local journalist Abdel Rahim Dinni told CPJ that Hussein died in his home. One of the most senior journalists working in the region, Hussein had started his career in 1970 as a journalist for the Somali National News Agency, the news Web site Mareeg reported. He is survived by a wife and five children.</t>
  </si>
  <si>
    <t>Obed Bazimaziki</t>
  </si>
  <si>
    <t>Ogulsapar Muradova</t>
  </si>
  <si>
    <t>September, 2006</t>
  </si>
  <si>
    <t>Turkmenistan</t>
  </si>
  <si>
    <t>Radio Free Europe, Radio Liberty</t>
  </si>
  <si>
    <t>Muradova, a reporter for the Turkmen service of Radio Free Europe/Radio Liberty (RFE/RL), died in prison sometime in September. Her body was released to her family on September 14, 2006. One Turkmen human rights group that had spoken with relatives said Muradova had suffered head and neck injuries. Authorities in the capital, Ashgabat, handed over the body only after Western diplomats accompanied Muradova's children to the morgue, RFE/RL Turkmen Service Director Aleksandr Narodetsky told CPJ. Authorities refused the family's request for an autopsy and did not disclose the cause or date of death. Security forces later surrounded the Muradova home and prevented people from seeing the body or contacting Muradova's relatives.Muradova, 58, had been convicted of possessing ammunition and sentenced to six years in jail after a closed-door trial that lasted only minutes. She had been denied legal counsel.The Turkmenistan Helsinki Foundation, a human rights organization operating from Bulgaria, released a statement saying that Muradova's body showed a large head wound and bruises around the neck. The foundation, which also said Muradova had been drugged and tortured in jail, had spoken with her adult children before the telephone connection was abruptly cut. RFE/RL's Narodetsky also said that the children reported that their mother had a head wound.U.S. government funded RFE/RL is the last foreign broadcaster to maintain a network of correspondents in the secretive Central Asian state.</t>
  </si>
  <si>
    <t>Okezie Amaruben</t>
  </si>
  <si>
    <t>Newsservice</t>
  </si>
  <si>
    <t>Amaruben, publisher of Newsservice magazine, was shot and killed by an Enugu State police officer. Amaruben was checking on a printing job being done for him in a shop when police officers verbally and physically attacked him. One placed a pistol to his forehead and hit him with the gun after he had identified himself as a journalist. People at the scene told the police officers that Amaruben was not the person they were looking for. He was being forced into a police vehicle when the officer fired his gun and the bullet pierced Amaruben's skull. Authorities confirmed that the officer who shot Amaruben was arrested shortly after the murder.</t>
  </si>
  <si>
    <t>Olim Zarobekov</t>
  </si>
  <si>
    <t>Tajikistan Radio</t>
  </si>
  <si>
    <t>Zarobekov, a Tajikistan Radio department head, and Shirindzhon Amirdzhonov, a correspondent for Tajikistan Radio, were killed by automatic weapon fire at the republic's Radio House in Dushanbe while they were performing professional duties, according to the Journalists' Union of Tajikistan.</t>
  </si>
  <si>
    <t>Olimjon Yorasonov</t>
  </si>
  <si>
    <t>June or July 1993</t>
  </si>
  <si>
    <t>Yorasonov, editor of a regional newspaper in Vakhsh, Khatlon Province, was murdered by members of the People's Front, according to local journalists.</t>
  </si>
  <si>
    <t>Olimpio Jalapit Jr.</t>
  </si>
  <si>
    <t>DXPR</t>
  </si>
  <si>
    <t>Jalapit, host of local radio station DXPR's top-rated morning program, "Lampornas," was killed in Pagadian City, Zamboanga del Sur Province, as he was leaving a parent-teacher association meeting.The journalist had received numerous death threats over the years. At 9 a.m. on the morning of his death, he received the text message "I will kill you today" on his cellular phone, according to a translation published by The Philippine Daily Inquirer. At 11:20 a.m., an unidentified gunman riding tandem on a motorcycle shot the journalist in the back of the head.Jalapit, 34, was Pagadian City's leading media personality. He was known as a hard-hitting commentator whose work did not spare the powerful.CPJ sources believed Jalapit was murdered as a result of his frank on-air discussions of sensitive issues such as political corruption, illegal gambling operations, the drug trade, and armed separatist movements in the southern Philippines.Just days before his murder, Jalapit was suspended from hosting "Lampornas" for one week, beginning November 13, after Environment Secretary Antonio Cerilles and his wife, Representative Aurora Cerilles, registered a complaint about the program with the Manila headquarters of Radio Mindanao Network, of which DXPR is an affiliate. The journalist was on his way to a meeting with Representative Cerilles when he was killed. Both Antonio and Aurora Cerilles have denied any involvement in the murder. The National Bureau of Investigation led a probe into the killing but had not made any arrests at year's end.</t>
  </si>
  <si>
    <t>Olivier Quemener</t>
  </si>
  <si>
    <t>Quemener, a French freelance television journalist, was shot and killed while on assignment in Algiers. His colleague Scott Allan White, an Australian freelance journalist, was also shot. White suffered a bullet wound to the head and was hospitalized in serious condition. The two cameramen were attacked in the Casbah section of Algiers while shooting video footage that they had hoped to sell to ABC News.</t>
  </si>
  <si>
    <t>Olivier Voisin</t>
  </si>
  <si>
    <t>Voisin was wounded by shrapnel on February 21, 2013, while covering the operations of an armed opposition group in Syria's Idlib province, according to news reports. The journalist, who was hit in the head and arm, was evacuated to a Turkish hospital in the city of Antakya, where he died three days later.News accounts did not immediately report whether the shrapnel originated from government or rebel fire, or if Voisin was targeted. Syrian government forces frequently shell rebel-held areas with indiscriminate fire.Voisin, a French freelance photojournalist, had contributed work to several local and international publications, including Le Monde, The Guardian, and Agence France-Presse. His website chronicles his work from some of the world's most dangerous countries for journalists, including Libya, Haiti, Somalia, Brazil and Kenya.In a statement, French President FranÃ§ois Hollande said, "His death is a tragic reminder of the risks taken by journalists to inform our fellow citizens, regardless of the dangers."</t>
  </si>
  <si>
    <t>Omar Abdul Qader</t>
  </si>
  <si>
    <t>Al-Mayadeen</t>
  </si>
  <si>
    <t>Abdul Qader, a cameraman working for the Beirut-based TV station Al-Mayadeen, was killed while covering clashes between government and rebel forces in the eastern province of Deir Al-Zour, according to news reports. According to the pro-Syrian government outlet Al-Mayadeen, Omar Abdul Qader was shot in the neck by a sniper.There were conflicting reports about whether Abdul Qader died in a hospital or while being transported to a local hospital. Videos posted by Al-Mayadeen and other pro-government outlets show Abdul Qader's body being carried by government forces on a stretcher.Al-Mayadeen reported that Abdul Qader was buried in Deir Al-Zour on March 9.</t>
  </si>
  <si>
    <t>Omar Ouartilan</t>
  </si>
  <si>
    <t>El-Khabar</t>
  </si>
  <si>
    <t>Ouartilan, editor-in-chief of the independent Arabic-language daily El-Khabar, was shot to death at a newsstand near his home in the Belcourt district of Algiers on his way to work at the nearby Maison de la Presse Tahar Djaout. Despite the death threats against all journalists, Ouartilan refused protection and would not change the route he took between his home and office.</t>
  </si>
  <si>
    <t>Omar Rasim al-Qaysi</t>
  </si>
  <si>
    <t>Al-Anbar TV</t>
  </si>
  <si>
    <t>Al-Qaysi, an anchor for the satellite station, was killed in a suicide bomb attack in central Ramadi that also wounded his brother, a fellow station staff member, according to news reports and the local press support group, the Journalistic Freedoms Observatory.Al-Qaysi and his brother Mustafa, a cameraman, were walking to work at around 10 a.m. when a car bomb detonated at the gate to a government compound in central Ramadi, killing 13 and wounding as many as 40 others, news accounts and the journalism observatory said.A sport utility vehicle tried to break through the gates of the government compound, exploding when it came under fire from guards, the Los Angeles Times reported. The bombing, which came amid a series of attacks, occurred as Iraqi leaders were struggling to form a new government. Uthman al-Mukhtar, an observatory representative, said Omar al-Qaysi covered sports and social issues.</t>
  </si>
  <si>
    <t>Omidreza Mirsayafi</t>
  </si>
  <si>
    <t>Rooznegar</t>
  </si>
  <si>
    <t>Mirsayafi, 28, author of the cultural news blog, Rooznegar, died in Tehranâ€™s Evin Prison, where he was serving a 30-month term on charges of insulting Supreme Leader Ayatollah Ali Khamenei and Ayatollah Ruhollah Khomeini, leader of the 1979 revolution.Prison officials said Mirsayafi had committed suicide, the journalistâ€™s lawyer, Muhammad Ali Dadkhah, told the U.K.â€™s Times Online. Dadkhahâ€Ž said Mirsayafi â€Žhad expressed concerns about his health, â€œbut the doctors there didnâ€™t take this seriously and said he was faking it.â€ The journalist, convicted in November 2008, had begun serving his prison term in February 2009.Hissam Fairoozy, an inmate, told Human Rights Activists in Iran (HRAI) that Mirsayafi had suffered from depression and had been taking antidepressant medications. Fairoozy, a physician, said that he was concerned about his fellow inmateâ€™s condition and had unsuccessfully sought to have prison doctors hospitalize him.Mirsayafiâ€™s brother, Amirparviz, disputed claims that the journalist suffered from depression. He told the U.S. government-funded Voice of America (VOA) on March 28 that his brother had no history of taking antidepressant medications. He also said that his brotherâ€™s body showed signs of abuse, including a left ear that â€œwas covered with blood.â€ VOA posted a photo of Mirsayafiâ€™s face, which showed facial bruises.The government did not publicly disclose any details about Mirsayafiâ€™s death.Mirsayafi, in an interview with HRAI after being sentenced, said he had been coerced into making a false confession. He said the court didnâ€™t specify the blog entries that it considered offensive. An unidentified Iranian blogger told the Times Online that the journalistâ€™s imprisonment may have been linked to an entry in which he questioned Iranian support for Hezbollah.</t>
  </si>
  <si>
    <t>Orel Sambrano</t>
  </si>
  <si>
    <t>ABC de la Semana, Radio AmÃ©rica</t>
  </si>
  <si>
    <t>Sambrano, 62, director of the local political weekly ABC de la Semana and broadcaster Radio AmÃ©rica, was shot by a motorcycle-riding assailant outside a video store in the northern city of Valencia, according to local news reports and CPJ interviews.Sambrano, also a practicing lawyer, was known locally for his investigations and commentaries on local politics, local reporters told CPJ. Prior to his death, he had reported extensively on drug trafficking for ABC de la Semana and Radio AmÃ©rica, according to news reports and CPJ interviews.On February 13, 2009, Venezuelan authorities arrested Rafael Segundo PÃ©rez, a former sergeant for the Carabobo police, in connection with Sambranoâ€™s killing. PÃ©rez was accused of being a hired assassin, police told the local press.The prosecutorâ€™s office also alleges that local businessman Walid Makled plotted the crime in retaliation for Sambranoâ€™s stories on the links between the businessmanâ€™s brother and drug traffickers, the national newspaper El Universal reported. Former police officer David Antonio YÃ¡nez Inciarte and two members of Los Piloneros criminal gang, ArÃ­stides JosÃ© Carvajal Salgado and VÃ­ctor Reales Hoyo allegedly carried out the slaying, according to local press reports. Carvajal was identified as the gunman by the prosecutorâ€™s office.Venezuelan investigative police arrested YÃ¡nez during a raid in February 2010, in the city of Moron, Carabobo state, according to press reports. Carvajal died in a shooting involving the Venezuelan investigative police,El Universal reported on March 27, 2010. Reales and Makled remain fugitives.On May 18, 2010, a court of Carabobo state sentenced former sergeant PÃ©rez to 25 years in prison on conspiracy charges related to the murder, according to Venezuelan press reports. The court found that the he had monitored Sambranoâ€™s daily routine and provided the information to the killers, the Caracas-based newspaper El Nacional reported.</t>
  </si>
  <si>
    <t>Orhan Hijran</t>
  </si>
  <si>
    <t>Al-Rasheed</t>
  </si>
  <si>
    <t>Hijran, a cameraman with the Baghdad-based independent Al-Rasheed satellite television channel, was killed when a bomb exploded in front of his house in the Al-Khadhrah neighborhood of southwestern Kirkuk, Bureau Chief Jawdat Assaf told CPJ.The bomb exploded in early afternoon as Hijran and Mohammed Abdullah Zadeh, a correspondent with Cairo-based Al-Baghdadia television, were returning home from an assignment. Abdullah Zadeh suffered minor injuries.Roadside bombs often struck the southwestern area of Kirkuk, which was frequently traveled by the U.S. military, local journalists told CPJ. Assaf said the area where Hijran was killed included a police checkpoint and had been the target of more than a dozen roadside bombs.</t>
  </si>
  <si>
    <t>Orlando Sierra HernÃ¡ndez</t>
  </si>
  <si>
    <t>La Patria</t>
  </si>
  <si>
    <t>Sierra, a deputy editor and columnist for La Patria newspaper in Manizales, a town in Colombia's coffee-growing region, was shot while walking to work on January 30. He died on February 1.Authorities believe that any number of local political bosses whom Sierra had denounced in his columns hired an assassin to kill the journalist. "The most likely hypothesis points to politicians, and that's the angle our investigators are continuing to pursue," a spokesperson from the Public Prosecutor's Office told CPJ in mid-December.Sierra wrote a Sunday column for the 80-year-old newspaper in which he frequently highlighted political corruption and human rights abuses committed by leftist guerrillas, a rival right-wing paramilitary army, and state security agents, said Alvaro Segura LÃ³pez, editor of La Patria.However, the 42-year-old journalist was most critical of local political bosses who, according to a March 6 editorial in El Tiempo, Colombia's top daily newspaper, "run the department like a feudal colony." Sierra frequently accused prominent politicians from the local Liberal and Conservative parties of nepotism, vote buying, and looting public coffers.Following death threats in 1998, Sierra was assigned bodyguards for a short period but later stopped using them, according to a joint investigation into the journalist's murder carried out by seven of Colombia's leading newspapers and news magazines, published in late February and early March.The threats came after regional assemblyman Ferney Tapasco GonzÃ¡lez was removed from office after authorities discovered that in the 1970s he had been convicted of selling military ration cards while serving as the mayor of Supia, Caldas Department, according to the investigation.Sierra publicly backed the legal process to remove Tapasco GonzÃ¡lez and also used his weekly column to revisit another incident in which the lawmaker was convicted of concealing information about the 1991 murder of a schoolteacher in Caldas, according to the investigation.Since April 2001, Sierra had also been investigating possible links between Tapasco GonzÃ¡lez and a gang of assassins. The former politician has denied involvement in the killing.On the same day Sierra was shot, police arrested 21-year-old Luis Fernando Soto Zapata, who later confessed to having shot Sierra and was sentenced on May 8 to 19 and a half years in prison.Soto told the court that he shot Sierra on a whim after mistaking him for a man who allegedly killed a relative several years ago. However, a public prosecutor told CPJ that he doubted the claim, pointing out that footage from a hidden police camera showed Soto lingering for more than two hours before the shooting at the spot where Sierra was killed.Police also arrested Luis Arley Ortiz on the day Sierra was shot. Authorities released Ortiz soon after but issued a warrant for his arrest again in May, alleging that he acted as a middleman between a gang of assassins and the person or people who allegedly ordered Sierra's death. He was convicted, along with Luis Tabares HernÃ¡ndez, a.k.a. TilÃ­n, to 28 years in prison.On July 17, authorities charged Francisco Antonio Quintero Tabares with homicide for Sierra's killing. Quintero is believed to be the boss of the gang of hit men that allegedly included Soto. Authorities have been questioning Quintero but have yet to learn anything new, the spokesperson from the Public Prosecutor's Office said.In 2011, nine years after Sierra was killed, authorities arrested former assemblyman Tapasco GonzÃ¡lez and charged him with being one of the suspected masterminds of the crime. In late 2013, GonzÃ¡lez was acquitted but prosecutors said they would appeal.</t>
  </si>
  <si>
    <t>Oscar GarcÃ­a CalderÃ³n</t>
  </si>
  <si>
    <t>El Espectador</t>
  </si>
  <si>
    <t>GarcÃ­a, a bullfighting reporter for the BogotÃ¡ daily El Espectador, was forced into a taxi by unidentified assailants as he was leaving the newspaper's offices. He was shot three times, and his body was dumped near the attorney general's office. In the year before his murder, according to colleagues at the paper, GarcÃ­a had uncovered links between drug traffickers and bullfighting and had proposed writing a book on the subject. GarcÃ­a had asked a colleague to arrange a secret meeting with the attorney general to explain how traffickers used bullfighting and cattle ranching to launder money.</t>
  </si>
  <si>
    <t>Othman al-Mashhadani</t>
  </si>
  <si>
    <t>Al-Watan</t>
  </si>
  <si>
    <t>The body of al-Mashhadani, 29, was found by Iraqi security forces in Baghdad's northwestern district of Al-Shoula three days after he was abducted.Al-Mashhadani, a reporter for Saudi Arabia's daily newspaper Al-Watan, was abducted on his way home from work between the northwestern Baghdad districts of Al-Shoula and Al-Ghazaliya, according to CPJ sources. Colleagues told CPJ that al-Mashhadani was on assignment covering the Baghdad security plan and its effects on the Mahdi Army, led by radical Shiite cleric Muqtada al-Sadr.Al-Mashhadani was shot in the head and chest; his body showed signs of torture and the fingers on his right hand were broken, according to CPJ sources and the Journalistic Freedoms Observatory, an Iraqi press freedom organization. His captors called his family hours after his abduction demanding a ransom, but there was no further communication, the organization reported.The Mahdi Army had a stronghold in Al-Shoula while the predominantly Sunni district of Al-Ghazaliya was under the control of the Islamic Army, the largest Sunni insurgent group.A colleague told CPJ that al-Mashhadani reported on the activities of the Islamic Army and other militias. Al-Mashhadani began work for Al-Watan in October 2006, according to an article published by the paper. He had also worked as a freelance reporter for the prominent pan-Arab weekly magazine Al-Watanal-Arabi since 2005</t>
  </si>
  <si>
    <t>P. Srinivas Rao</t>
  </si>
  <si>
    <t>Srinivas Rao and S. Krishna, assistant cameramen for E-TV; Jagadish Babu, a producer for private channel E-TV; Gangadhara Raju, an E-TV cameraman; and Raja Sekhar, an assistant for E-TV, were killed in a car bomb explosion while covering the making of a film. As they were leaving the Rama Naidu Studios in Hyderabad, their vehicle caught the brunt of the massive blast, which police said was caused by a remote control car bomb parked by the studio entrance. The television crew's driver, P. Chandra Sekhar Reddy, was also killed. At least 17 others died and more than 30 were injured. The attack is believed to have been motivated by political rivalry targeted at the film's producer, Paritala Ravi, a former guerrilla leader pardoned in return for his surrender. Ravi is also a state legislator and member of the governing Telugu Desam party.</t>
  </si>
  <si>
    <t>Pablo Emilio Medina Motta</t>
  </si>
  <si>
    <t>TV GarzÃ³n</t>
  </si>
  <si>
    <t>Medina, a cameraman with the regional station TV GarzÃ³n, was killed by multiple shots to the head and back when more than 100 leftist guerrillas stormed the town of Gigante, Huila Department. Six other people died and some 20 were wounded in the five-hour attack, perpetrated by the Revolutionary Armed Forces of Colombia (FARC).According to TV GarzÃ³n director Rulfo Ciceri, Medina, 19, had traveled to Gigante with him and a few other journalists to cover the attack. In order to reach the scene more quickly, Medina then jumped on the back of a motorcycle with a commander from the National Judicial Intelligence Service (SIJIN). The FARC guerrillas apparently mistook him for a member of the SIJIN forces.Ciceri told CPJ that a commander of the FARC apologized to him for the error, explaining that they mistook Medina for a mosca, or "fly," a pejorative term for a police informer.</t>
  </si>
  <si>
    <t>Parag Kumar Das</t>
  </si>
  <si>
    <t>Das, editor-in-chief of the largest circulation daily in Assam, Asomiya Pratidin, was fatally shot in the state capital, Guwahati, as he was picking up his 7-year-old son from school. He was the leading journalistic voice for self-rule for Assam and had continued covering separatist perspectives despite arrests in 1992 and 1993. A monitor of human rights, he also published a newsletter that reported on army and counterinsurgency abuses against the Assamese. Colleagues believe his recent interview with the leader of the separatist United Liberation Front of Assam triggered his assassination by a splinter group.</t>
  </si>
  <si>
    <t>Paranirupasingham Devakumar</t>
  </si>
  <si>
    <t>News 1st</t>
  </si>
  <si>
    <t>Devakumar, Jaffna correspondent for the independent channel News 1st, was stabbed to death when he was attacked by supporters of the Liberation Tigers of Tamil Eelam (LTTE), according to Sunanda Deshapriya, spokesman for local press freedom group the Free Media Movement. Deshapriya said that FMM's investigations had shown that Devakumar was killed by Tamil Tiger supporters in retribution for critical reporting on LTTE activities in the area. Deshapriya also noted the journalist had covered a government-sponsored rally that the LTTE had wanted him to avoid.The group also killed Mahendran Warden, a friend of the journalist who was traveling with him by motorbike in the government-controlled area, according to a report published on the News 1st Web site. Devakumar and Warden were returning home in the evening when the attack occurred, news reports said. Warden was the son of a leading member of the Eelam People's Democratic Party, a Tamil party working with the government, Deshapriya said.Devakumar was one of the few remaining journalists reporting from the peninsula, a focal point in the civil war between the predominantly Sinhalese government and the LTTE, which claims territory for an ethnic Tamil homeland. Conflict worsened in recent years, and a 2002 cease-fire agreement was abandoned in January 2008.</t>
  </si>
  <si>
    <t>Parmenio Medina PÃ©rez</t>
  </si>
  <si>
    <t>Costa Rica</t>
  </si>
  <si>
    <t>La Patada</t>
  </si>
  <si>
    <t>Medina, producer and host of the weekly radio program "La Patada" (The Kick), was murdered by unknown assailants who shot him three times at close range with a .38-caliber weapon, once in the back and twice in the head.Medina's 28-year-old program often denounced official corruption and earned him numerous threats. Starting in 1999, on-air accusations he made about alleged fiscal improprieties at a local Catholic radio station led to its closure and an investigation of its former director.Two months before his murder, Medina received death threats in connection with the accusations, and unknown attackers fired bullets at his house. Although Medina had been under police protection, he asked that it be lifted just days before his death.In a July 10 letter, CPJ praised President Miguel Angel RodrÃ­guez EcheverrÃ­a for condemning the murder and encouraged the president to ensure that the perpetrators were caught. President RodrÃ­guez responded with an e-mail message saying, "[M]y government is committed to cooperate as best as it can with the judicial authorities to clarify these facts until their ultimate consequences and will do all it can to discover the material and intellectual authors."No substantial progress in the investigation had been reported at year's end, however.</t>
  </si>
  <si>
    <t>Parvaz Mohammed Sultan</t>
  </si>
  <si>
    <t>News and Feature Alliance</t>
  </si>
  <si>
    <t>Sultan, editor of the independent newswire service News and Feature Alliance (NAFA), which is based in Srinagar, the summer capital of Jammu and Kashmir State, was shot dead by an unidentified gunman.Two men entered Sultan's office at around 5:30 p.m., according to news reports. After a brief conversation with Sultan, one of the men shot him in the head. The Associated Press (AP) reported that the killer used a pistol with a silencer. No one stopped the assailants from leaving the premises, which is located in the press enclave in central Srinagar.Though Sultan was rushed to the hospital, doctors declared the journalist dead within minutes of his arrival, police told the AP.Sultan, 36, was known as an independent journalist who had worked for several local Urdu-language dailies during his career. In addition to running NAFA, he contributed investigative stories and columns to the Urdu-language newspaper Chattan, one of the oldest newspapers in Kashmir.Journalists working in the disputed territory of Kashmir, which both India and Pakistan claim, have long been vulnerable to attack by various parties to the conflict. Sultan's colleagues told CPJ that though they were not aware of any specific threats against the journalist, wire service agencies such as NAFA are under constant pressure to carry statements issued by competing political and militant groups.Police blamed the murder on militant groups but have not yet conducted a thorough investigation. No group claimed responsibility for Sultan's murder, and many of the leading militant organizations, including Hezb-ul Mujahedeen, condemned the murder, as did the All Parties Hurriyat Conference, the main separatist alliance.</t>
  </si>
  <si>
    <t>Paul Douglas</t>
  </si>
  <si>
    <t>Cameraman Paul Douglas and soundman James Brolan were killed when a car bomb exploded while they were on patrol in Baghdad with Iraqi and American soldiers. Correspondent Kimberly Dozier, the third member of the CBS crew, was seriously injured in the attack. The CBS journalists, embedded with the U.S. Army's 4th Infantry Division, were reporting from outside their Humvee and were believed to have been wearing protective gear when a car packed with explosives detonated, CBS said in a statement. An Iraqi contractor and an American soldier also were killed, and six soldiers were injured, according to news reports.Douglas, 48, based in London, had worked for CBS News in Iraq, Afghanistan, Pakistan, Rwanda, and Bosnia-Herzegovina since the early 1990s, CBS said. Brolan, 42, also based in London, was a freelancer who worked with CBS News in Baghdad and Afghanistan over the preceding year, according to the network.</t>
  </si>
  <si>
    <t>Paul Jenks</t>
  </si>
  <si>
    <t>Jenks, a British photographer stringing for the Frankfurt-based European Pressphoto Agency, was shot and killed by sniper fire near Osijek in eastern Croatia.</t>
  </si>
  <si>
    <t>Paul Kiggundu</t>
  </si>
  <si>
    <t>TOP Radio and TV</t>
  </si>
  <si>
    <t>Motorcycle taxi drivers beat freelance journalist Kiggundu, 32, while he was filming them demolishing a house in a town outside Kalisizio in southwest Uganda, according to local reporters and the Ugandan Human Rights Journalist Network. Kiggundu died of internal bleeding before he could receive treatment at KalisizioGovernmentHospital.Local journalists told CPJ that the drivers, commonly known as boda-boda, had targeted the home of a fellow driver, whom they had accused of murder and robbery. No arrests were disclosed in either attack.Kiggundu had worked for several months as a contributor to the private, Christian-oriented TOP (Tower of Praise) Radio and TV. He sent reports from the Rakai district for both the radio and TV station, local journalists said. He was survived by a wife and two young children, local journalists told CPJ.In January 2012, news accounts reported that seven people arrested in connection to the murder had been released under unclear circumstances.</t>
  </si>
  <si>
    <t>Paul Klebnikov</t>
  </si>
  <si>
    <t>Forbes Russia</t>
  </si>
  <si>
    <t>Forbes RussiaJuly 9, 2004, in Moscow, RussiaKlebnikov, editor of Forbes Russia and an investigative reporter, was gunned down as he left his Moscow office at about 10 p.m. Authorities in Moscow described the case as a contract murder and said that he may have been killed because of his work. Klebnikov, 41, a U.S. journalist of Russian descent, was shot at least nine times from a passing car. Klebnikov was the 11th journalist in Russia to be killed in a contract-style murder in the four years after President Vladimir Putin came to power, according to CPJ research. No one had been brought to justice in any of the cases.A special crimes unit is investigating Klebnikov's murder, Prosecutor General Vladimir Ustinov said.On September 28, Moscow police said they arrested two Chechen men suspected in the murder. But the suspects denied involvement, and police backed off their initial assertion. Less than two months later, on November 18, Moscow police and the Belarusian security service arrested three other Chechens considered suspects in the murder. Authorities provided only limited information about the evidence they used to link the new suspects to the crime.Some analysts reacted to the arrests with skepticism. After the September arrests were reported, Oleg Panfilov, director of the Moscow-based press freedom group Center for Journalism in Extreme Situations, told an interviewer that authorities were pursuing a "farfetched Chechen trail."Forbes launched its Russian-language edition in April 2004, attracting significant attention a month later when it published a list of Russia's wealthiest people. The magazine reported that Moscow had 33 billionaires, more than any other city in the world.Klebnikov had written a number of books and articles that angered his subjects. His investigations often focused on the synergy of Russian business and organized crime, but he also addressed the conflict in Chechnya and the ethnic and political tensions there. In November, CPJ posthumously honored Klebnikov with one its International Press Freedom Awards.</t>
  </si>
  <si>
    <t>Paul Mansaray</t>
  </si>
  <si>
    <t>Standard Times</t>
  </si>
  <si>
    <t>Mansaray, deputy editor of the independent Standard Times, was murdered by Revolutionary United Front (RUF) rebels at their home in Calabar Town, east of Freetown. His wife, their two young children, and a nephew were also killed. A fellow journalist who was with Mansaray and his family at the time saw the rebels approaching the house and escaped through a window as Mansaray was alerting his family to flee.The RUF rebels were overheard shouting at Mansaray and threatening him about his journalistic work. They set the house ablaze, firing their weapons into it as it burned to the ground with Mansaray and his family inside.</t>
  </si>
  <si>
    <t>Paul Moran</t>
  </si>
  <si>
    <t>Moran, a freelance cameraman on assignment for the Australian Broadcasting Corporation (ABC), was killed in a suicide bombing when a man detonated a car at a checkpoint in northeastern Iraq. Another Australian journalist, ABC correspondent Eric Campbell, was injured in the incident.Michael Ware, Time magazine's northern Iraq correspondent and a witness to the incident, told his editor, Howard Chua-Eoan, that several foreign journalists were standing outside a checkpoint on the edge of Gerdigo, a town in northern Iraq near Halabja, interviewing people who were leaving the town in the wake of a U.S. cruise missile bombardment that began on March 21 and continued until the next day.U.S. missiles were targeting strongholds of Ansar al-Islam, a militant group that the United States designates as a terrorist organization. The area where the journalists were conducting interviews was reportedly under the control of the Patriotic Union of Kurdistan (PUK), a rival of Ansar al-Islam that had just taken over the area.At around 3 p.m., a taxi drove to the checkpoint near PUK soldiers and Moran, and the driver then detonated his vehicle. Most of the other journalists had just left the scene. Moran, who was filming at the time, was standing only a few feet from the checkpoint and was killed immediately. Campbell was injured by shrapnel.Chua-Eoan said it appeared that the bomber was targeting the PUK soldiers, not the journalists. According to The Associated Press, at least four other people were killed in the bombing. Militants from Ansar al-Islam are believed to be responsible for the attack.Chua-Eoan told CPJ that foreign journalists in northern Iraq had recently received warnings from U.S. State Department and Kurdish intelligence officials that Ansar al-Islam may target members of the media, as well as the hotel where most journalists are staying, the Sulaymaniyeh Palace.</t>
  </si>
  <si>
    <t>Paulos Kidane</t>
  </si>
  <si>
    <t>June, 2007</t>
  </si>
  <si>
    <t>Eri-TV, Dimtsi Hafash</t>
  </si>
  <si>
    <t>Eri-TV and Dimtsi HafashJune, 2007, in northwest Eritrea, EritreaKidane, a presenter with the Amharic service of state broadcaster Eri-TV and state Radio Dimtsi Hafash (Voice of the Broad Masses), died in unknown circumstances after setting out on foot to cross into Sudan with a group of seven asylum-seekers, according to several CPJ sources. Kidane sought to leave Eritrea because of years of professional repression, according to family, colleagues, and personal notes he sent out of the country that were reviewed by CPJ.Kidane's companions were forced to leave him in the care of residents of a village in northwest Eritrea after the journalist collapsed from seven days of walking in temperatures of more than 100 degrees, according to a woman who traveled with him and who spoke with CPJ through an interpreter. He was suffering from severe foot blisters and had an epileptic seizure, she said. Kidane's condition was not critical when the group left him, the woman insisted, saying that even in the event of complications, he would have survived had he received proper medical care. She believed Kidane may have been captured by government security forces. The village in which he was left is believed to be populated by government informants.In a telephone interview with CPJ in August, Eritrean Information Minister Ali Abdu acknowledged that the journalist died while attempting to leave the country, but he offered no information about the circumstances. "We don't know," he said.Kidane's passions for sports, particularly soccer, and poetry had led him to begin his journalism career as a freelance sportswriter in his native Ethiopia in the mid-1990s, according to his brother. In May 1998, at the outbreak of the border war, he was among more than 65,000 people of Eritrean descent deported from Ethiopia. He became the sports editor of the now-defunct independent weekly Admas in the Eritrean capital, Asmara, according to exiled Admas founder Khaled Abdu. In 2000, authorities exploited his skill in Amharic and knowledge of Ethiopia by conscripting him into state media service to broadcast anti-Ethiopian propaganda, and as a film and stage actor playing the roles of villainous Ethiopian military officers. In November 2006, he was among nine state media journalists summarily detained for several weeks without charge, according to CPJ research.Kidane, 40, was survived by a wife and infant daughter, according to his brother.</t>
  </si>
  <si>
    <t>Pavel Makeev</t>
  </si>
  <si>
    <t>Puls</t>
  </si>
  <si>
    <t>Makeev's body was found beside a road on the outskirts of the Rostov region town shortly after the 21-year-old cameraman arrived to film illegal drag racing. Authorities initially classified the death as a traffic accident, but colleagues believed Makeev was killed to prevent his reporting, according to CPJ interviews.After additional inquiries by CPJ, Rostov prosecutors Vasily said in July 2009 that it had reopened the case. The body, which had multiple bruises and fractures, was found in a ditch around 1 a.m. The road connecting Azov with the town of Bataysk is the site of drag races organized by local young people, which draw large crowds and illegal betting. Residents said the races had been going on for years, but police had not stopped them. Makeev and a colleague had gone to film a race for a report for the Puls television station. Police discovered a pool of blood on the road 50 feet (15 meters) from Makeev's body, according to local reports and CPJ interviews, indicating the body might have been dragged to the ditch. No tire marks were found on the pavement. Makeev's video camera and cell phone were missing. Police said they discovered the car that allegedly hit Makeev, but no arrests were reported.The investigation was transferred to the Rostov regional prosecutor's office. "Investigators do not consider Makeev's professional activity to be a possible motive for the crime," Elena Velikova, press secretary for the prosecutor, told CPJ. But at least two journalists told CPJ that they believed Markeev's death was linked to his work. They noted that reporters who have tried to cover drag racing have often been threatened.Aleksei Sklyarov, Puls general director, told CPJ that racers would not want to see Makeev report on an illegal event. Grigory Bochkaryov, Rostov expert for the Moscow-based press freedom organization Center for Journalism in Extreme Situations, told CPJ that traffic police often accept bribes in exchange for allowing the drag races. In a report following Makeev's death, Puls said the drag races typically attract large crowds, and it asked why no witnesses had come forward.Makeev's colleagues conducted their own investigation because Rostov prosecutors would not discuss the case and closed the investigation, claiming an "absence of evidence of a crime," Sklyarov told CPJ. Eyewitnesses told the journalists that a drag racing vehicle struck Makeev, and that a suspected race organizer threw Makeev's camera into a nearby river after watching its footage, Sklayrov said. Colleague Sergei Bondarenko, who had accompanied Makeev to the site, was so shaken by the episode that he left Puls soon afterward, the station reported.After additional inquiries by CPJ, Rostov prosecutors Vasily said in July 2009 that it had reopened the case.</t>
  </si>
  <si>
    <t>Pedro Alfonso Flores Silva</t>
  </si>
  <si>
    <t>Channel 6</t>
  </si>
  <si>
    <t>Peruvian TV journalist Flores, 36, was riding home on his motorcycle on the Panamericana Norte Highway in the northwestern province of Casma when a hooded gunman in the back of a taxi shot him in the abdomen, local press reports said. The journalist managed to ride his motorcycle to a local hospital and was then transported to a hospital in Chimbote where he died.Flores ran and hosted the Casma-based Channel 6 news program "VisiÃ³n Agraria." His wife, Mercedes Cueva Abanto, told reporters that he had received anonymous death threats via text message for several months prior to his murder and that someone had vandalized his motorcycle. She said the threats apparently stemmed from corruption accusations Flores had made against Marco Rivero Huertas, mayor of Comandante Noel district. In an interview with Radio Santo Domingo, Isabel Flores, the journalist's sister, said her brother told her in the hospital before his death that he believed the mayor had ordered the killing.Rivero told reporters he had once sued Flores for defamation but did not elaborate on the circumstances. He said he had nothing to do with the journalist's murder and that he was in "solidarity with the victim and his family," press reports said. Police arrested two suspects in the killing in September 2011, according to press reports.</t>
  </si>
  <si>
    <t>Pedro Palma</t>
  </si>
  <si>
    <t>Panorama Regional</t>
  </si>
  <si>
    <t>Palma was gunned down by two unidentified men on a motorcycle outside his home in Miguel Pereira, a suburb to the south of Rio de Janeiro, and died at the scene, according to news reports. Palma was the owner of the local weekly newspaper Panorama Regional, which was circulated in several nearby municipalities.News reports said the paper had frequently alleged corruption in the local government. A friend of the publisher told the daily O Globo that Palma had received threats but had not taken them seriously. The journalist's wife also said he had received threats but said she did not know who had made them, according to news reports.In an issue of Panorma Regional published after Palma's death, his colleague and friend Belisa Ribeiro wrote that he had told her he received threats but did say in relation to which report. In the article and on her Facebook page, Ribeiro said it did not appear that Palma had had been investigating a big political scandal, but that that he had regularly denounced typical small town problems, such as faulty infrastructure and negligent local policies. If this was all it took to get him killed, she wrote, "[then] I am scared."Military police captain Coronel CÃ©sar Augusto de Souza told local journalists that authorities were looking into a possible link to the newspaper's reports but that all possible motives were being investigated.</t>
  </si>
  <si>
    <t>Pedro Yauri</t>
  </si>
  <si>
    <t>Radio Universal</t>
  </si>
  <si>
    <t>Yauri, director of the "Punto Final" news program on Radio Universal in Huacho, was detained by five men. According to eyewitnesses, the men, four of whom were wearing police uniforms and one of whom was dressed as a civilian, took Yauri at around 2 a.m., beating his father before they left. Yauri's whereabouts remain unknown, but he is presumed dead</t>
  </si>
  <si>
    <t>Per-Ove Carlsson</t>
  </si>
  <si>
    <t>Papua New Guinea</t>
  </si>
  <si>
    <t>Carlsson, a Swedish documentary filmmaker and freelance journalist, was found with his throat slit in the town of Kiunga, near the border with the disputed Indonesian province of Irian Jaya, also known as West Papua. He had traveled to the region to make a film about the guerrilla organization Free Papua Movement, which is fighting for Irian Jaya's independence from Indonesian rule. "While the official version proclaimed that he had cut his throat with his own knife," wrote reporter Oswald Iten in the well-regarded Swiss newspaper Neue ZÃ¼rcher Zeitung nearly two years after the incident, "it was widely believed to be a case of Indonesian-financed assassination."</t>
  </si>
  <si>
    <t>Pervez Khan</t>
  </si>
  <si>
    <t>Waqt TV</t>
  </si>
  <si>
    <t>Phamon Phonphanit</t>
  </si>
  <si>
    <t>Sue Samut Atyakam</t>
  </si>
  <si>
    <t>Phamon, 61, a reporter with the Thai-language newspaper Sue Samut Atyakam, died at Yala Central Hospital from severe burns suffered while covering a series of timed bomb attacks in Sungai Khalok town, Narathiwat province, on September 16, according to news reports. At least six people died and more than 100 were injured by three car and motorcycle bomb explosions detonated at 20-minute intervals in a densely populated area of town, news reports said. A fourth bomb was found and defused by authorities, according to the reports. No group took responsibility for the attack. Police detained two suspects who were allegedly identified by surveillance camera footage of the area where the bombs were detonated. Authorities said they planned to seek arrest warrants for additional suspects believed to be involved in the attacks, according to the reports. Phamon's death came in the context of a Muslim separatist insurgency that started in January 2004 in Thailand's three southernmost provinces, Pattani, Narathiwat, and Yala. More than 4,800 people had been killed in violence associated with the insurgency. Chalee Boonsawat, a reporter with Thai Rath, the country's largest Thai-language newspaper, was killed on August 21, 2008, while covering another series of timed explosions in Sungai Kolok.</t>
  </si>
  <si>
    <t>Philip Agustin</t>
  </si>
  <si>
    <t>Starline Times Recorder</t>
  </si>
  <si>
    <t>Agustin, editor and publisher of the local weekly Starline Times Recorder, was killed by a single shot to the back of the head, according to local news reports. Police said a gunman fired through an open window in the home of Agustin's daughter and then fled on a motorcycle driven by an accomplice. The murder occurred in the village of Paltic, about 70 miles (112 kilometers) northeast of Manila. A special edition of the Starline Times Recorder dedicated to corruption and illegal logging in the nearby town of Dingalan was scheduled to come out on May 11. Valentino Lapuz, a member of the local council who witnessed the shooting, said in an interview with GMA television that the newspaper linked the local mayor to missing government money. Mayor Jaime Ylarde denied wrongdoing. Agustin's family told police that his articles about local corruption and official inaction against the illegal logging trade were the likely motives for his murder, according to the ABS-CBN news Web site. Witnesses in May identified three suspects. The alleged gunman, Reynaldo Morete, arrested on May 14, identified Ylarde as the mastermind, according to local press reports and the Center for Media Freedom and Responsibility, a press freedom organization. The other suspects remained at large. The mayor was not immediately charged and repeatedly denied any involvement in the killing.</t>
  </si>
  <si>
    <t>Philip True</t>
  </si>
  <si>
    <t>San Antonio Express-News</t>
  </si>
  <si>
    <t>True, 50, was a Mexico City correspondent for the San Antonio Express-News. On November 28, 1998, he embarked on a 10-day trip to report on the Huichol Indians, an indigenous population that lives in a mountainous area stretching across Nayarit, Jalisco, and Durango states. The journalist was last seen alive on December 4 in the village of Salmotita. On December 16, after an intensive search by the Mexican military, True's body was found in a shallow grave partially covered with rocks at the bottom of a ravine. Neither his wedding ring nor his watch had been taken, suggesting that robbery was not a motive. On December 26, 1998, authorities arrested Juan Chivarra de la Cruz and his brother-in-law Miguel HernÂ·ndez de la Cruz, both Huichol Indians, and charged them with True's murder. Under questioning, Chivarra and HernÃ¡ndez confessed to murdering True because he had taken photographs without their permission. The journalist's belongings, including his camera, binoculars, and backpack, were found at the suspects' homes. When the two men were brought into court, however, they acknowledged killing True but claimed they had acted in self-defense. They also claimed that their confession had been extracted under torture. Jalisco State Attorney General Gerardo Octavio SolÃ­s GÃ³mez has repeatedly denied these claims. Additional evidence points to the suspects' culpability. In 1999, a Newsweek reporter found a notebook belonging to True in a warehouse where case evidence was stored. In one entry, True described an encounter with a Huichol man named Juan, possibly a reference to Chivarra. Both suspects have repeatedly given contradictory statements in interviews with the San Antonio Express-News. While they initially contended that they had never seen True, they later admitted to meeting him. Then in an interview published on August 8, 2001, both men claimed they had seen the journalist but never talked to him. Mexican authorities have issued three separate forensic reports since True's body was found. The first, based on an autopsy by Jalisco State medical examiners, found that True had been strangled with his own bandana and sustained a head injury that was not attributable to a fall. The second report, based on an autopsy by the Federal Attorney General's Office, concluded that True died from blows to his head and body and from edema (accumulation of fluid in the lungs), most likely after suffering an accidental fall caused by heavy drinking. Both autopsies found a high concentration of alcohol in True's blood, a finding consistent with advanced decomposition, according to forensic experts consulted by the Express-News. It remains unclear why federal authorities ordered a second autopsy. True's already decomposed body was essentially dismembered during the first autopsy, making the possibility of drawing accurate conclusions from a second autopsy difficult at best. In March 2000, the third forensic report, which is required under Mexican law when two autopsies yield different results, found that True's death was caused by a pulmonary edema resulting from a head injury. This conclusion was based solely on the examiner's analysis of the first two autopsy reports. On August 3, 2001, Mexican Judge JosÃ© Luis Reyes Contreras acquitted Chivarra and HernÃ¡ndez and ordered their release. On August 7, Jalisco Attorney General SolÃ­s GÃ³mez said there was enough evidence to convict the two men and added that he would appeal the verdict. Judge Reyes Contreras has been quoted as saying that his decision to release the men was based on the second autopsy report, which concluded that True's death was accidental. The judge's ruling did not account for the fact that True's belongings were found in the two suspects' homes or that his body was hidden in a grave near the death site. The Jalisco State Attorney General's Office appealed the acquittals in a September 25, 2001, hearing before a panel of three magistrates from the State Supreme Court of Justice. On May 30, 2002, a three-judge appeals panel sentenced Chivarra and HernÃ¡ndez to 13-year prison terms for True's murder. The unanimous ruling overturned an August 2001 verdict that had acquitted the two men. In February 2003, a federal court overturned the 13-year sentences on procedural grounds. In November 2003, both the private investigator who worked to win the release of the men and the U.S. citizen who funded portions of their defense said Chivarra and HernÃ¡ndez had privately confessed to killing True and should be brought to justice. On April 27, 2004, a three-judge panel of the Jalisco State Supreme Court convicted the men, sentenced them to 20 years in prison each, and ordered each to pay 117,315 Mexican pesos (U$10,000) in damages, Jorge Ochoa, the lawyer of True's widow, Martha True, told CPJ. The ruling, issued by judges Celso RodrÃ­guez GonzÃ¡lez, Gustavo Flores MartÃ­nez, and Guillermo Valdez Angulo, also ordered the capture of the two men, who are now free on bond and are believed to be living in the area of Sierra Madre. Chivarra and HernÃ¡ ndez can file an appeal (recurso de amparo), but Ochoa told CPJ he doubts they will.</t>
  </si>
  <si>
    <t>Pierre Anceaux</t>
  </si>
  <si>
    <t>Switzerland</t>
  </si>
  <si>
    <t>Anceaux, a Swiss journalist on assignment with the charity group CARITAS-Switzerland, was shot and killed in a CARITAS-run refugee camp in Baidoa, southwest of Mogadishu. Armed men in a jeep fired at Anceaux as he was interviewing a Somali woman. CARITAS shut down its operations in Somalia after the murder.</t>
  </si>
  <si>
    <t>Pierre Billaud</t>
  </si>
  <si>
    <t>Radio TÃ©lÃ©vision Luxembourg</t>
  </si>
  <si>
    <t>Pierre Kabeya</t>
  </si>
  <si>
    <t>Kin-Matin</t>
  </si>
  <si>
    <t>Kabeya, a reporter for the opposition weekly Kin-Matin, was found dead on June 9 near Loana military camp in the Kintambo district of Kinshasa. A copy of Kin-Matin had been placed near his body. His death may have been linked to an article he filed on a 1991 trial in which security forces were implicated in the 1990 attack on the Lumbumbashi University campus that killed several students.</t>
  </si>
  <si>
    <t>Pirimkul Sattori</t>
  </si>
  <si>
    <t>Khatlon</t>
  </si>
  <si>
    <t>Sattori, a correspondent for the Kurgen-Tiube newspaper Khatlon, was arrested by unidentified persons in military uniform. Several days later, his body was found in a cotton field. The motive for his killing is unknown.</t>
  </si>
  <si>
    <t>Pradeep Bhatia</t>
  </si>
  <si>
    <t>Hindustan Times</t>
  </si>
  <si>
    <t>Bhatia, a photographer for the Indian newspaper The Hindustan Times, was one of at least 12 people killed in a bomb attack in the Kashmir capital, Srinagar. Six other journalists died in the blast. The militant Kashmiri separatist group Hezb-ul Mujahedeen claimed responsibility for the attack in a statement issued from its headquarters in the Pakistani capital, Islamabad. Hezb-ul Mujahedeen spokesman Salim Hashmi was quoted in the August 11 edition of The Hindustan Times as saying, "We are deeply grieved over the death of a press photographer and injuries to some journalists." He said the attack had targeted Indian security forces. However, the choreography of the bombing seemed certain to endanger journalists. Shortly after noon on Thursday, August 10, a grenade was thrown toward the entrance of the State Bank of India, near Residency Road in central Srinagar. This initial blast lured journalists and security forces to the area and was followed about 15 minutes later by the detonation of a powerful car bomb within a few feet of the crowd. Bhatia, 31, died of shrapnel wounds to his heart, according to the Indian newspaper The Asian Age. Including Bhatia, nine journalists have been killed in Kashmir since 1989, when a long-running conflict between Muslim separatists and Indian government forces became a full-scale civil war.</t>
  </si>
  <si>
    <t>Prahlad Goala</t>
  </si>
  <si>
    <t>Asomiya Khabar</t>
  </si>
  <si>
    <t>Goala was murdered near his home in Golaghat district in India's northeastern state of Assam after writing a series of articles on corruption in the Assamese-language daily Asomiya Khabar that linked local forestry service officials to timber smuggling.Local journalists told CPJ that police arrested forest warden Zamman Jinnah in connection with the death. He was released on bail. Two other suspects, who were not forestry service employees, were also taken into custody, the journalists said. Jinnah had made death threats against Goala soon after his articles on corruption in the forestry service appeared, The Assam Tribune reported.Goala, 32, was riding a motorcycle near his home some 160 miles (260 kilometers) east of the state capital, Guwahati, when he was apparently rammed by a truck. When police arrived at the scene, they found that Goala had been stabbed several times.Local journalist organizations and civic groups staged a protest in Golaghat on January 10 and called for a full investigation into the slaying.</t>
  </si>
  <si>
    <t>Prakash Singh Thakuri</t>
  </si>
  <si>
    <t>July 2007,</t>
  </si>
  <si>
    <t>Armed men believed to be associated with Nepal's Maoist party abducted freelance reporter Thakuri from his home in Mahendranagar, a city in Kanchanpur district, at around 10 a.m., on July 5, 2007. The journalist's body was not recovered, but local police later classified the investigation as a murder case.Thakuri edited and published the royalist newspaper Aajako Samachar until the king was forced to cede control of the government in April 2006 after weeks of pro-democracy demonstrations. He was also a prominent member of the royalist National Journalists Federation, local newspapers reported.Three days after Thakuri was abducted, a previously unknown group calling itself the National Republican Army Nepal claimed in an email that it had killed the journalist for circulating "propaganda in support of the monarchy," according to news reports. Police were unable to verify the origin of the email, which lacked details such as the time and place of the murder, news reports said. CPJ classified the case as missing until March 2012, after it conducted a fact-finding mission to Nepal.Thakuri's wife, Janaki, identified three members of the Maoist's notoriously aggressive youth branch, the Young Communist League, as being part of the group responsible the kidnapping, news reports said.The Maoist party signed a peace agreement in November 2006. After it joined the coalition government as the Unified Communist Party of Nepal (Maoist), leaders stopped the investigation of the three men in 2009, arguing that the 2006 peace accord precluded prosecution for political crimes, according to the local press freedom group Freedom Forum. In 2011, Nepal's Supreme Court reinstated the case, ruling that the accord applied only to crimes committed before November 2006. The murder case remains open in a Kanchanpur court.</t>
  </si>
  <si>
    <t>Puniyamoorthy Sathiyamoorthy</t>
  </si>
  <si>
    <t>Sathiyamoorthy, a supporter of the secessionist Liberation Tigers of Tamil Eelam (LTTE), wrote for many pro-Tamil publications and frequently contributed to official LTTE media. His live commentaries from conflict zones were widely seen and heard on pro-Tamil television and radio broadcasts. According to independent Tamil news sources as well as the LTTE, he was killed in a Sri Lankan artillery barrage in the Mullaitheevu district.Colleagues outside of the conflict area, not all of them Tamils, said Sathiyamoorthyâ€™s reports and commentaries were measured, and that he strove to maintain journalistic standards and an accurate representation of the wartime situations in which he found himself. His work had global impact, reaching large numbers of Tamils living overseas.Born in 1972, he eventually moved to Jaffna but traveled throughout the areas controlled by the LTTE during the conflict. He was married and was the father of a 6-year-old girl.Several Tamil media reports said Sathiyamoorthy did not die immediately. They cited relatives who said a lack of proper medical attention contributed to his death.</t>
  </si>
  <si>
    <t>Raad Mutashar</t>
  </si>
  <si>
    <t>Al-Raad</t>
  </si>
  <si>
    <t>Gunmen riding in an Opel without a license plate intercepted a vehicle carrying Mutashar, 43, owner and director of a media company, on a road southwest of Kirkuk at around 2 p.m., a company source told CPJ. The source said the gunmen shot Mutashar, driver Imad Abdul-Razzaq al-Obaid, and passengers Nibras Abdul-Razzaq al-Obaid and Aqil Abdul-Qadir. The Associated Press first reported the attack.Mutashar's company, Al-Raad, published a weekly newspaper, Al-Iraq Ghadan, and a related institute operated a news agency and a media education center. A CPJ source said Mutashar was a prominent writer, poet, and journalist who started the company four years earlier.The CPJ source said Mutashar's son was kidnapped more than a year previous but was released after a ransom was paid. The kidnappers told Mutashar that his journalistic work had prompted the abduction, the source said.Imad Abdul-Razzaq al-Obaid and Nibras Abdul-Razzaq al-Obaid were Mutashar's brothers-in-law.</t>
  </si>
  <si>
    <t>Raad Yassin Al-Baddi</t>
  </si>
  <si>
    <t>Al-Baddi, newsroom director at the local Salaheddin TV station, was one of five staff members killed when armed militants attacked the channel's headquarters in Tikrit, according to an executive at the station who did not want to be named for security reasons.The other victims were news anchor Wassan Al-Azzawi; video editor Jamal Abdul-Nasser Sami; Arabic language expert Ahmed Khattab Omar; and archives director Mohammed Abdul-Hameed.The state-owned Iraqiya TV channel is located in the same compound, but all of its journalists managed to escape to safety.News reports cited a post on jihadi media forums in which the Al-Qaeda affiliate Islamic State of Iraq and Sham (ISIS) purportedly declared responsibility for the attack. The statement accused Salaheddin of distorting the facts and warring against the Sunni people. It also called the Iraqiya channel "Safavid," a sectarian remark which equates the channel with Shia Iran. Survivors of the attack told the local press freedom group the Society for the Defense of Press Freedom in Iraq (SDPFIQ) that the assailants were ISIS members.There were conflicting reports on how many assailants attacked the building. Most reports were consistent, however, in saying the attack began with a bomb outside the building, with gunmen wearing suicide belts then rushing inside and taking the staff hostage. After several hours, Iraqi security forces managed to retake the building, but only after some of the assailants detonated their belts. The rest of the gunmen were killed by security forces. It is not clear if the victims died from the explosions, from direct fire from the gunmen, or in the crossfire.There were also conflicting reports on the number of injured staff after the assault. The Iraq Journalists Syndicated reported that eight staff members had been wounded, but did not offer further details. SDPFIQ reported that two cameramen, Ahmed Ibrahim and Ali Ghalib, had been injured.CNN reported that in the wake of the attack, the channel stopped broadcasting until further notice, and the channel's live feed on its website was not working when accessed by CPJ in the days after the attack.Militant groups ISIS have historically targeted journalists whom it considers collaborators with the Iraqi government, according to CPJ research.With the resurgence of militant groups across the country, there has been a spike in general violence as well as a rash of journalist killings.</t>
  </si>
  <si>
    <t>Rabah Zenati</t>
  </si>
  <si>
    <t>Zenati, a reporter for Algerian State Television, was killed by unknown assailants on August 3 outside his parents' home in a suburb of Algiers. Some reports have attributed Zenati's murder to statements he made on television while covering a march against terrorism that took place on March 22. According to one report, family members said that Zenati had received death threats in the mail from members of an Islamic resistance movement.</t>
  </si>
  <si>
    <t>Rachida Hammadi</t>
  </si>
  <si>
    <t>On March 20, Rachida Hammadi, a well-known investigative reporter for Algerian State Television, and her sister, Houriya Hammadi, a secretary for the television station, were gunned down by unknown assailants while waiting outside their parents' home for a hired car to pick them up and take them to work. Houriya died instantly. Rachida sustained two bullet wounds to the neck, one by each ear. She died in a Paris hospital on March 31. The radical Armed Islamic Group (GIA) claimed responsibility for her murder.</t>
  </si>
  <si>
    <t>Raeda Wazzan</t>
  </si>
  <si>
    <t>Wazzan, a news anchor with the Iraqi state TV channel Al-Iraqiya who was kidnapped on February 20, was found dead five days later on a roadside in Mosul, where the journalist had lived and worked, according to press reports citing her husband. She had been shot in the head repeatedly. Gunmen had also kidnapped Wazzan's 10-year-old son, but he was released days later. Wazzan's husband said that his wife had received several death threats with demands that she quit her job, The Associated Press reported. The station, funded by the Iraqi government, also came under mortar attack the previous week, injuring three technicians, according to press reports. The AP reported that al-Qaeda's affiliate in Iraq claimed responsibility for the attacks in Internet postings, but those claims could not be independently verified.</t>
  </si>
  <si>
    <t>Rafed Mahmoud Said al-Anbagy</t>
  </si>
  <si>
    <t>Diyala</t>
  </si>
  <si>
    <t>Culture, Sports, War</t>
  </si>
  <si>
    <t>Al-Anbagy, a 36-year-old news anchor and director at Diyala, part of the U.S.-backed Iraq Media Network, was shot dead in Za'toun neighborhood in the city of Baaquba, east of Baghdad, while covering a football match, sources at the broadcaster told CPJ.Al-Anbagy was interviewing one of the team's coaches when gunmen opened fire, killing both men. Al-Anbagy was shot in the head. Diyala sources said they believe al-Anbagy was killed because of his on-air criticism of insurgent groups and former Baathists. The sources said al-Anbagy had received several death threats for his reporting.</t>
  </si>
  <si>
    <t>Raffaele Ciriello</t>
  </si>
  <si>
    <t>Ciriello, an Italian freelance photographer who was on assignment for the Italian daily Corriere della Sera, was killed by Israeli gunfire in the West Bank city of Ramallah, according to press reports and eyewitness testimony. Ciriello was the first foreign journalist killed while covering the current Palestinian uprising, which began in September 2000. The photographer died after being hit by a burst of machine gun fire from the direction of an Israeli tank during an Israeli military offensive in the West Bank and Gaza Strip. Amedeo Ricucci of the Italian television station Rai Uno told CPJ that he and his cameraman were accompanying Ciriello and trailing a group of Palestinian gunmen at the time of the incident. Ricucci said the area was quiet and was located roughly 500 yards (455 meters) to a half-mile (0.8 kilometers) from a nearby refugee camp where fighting between Israelis and Palestinians was taking place. The three journalists were standing inside a building off an alleyway, Ricucci said. Shortly afterward, a tank emerged at one end of the street 150 to 200 yards (135 to 180 meters) away, he said. Ciriello left the building and pointed his camera at the tank. He then came under fire without warning. Ciriello was shot six times and died of his wounds soon after. At least one Palestinian gunman was in Ciriello's vicinity at the time of the shooting, according to press reports. The Italian government has demanded a full investigation into the attack. After Ciriello's death, an Israel Defense Forces (IDF) spokesperson was unable to provide details about the circumstances of the shooting and claimed to have no information about the presence of journalists in Ramallah, which the IDF said was a closed military area at the time. The IDF added that journalists who entered the area were "endangering" themselves. In late August, the IDF announced that it had concluded an investigation into the incident and said that there was "no evidence and no knowledge of an [army] force that fired in the direction of the photographer."</t>
  </si>
  <si>
    <t>Rafiq Tagi</t>
  </si>
  <si>
    <t>Tagi, 61, a freelance reporter who contributed to the Azerbaijani service of the U.S. government-funded Radio Free Europe/Radio Liberty (RFE/RL) and a number of local news websites and newspapers, was known for his opposition to political Islam and his criticism of the Azerbaijani authorities. He died in a Baku hospital, days after being treated for stab wounds he suffered in a November 19 attack.In a November 21 interview conducted by RFE/RL at the hospital, the journalist described the attack and speculated on its motive. Tagi said he was returning to his Baku home, located near the main police headquarters, when he heard an unidentified man running behind him. The man ran up to Tagi and, without saying or taking anything, stabbed him seven times. Tagi underwent surgery for a damaged spleen.In the interview, Tagi suggested the attack could have been related to an October article in which he criticized Iranian authorities for their theologically based policies and suppression of human rights. Tagi said Iranian clerics had issued a fatwa against him.Tagi died in the hospital two days after giving the interview; initial reports said he had choked. A subsequent report by the Ministry of Health attributed the death to peritonitis. Colleagues found his death to be suspicious. According to local press reports and CPJ sources, Tagi was making a good recovery and his condition was considered stable at the time of his death. Doctors had checked on Tagi 10 minutes before he was found dead and found nothing of concern, the Azerbaijani division of PEN International reported. PEN said that visitors were concerned by lax security at the hospital given that Tagi had received death threats.Tagi was imprisoned in May 2007 in connection with an article in the independent newspaper Senet, which asserted that Islam was hampering Azerbaijan's economic and political progress. At the time, Tagi was convicted of inciting religious hatred and sentenced to three years in prison. Tagi had received death threats from Islamists in Azerbaijan and neighboring Iran. CPJ spoke with his supporters in 2007, who expressed concern that Tagi was in danger.A presidential spokesman said authorities were investigating the stabbing. The Iranian embassy in Azerbaijan denied official involvement in the attack, press reports said, although the Iranian cleric Mohammed Fazel Lankarani welcomed Tagi's death as a "just sentence" in a published statement.</t>
  </si>
  <si>
    <t>Rajesh Mishra</t>
  </si>
  <si>
    <t>Media Raj</t>
  </si>
  <si>
    <t>Two assailants hit Mishra on the head with an iron rod while he was at a public tea stall in Rewa town in the central state of Madhya Pradesh, according to local news reports. The journalist died at a local hospital, the reports said.Mishra, a journalist for the local Hindi-language weekly Media Raj, had written articles on alleged financial irregularities in local schools, according to the news reports. The reports cited the journalist's family members as saying that he had been threatened during the week leading up to the attack.Police arrested at least four men for carrying out the murder, including Rajneesh Banerjee, who owned the schools Mishra was covering and a rival Hindi-language weekly, Vindhya Bharat. Vindhya Bharat Editor Anil Tripathi and two other employees were also arrested.Rewa Superintendent of Police Umesh Joga told the New Delhi-based media watchdog website The Hoot that Banerjee and his associates had retaliated against Mishra in connection with his reports. Vindhya Bharat and Media Raj each had a circulation of about 500 copies, The Hoot reported.</t>
  </si>
  <si>
    <t>Rajesh Verma</t>
  </si>
  <si>
    <t>IBN 7</t>
  </si>
  <si>
    <t>Unidentified assailants fatally shot Rajesh Verma, a part-time stringer for the TV news channel IBN 7, in the chest while he was covering confrontations between Hindus and Muslims in the small city of Muzaffarnagar, according to Ajesh Mohan, senior assistant editor at IBN 7, and local news reports.Mohan told CPJ that Verma had worked for the station for about five years. Poh Si Teng, a former freelance journalist for Global Post, told CPJ that in the past Verma had also worked as a fixer for the Global Post.Indian officials said they had not been able to identify the perpetrator and that they were investigating the fatality.The clashes erupted following police dispersal of a meeting by Hindu farmers calling for justice in the killings of two Hindu men, according to The New York Times. The victims were believed to have been killed by Muslims, news reports said. Officials said the clashes were also fueled by a false video circulated last week that purportedly showed the two men being lynched. At least 28 people were killed and more than 90 individuals arrested in the violence.Indian prime minister Manmohan Singh met with Verma's family and told them the culprits would be held responsible. Chief Minister Akhilesh Yadav announced financial support of Rs. 1,500,000 (US $23,870) for Mr. Verma's family.</t>
  </si>
  <si>
    <t>Ram Chander Chaterpatti</t>
  </si>
  <si>
    <t>Poora Sach</t>
  </si>
  <si>
    <t>Chaterpatti, editor of the Hindi-language newspaper Poora Sach, died in a New Delhi hospital of injuries sustained in an assassination attempt made a month earlier. On October 24, a gunman fired several shots at Chaterpatti, a journalist based in Sirsa, a town in the northern state of Haryana. Chaterpatti was taken to an area hospital but was later transferred to the Apollo Hospital in New Delhi. Police arrested three suspects, including the alleged gunman and a leader of the Sirsa-based religious sect Dera Sacha Sauda, according to the Press Trust of India news agency. Officials said that Dera Sacha Sauda members are believed to have ordered Chaterpatti's murder in reprisal for the journalist's reporting on sexual abuse and other crimes allegedly committed at the group's compound in Sirsa. A delegation of journalists, including the president of the regional journalists' group Haryana Patrakar Sangh and representatives of India's National Union of Journalists, met with the director general of police in Haryana on the day of Chatterpatti's death, November 21, to press authorities to bring the journalist's killers to justice. The delegation also complained that several journalists in the area have received death threats for reporting on the activities of Dera Sacha Sauda.</t>
  </si>
  <si>
    <t>Ram Singh Biling</t>
  </si>
  <si>
    <t>Azdi Awaz, Daily Ajit</t>
  </si>
  <si>
    <t>Biling, the Amargarh-based correspondent for two Punjab newspapers, Azdi Awaz and Daily Ajit, was picked up by police while traveling by bus to the town of Jalandhar. Although officials denied the arrest, Biling, who is also a human rights activist, was reportedly seen in custody by village elders. Police did not acknowledgehis detention, but it is believed that he died in custody.</t>
  </si>
  <si>
    <t>Rami al-Sayed</t>
  </si>
  <si>
    <t>Al-Sayed, a videographer, died at a local hospital soon after being wounded while covering Syrian forces' bombardment of the city of Homs, news reports said. The central city was under the 18th consecutive day of intense shelling by forces loyal to President Bashar al-Assad.Al-Sayed was a videographer whose work appeared on a live-streaming site and was picked up by international and regional news organizations. He had transmitted videos of events in the Homs neighborhood of Baba Amr to the live-streaming site Bambuser, and had uploaded hundreds of videos to his YouTube channel. His footage was used by several news organizations, news reports said.By controlling local news reports and expelling or denying entry to dozens of international journalists, the Syrian government had sought to impose a blackout on independent news coverage after the country's uprising began in early 2011. In the face of this attempted news blackout, international media relied heavily on footage shot by citizen journalists such as al-Sayed.Al-Sayed was the cousin of Basil al-Sayed, a videographer killed while working in Baba Amr in December.</t>
  </si>
  <si>
    <t>Rami Rayan</t>
  </si>
  <si>
    <t>Palestine Network for Press and Media</t>
  </si>
  <si>
    <t>Print, Television, Radio</t>
  </si>
  <si>
    <t>Palestinian journalist Rayan was killed in an Israeli bombardment on a market in the Shijaiyah neighborhood of Gaza, according to his employer and news reports. At least 16 other people were killed and 160 wounded in the strike, according to news reports.</t>
  </si>
  <si>
    <t>Ramzan Khadzhiev</t>
  </si>
  <si>
    <t>Russian Public Television</t>
  </si>
  <si>
    <t>Khadzhiev, chief of the Northern Caucasus bureau of Russian Public Television (ORT), was fatally shot while attempting to leave Grozny by car with his wife and young son. ORT reported that Chechen rebels targeted Khadzhiev, an ethnic Chechen, because he supported the Moscow-installed government. But an unidentified passenger in their car told NTV, Russia's only independent television station, that Russian armored vehicles had opened fire on them.</t>
  </si>
  <si>
    <t>Ramzan Mezhidov</t>
  </si>
  <si>
    <t>TV Tsentr</t>
  </si>
  <si>
    <t>The journalists were covering a refugee convoy en route from Grozny to Nazran, in neighboring Ingushetia. As the convoy approached the Chechen town of Shaami Yurt, a Russian bomber fired several rockets from the air, hitting a busload of refugees. Despite warnings from colleagues traveling with them, Mezhidov and Gigayev left their vehicle to film the carnage. As they approached the bus, another Russian rocket hit a nearby truck, fatally wounding both journalists.October 29, 1999, in Shaami Yurt, RussiaMezhidov, a freelance cameraman working for the Moscow-based TV Tsentr, and Shamil Gigayev, a cameraman for independent Nokh Cho Television in Grozny, were killed during a Russian air attack on refugees fleeing Chechnya.The journalists were covering a refugee convoy en route from Grozny to Nazran, in neighboring Ingushetia. As the convoy approached the Chechen town of Shaami Yurt, a Russian bomber fired several rockets from the air, hitting a busload of refugees. Despite warnings from colleagues traveling with them, Mezhidov and Gigayev left their vehicle to film the carnage. As they approached the bus, another Russian rocket hit a nearby truck, fatally wounding both journalists.</t>
  </si>
  <si>
    <t>Rashid Hamid Wali</t>
  </si>
  <si>
    <t>Wali, assistant cameraman and fixer for the Qatar-based satellite channel Al-Jazeera, was killed by gunfire early in the morning in the city of Karbala, the station reported.According to a statement on Al-Jazeera's Web site, Wali was killed by a single gunshot to the head when he peered over the edge of the rooftop of the Khaddam Al-Hussein Hotel, where an Al-Jazeera news team was covering fighting between U.S. troops and members the Mehdi Army, which is loyal to radical Shiite cleric Muqtada al-Sadr.Al-Jazeera said there was "no verifiable information ... as to the source of the bullet."</t>
  </si>
  <si>
    <t>Rashmi Mohamed</t>
  </si>
  <si>
    <t>Sirasa TV</t>
  </si>
  <si>
    <t>Mohamed, a provincial correspondent for Sirasa TV, was covering the opening ceremony of the new office of the United National Party (UNP) in Anuradhapura when a suicide bomber detonated an explosive device.The blast apparently came from a member of the Liberation Tigers of Tamil Eelam (LTTE) inside the newly opened and crowded office of the opposition UNP. The target appeared to be retired Maj. Gen. Janaka Perera, who died in the blast. At least 27 people died, and at least 80 more were wounded in the explosion.Security was apparently lax at the event. UNP officials quoted by The Associated Press accused the government of ignoring repeated requests for a stronger security detail for Perera, who was a vocal critic of the way the government had conducted its military campaign against the LTTE secessionists. "The government must take full responsibility. They did not give him adequate security for political reasons," AP quoted party official Tissa Attanayake as saying.</t>
  </si>
  <si>
    <t>Razzaq Gul</t>
  </si>
  <si>
    <t>Gul, 35, a senior reporter with Express News TV in Turbat, a city in the Kech district of Baluchistan, was abducted near his home on the evening of May 18, according to news reports. His body was found the next day with several bullet wounds and marks that indicated he had been tortured, his family told local journalists.Gul was a member of the Baluch National Movement, a nationalist political organization, and was the secretary of the Press Club of Turbat, according to news reports. His colleagues at the club told Express News TV that Gul had not mentioned receiving any threats. No group claimed responsibility for his death.</t>
  </si>
  <si>
    <t>Regina MartÃ­nez PÃ©rez</t>
  </si>
  <si>
    <t>Proceso</t>
  </si>
  <si>
    <t>MartÃ­nez' body was found in her home in Xalapa, the capital of the Gulf Coast state of Veracruz, news reports said. She had been badly beaten around the face and ribs and had been strangled to death, according to news reports. The state attorney general, Amadeo Flores Espinoza, said in a news briefing that it appeared her TV, cellphones, and computer had been stolen.MartÃ­nez had worked for the national magazine Proceso for more than 10 years and was known for her in-depth reporting on drug cartels and the links between organized crime and government officials. In the week before her murder, she covered the arrest of an allegedly high-ranking leader of the Zetas; the arrests of nine police officers charged with working for a cartel; and the story of a local mayor who was arrested with other alleged cartel gunmen after a shootout with the Mexican Army, according to news reports.MartÃ­nez' colleagues said she had not told them about any threats prior to her death. Two days after the murder, a state spokesperson, Gina DomÃ­nguez, said that authorities would look into MartÃ­nez' journalism as a possible motive.Since MartÃ­nez's death, Proceso has alleged that the most likely motive for her murder was the journalist's critical reporting on state officials. Officials have denied the claim.The office of the state governor, Javier Duarte de Ochoa, ordered a special group of agents to investigate the murder. Procesostated on its website that the state government had granted the magazine staff access to any information resulting from the investigation. The magazine also said that its executives had told the governor they were skeptical that the investigation would succeed because of the systemic dysfunction in the country.In November 2012, the state attorney general announced that Jorge Antonio HernÃ¡ndez Silva had confessed and that robbery was the motive. But in his first court appearance, HernÃ¡ndez claimed he had been tortured and his family threatened if he did not make a false confession. HernÃ¡ndez was convicted in April 2013 and sentenced to 38 years in prison, but four months later judges voted to vacate the sentence, citing irregularities.In April, Proceso reported a plot by officials in the government of Veracruz to harm Jorge Carrasco, senior editor with the magazine, who had reported extensively on MartÃ­nez's murder. A source close to the case who asked to remain anonymous told CPJ that there had been a plan under way to kill Carrasco, and that men were looking for him in Mexico City. Carrasco went into hiding with federal government protection. Proceso later published a letter from the Veracruz state attorney general's office, calling the accusations "unfounded."While Governor Duarte made efforts in public statements to cast the state as a safe place for the press, under his tenure Veracruz became one of the most dangerous states for journalists in Mexico. At least eight journalists had been murdered since he took office in late 2010, and many more fled--permanently or temporarily--not only because of threats from organized crime but also from state government officials, according to CPJ research.</t>
  </si>
  <si>
    <t>Rehmatullah Abid</t>
  </si>
  <si>
    <t>Dunya News TV, Intikhaab</t>
  </si>
  <si>
    <t>Broadcast, Camera Operator, Print Reporter</t>
  </si>
  <si>
    <t>Business, Corruption, Crime, Human Rights, Politics, War</t>
  </si>
  <si>
    <t>Unidentified gunmen on a motorcycle killed Abid in a barber shop in Panjgur district, about 375 miles (600 kilometers) from Quetta. Abid had worked as a general assignment reporter for the Urdu-language Dunya News, a news and current affairs TV channel, for several years and had also worked for the Urdu-language daily Intikhaab.According to the Pakistan Press Foundation, Abid was shot six times, once in the head. The PPF also reported that Eesa Tareen, president of the Baluchistan Union of Journalists, said Abid's family was unaware of any personal enmities that would have caused his death.Aslam Raisani, chief minister of Baluchistan, issued a statement saying that "hidden hands" were attacking Baluchi journalists to stop them from working, according to news reports. Abid's colleagues at the PPF said that they believed Abid had been killed because of his reporting. The Baluchistan Union of Journalists appealed to the local and federal governments to address the rising levels of threats to Pakistani journalists.</t>
  </si>
  <si>
    <t>Reinaldo Coutinho da Silva</t>
  </si>
  <si>
    <t>Cachoeiras Jornal</t>
  </si>
  <si>
    <t>Coutinho da Silva, owner of the weekly Cachoeiras Jornal in the village of Cachoeiras de Macacu, Rio de Janeiro, was killed by unknown assassins. The assailants fired 14 shots at close range while the journalist sat in his car at a stoplight in the neighboring town of SÃ£o GonÃ§alo. A police investigation revealed several possible motives for the killing, all linked to Coutinho da Silva's work. Motives include his investigation of police corruption, which led to the arrest of a group of officers who have been detained after August 7, and his investigation of a local politician's involvement in an environmental scandal, which he was planning to publish at the time of his murder.</t>
  </si>
  <si>
    <t>Relangi Selvarajah</t>
  </si>
  <si>
    <t>Sri Lanka Rupavahini Corp.</t>
  </si>
  <si>
    <t>Popular Tamil broadcaster Relangi Selvarajah and her husband, a political activist, were killed by unidentified gunmen in Colombo on the same day that Lakshman Kadirgamar, Sri Lanka's foreign minister, was assassinated. Political leaders blamed the rebel Liberation Tigers of Tamil Eelam (LTTE) for all three killings, charges the LTTE denied. The attackers shot Selvarajah, 44, and her husband, Senathurai, in the office where they ran a travel agency. Sri Lanka's Sunday Times reported that the LTTE had criticized Selvarajah for broadcasting anti-LTTE programs.Selvarajah was a radio and television host for 20 years, presenting news programs for the state-run Sri Lanka Broadcasting Corporation (SLBC) and more recently for the Sri Lanka Rupavahini Corp., according to the Free Media Movement, a local press freedom organization.Local newspapers reported that Selvarajah also produced the SLBC program "Ithaya Veenai," a program known for criticizing the LTTE, and allegedly funded by the opposition Tamil political party, the Eelam People's Democratic Party.Selvarajah's husband was affiliated with the formerly militant and now mainstream group, the People's Liberation Organization of Tamil Eelam (PLOTE), according to local news reports and sources. PLOTE is critical of the LTTE; the LTTE accuses PLOTE of attacking its members, according to The Associated Press. Sri Lanka's Daily Mirror quoted police as saying that they suspected the couple may have been murdered because of Selvarajah's anti-LTTE programs. But their connection to PLOTE also raised the possibility that their killing may have been part of a larger cycle of violence and could be connected to the April murder of well-known pro-LTTE Tamil journalist Dharmeratnam Sivaram, local sources told CPJ. Sivaram was a former member of PLOTE who defected to the LTTE. Political and ethnic factions began a series of revenge killings across the country last year when a Tamil rebel leader known as Colonel Karuna split from the LTTE.The government declared a state of emergency on August 13 and President Chandrika Kumaratunga accused the LTTE of killing Kadirgamar, a critic of the LTTE.</t>
  </si>
  <si>
    <t>RÃ©mi Ochlik</t>
  </si>
  <si>
    <t>French photojournalist Ochlik and American-born correspondent Marie Colvin were killed when their makeshift press center in Homs was struck during shelling of the city by Syrian forces, news reports said. Ochlik was reporting on the Syrian conflict as a freelancer. The central city was under the 19th consecutive day of intense bombardment by forces loyal to President Bashar al-Assad.At least three other journalists were reported injured. Paul Conroy, a SundayTimes photographer, and Edith Bouvier, a reporter for Le Figaro, suffered leg wounds in the strike, news reports said. William Daniels, another photographer for TheSundayTimes, was slightly injured, according to news reports.By controlling local news reports and expelling or denying entry to dozens of international journalists, the Syrian government had sought to impose a blackout on independent news coverage after the country's uprising began in early 2011. Despite extremely high risk, international journalists smuggled themselves into Syria to cover the conflict.Born in 1983, Ochlik had covered the Tunisian and Egyptian revolutions of 2011 and the 2011 war in Libya, according to his website. His work had appeared in Le Monde, VSD, Paris Match, Time, and The Wall Street Journal, his website said.</t>
  </si>
  <si>
    <t>Rey Bancayrin</t>
  </si>
  <si>
    <t>Bancayrin, a well-known broadcaster for Radio DXLL in the southern region of Mindanao, was shot to death while on the air. Two unidentified gunmen entered the broadcast booth while he was talking to a listener and shot him three times at point-blank range. The killers calmly left the station and escaped. Bancayrin was known for his outspoken attacks on local corruption, illegal logging, and drug smugglers. The Zamboanga Press Club called his death "a blow to press freedom." In a letter to President Fidel V. Ramos, CPJ pointed out that Bancayrin was the 33rd journalist killed in the line of duty in the Philippines since the ouster of Ferdinand Marcos in 1986 and called for an immediate investigation into his murder.</t>
  </si>
  <si>
    <t>Rey Merisco</t>
  </si>
  <si>
    <t>Reynaldo Momay</t>
  </si>
  <si>
    <t>Midland Review</t>
  </si>
  <si>
    <t>In the deadliest event for the press ever recorded by CPJ, 30 Philippine journalists and two media support workers were ambushed and brutally slain on November 23 as they traveled in Maguindanao province with a convoy of people who intended to file gubernatorial candidacy papers for a local politician. In all, 57 people were killed in a shocking display of barbarism apparently motivated by political clan rivalries. Most of the bodies were dumped in a mass hillside grave in the town of Ampatuan.Momay was part of the convoy, although his remains were not immediately identified. CPJ sources said his dentures were found at the scene, and family members have actively sought the identification of his body. CPJ is listing him among the victims based on that information. A fact-finding report by four local press organizationsâ€”the Freedom Fund for Filipino Journalists, the National Union of Journalists of the Philippines, MindaNews, and the Philippine Center for Investigative Journalismâ€”said most of the victims had worked for Mindanao-based newspapers, with some employed by radio and television outlets. â€œThe massacre claimed nearly an entire generation of journalists from the small print and broadcast communities of General Santos, Koronadal City, and nearby areas,â€ said the report, noting that most of the victims were married and had children.The entourage was on its way to Shariff Aguak to file documents in support of local political leader Esmael Mangudadatuâ€™s candidacy for provincial governor. Having been warned of a possible ambush, Mangudadatu did not travel with the group but instead sent female family members and supporters, and invited the press to go along, in the belief that women and independent witnesses would not be attacked, according to local and foreign media reports.Police quickly identified Andal Ampatuan Jr., mayor of Datu Unsay in Maguindanao and son of the provincial governor, as a prime suspect behind the killings. Ampatuan surrendered to authorities but proclaimed his innocence. Investigators said that about 100 heavily armed men loyal to Ampatuan abducted the group, took them to a more remote hillside, and then opened fire. Reuters quoted one of its photographers at the scene as saying that many bodies had both bullet and machete wounds. Some of the victims had their hands tied behind their backs, and one of the female victims was pregnant, Reuters and other sources reported.The journalists were not directly targeted for their work, but were the victims of a long- running feud between two rival political clans competing for supremacy in the area. The massacre was not linked to Mindanaoâ€™s decades-old guerrilla battle between Muslim secessionist and the Philippine army.In their fact-finding report, the four local press groups highlighted a number of concerns about the initial police investigation. The report said the crime scene had not been well preserved and that personal belongings were still strewn about several days after the massacre. The recovery effort, which relied on the use of excavation equipment, compromised forensic evidence, it added. The report also expressed concern that potential witnessesâ€”seemingly many since a number of homes and a mosque overlook the crime sceneâ€”had been intimidated into silence.The report, quoting retrieval team members, said the pit where many bodies were buried might have been dug several days before the massacre.The massacre occurred just 300 meters (1,000 feet) from a detachment of the Civilian Armed Forces, a local government militia. Members of the unit initially claimed to have seen no convoy, even though the vehicles were intercepted in a nearby spot that would have been clearly visible, the fact-finding report said.No single event has claimed as many journalistsâ€™ lives in the 18 years since CPJ began compiling detailed records. According to CPJ research, the deadliest prior event for the press came in Iraq on October 12, 2006, when 11 employees of Al-Shaabiya television were killed in an attack at the stationâ€™s Baghdad studios.</t>
  </si>
  <si>
    <t>Riad al-Saray</t>
  </si>
  <si>
    <t>Al-Saray, 35, an anchor for state-owned Al-Iraqiya television, was killed when unidentified gunmen opened fire on his car in western Baghdad. He was gunned down about 6 a.m. while en route to Karbala in southern Iraq, according to news reports.Al-Saray, who joined Al-Iraqiya in 2005, hosted religious-based programs that generally promoted reconciliation between Shiites and Sunnis, according to news reports and CPJ interviews.Iraqi Vice President Adel Abd al-Mehdi called on police to solve the killing. "The murder of journalist Riyad al-Saray requires urgent investigation by the security services to identify the perpetrators and bring them to justice," he said in a statement. He called the killing of journalists "shameful."Al-Iraqiya, part of the state-run Iraqi Media Network, has had the highest death toll of any media organization in Iraq since the U.S.-led invasion of 2003, CPJ research shows. Al-Saray was survived by a wife and three children.</t>
  </si>
  <si>
    <t>Ricardo de Mello</t>
  </si>
  <si>
    <t>Imparcial Fax</t>
  </si>
  <si>
    <t>De Mello, director of the privately owned newsletter Imparcial Fax, was gunned down by an unidentified assassin outside his home, in the capital, Luanda. De Mello was shot in the early morning hours on the stairs leading to his apartment. According to his wife, military officials had recently warned de Mello to stop writing about the war.</t>
  </si>
  <si>
    <t>Ricardo Gangeme</t>
  </si>
  <si>
    <t>El Informador Chubutense</t>
  </si>
  <si>
    <t>Gangeme, 56, editor and publisher of the weekly magazine El Informador Chubutense, was shot and killed by a gunman in the town of Trelew, Chubut Province. At 1:28 a.m., as Gangeme was parking his Chevrolet in front of his apartment, a man shot him point-blank in the head with a .38-caliber pistol. A police officer who heard the shot arrived within a few minutes. Witnesses saw a man fleeing the scene on foot. Gangeme's wallet, which contained checks and a large sum of money, was not taken, making robbery an unlikely motive. Gangeme founded El Informador Chubutense in 1992. Since then, the weekly has become well known for denouncing corruption and revealing intimate details of the lives of local authorities and businesspeople. According to local press reports, Gangeme's hard-hitting journalism earned him many enemies.</t>
  </si>
  <si>
    <t>Ricardo Ortega</t>
  </si>
  <si>
    <t>Antena 3</t>
  </si>
  <si>
    <t>Ortega, 37, correspondent for the Spanish television station Antena 3, was shot twice in the chest when gunmen opened fire on demonstrators in Haiti's capital, Port-au-Prince. The demonstrators were calling for the prosecution of former President Jean-Bertrand Aristide. Ortega was taken to CanapÃ© Vert Hospital in Port-au-Prince, where he died an hour later. According to international press reports, the crowd was dispersing when shots were fired from different directions on the central Champs de Mars plaza. When gunfire erupted, a group of journalists and demonstrators took refuge in the courtyard of a nearby house. Gunmen standing on the roof or on a balcony fired into the courtyard, the Sun Sentinel and Miami Herald reported.Witnesses said they saw Aristide supporters start the shooting, according to The Associated Press. Four Haitians were killed, and dozens were injured during the incident.After conducting its own investigation and interviewing witnesses in Haiti, Antena 3 aired an October 27 special report that concluded the fatal bullet could have come from the U.S. military. A U.S. embassy official disputed the assertion in an interview with Antena 3. A Marine Corps spokesman did not immediately respond to inquiries from CPJ seeking comment.Ortega began his career working for the Spanish news agency EFE in Moscow. As a correspondent for Antena 3, he covered armed conflicts in Chechnya, Sarajevo, and Afghanistan. Ortega also covered the September 11 attacks in New York City, his last posting as a correspondent. He was on a leave of absence in New York when he offered to cover the Haiti crisis for Antena 3.</t>
  </si>
  <si>
    <t>Richard Wild</t>
  </si>
  <si>
    <t>Wild, a 24-year-old British freelance cameraman who was working in Baghdad, died after an unidentified assailant approached him and shot him in the head at close range on a street near the city's Natural History Museum.Wild, who had previously worked at Britain's ITN as a picture researcher, went to Iraq with aspirations of being a war reporter. Some press reports stated that Wild was not carrying a camera or wearing any clothing that would have identified him as a journalist at the time of the shooting. One of Wild's colleagues in Baghdad, British TV producer Michael Burke, told newspapers that Wild was working on a story about looting at the museum. While some speculated that he may have been mistaken for a member of the U.S. military, the motive for the murder remains unclear. CPJ considers that Wild was killed in action while working.</t>
  </si>
  <si>
    <t>Rico Ramirez</t>
  </si>
  <si>
    <t>DXSF</t>
  </si>
  <si>
    <t>Police found the body of Ramirez, a commentator for DXSF Radio, on the side of the road in San Francisco, a town in the southern province of Agusan del Sur. Authorities did not announce the murder until September 2 but offered no explanation for the two-week delay.Police said that Ramirez had been shot once in the back, but that the investigation was hindered by the fact that there were no witnesses. According to ThePhilippine Daily Inquirer, Ramirez had reported on corruption, drug trafficking, and official wrongdoing by local politicians.A DXSF Radio manager told the Manila-based Center for Media Freedom and Responsibility that Ramirez could have been killed "because of his recent exposÃ©s on the crime and drug syndicates operating in the area." Police also told journalists that he was likely killed by drug traffickers he had exposed on air.</t>
  </si>
  <si>
    <t>Ridwan Salamun</t>
  </si>
  <si>
    <t>Sun TV</t>
  </si>
  <si>
    <t>Salamun, 28, a correspondent for Sun TV, was covering violent clashes between local villagers in the southeastern Tual area of the Maluku Islands when he was stabbed repeatedly, according to local news reports. Salamun was filming when he was attacked, and his equipment was reported missing in the aftermath, according to the local Antara news agency.Salamun was airlifted to a hospital in the provincial capital, Ambon, where he died of his injuries, according to news reports citing the Indonesian Television Journalists Association.Tensions had been running high between residents of two Tual villages--Banda Eli and Fiditan--with clashes resulting in property damage, according to The Jakarta Post. Violence had been sparked when a Fiditan motorcyclist was perceived as riding aggressively through the village of Banda Eli, according to The Jakarta Globe.Three suspected were later acquitted at trial.</t>
  </si>
  <si>
    <t>Riyad Muhammad Ali</t>
  </si>
  <si>
    <t>Ali, a reporter for the weekly Talafar al-Yawm, was murdered by unidentified gunmen in Mosul's Wadi Aqab area late at night. The killers took the journalist's cell phone and the money he was carrying to pay the paper's printers, Editor-in-Chief Tareq Muhammad Ali told CPJ. Ali gathered news from official sources, including the police and security forces, and enjoyed good relations with them, his editor said. Insurgents target journalists dealing with official sources, especially the police, he added. Ali, who is also the victim's brother, spoke with the killers via the stolen cell phone. They said they had killed him because he was an infidel and journalist. Ali described Talafar al-Yawm as pro-Iraqi government and pro-democracy, adding that the paper's reports had not refered to U.S. forces as occupiers. As a result, he said, the paper had received multiple threats from insurgents.</t>
  </si>
  <si>
    <t>Robenson Laraque</t>
  </si>
  <si>
    <t>Tele Contact</t>
  </si>
  <si>
    <t>Laraque, a reporter with the private radio station Tele Contact, died in a Cuban hospital from injuries suffered while covering a March 20 clash between U.N. troops and members of the disbanded Haitian military in the city of Petit-GoÃ¢ve. The confrontation began after the ex-soldiers occupied the police station in the southwestern city. The Associated Press reported that three people, including a Sri Lankan peacekeeper, died in the gun battle. Laraque and several colleagues were on the nearby balcony of Tele Contact's offices, when the journalist was struck by two shots to the head and neck, the AP said. Laraque was taken to a hospital in Port-au-Prince, Haiti's capital, where he received initial care. The injuries were so severe that he was transferred to Santo Domingo, in the Dominican Republic, and later to Cuba.Wilner Saint-Preux, a journalist for Tele Contact, told CPJ that Laraque and other station reporters were trying to cover the skirmish. Witnesses reported that the shots appeared to have been fired by U.N. peacekeepers, Saint-Preux said. Fritz Ariel Nelson, a Tele Contact editor, said witnesses reported that Laraque was holding a microphone at the time.David Beer, the U.N. civilian police commissioner in Haiti, told CPJ that the shooting was under investigation. "We take this very seriously," he said in an interview shortly after the journalist's death. "We are trying to determine what happened and which side the bullet came from." Col. El Ouafi Boulbars, spokesman for the U.N. forces in Haiti, told CPJ in late October that the inquiry was continuing.The United Nations Stabilization Mission in Haiti operates under a U.N. mandate that grants it the authority to "ensure a secure and stable environment within which the constitutional and political process in Haiti can take place" and to "protect civilians under imminent threat of physical violence."</t>
  </si>
  <si>
    <t>Robert Stevens</t>
  </si>
  <si>
    <t>The Sun</t>
  </si>
  <si>
    <t>Stevens, 63, a photo editor at the tabloid newspaper The Sun, died of inhalation anthrax in Boca Raton, Florida. Officials confirmed that the type of anthrax that killed Stevens was the same strain that was mailed to a number of journalists, officials and other people, including NBC Nightly News anchor Tom Brokaw. In 2008, federal officials identified government researcher Bruce Ivins as the source of the mailed anthrax. Authorities said Ivins took his own life as they were about to bring an indictment. Ivins was said to be motivated by a desire to expose the country's vulnerabilities to biological attacks.</t>
  </si>
  <si>
    <t>Roberto Marcos GarcÃ­a</t>
  </si>
  <si>
    <t>Testimonio, Alarma</t>
  </si>
  <si>
    <t>GarcÃ­a, a reporter for the Veracruz-based publication Testimonio and local correspondent for the Mexico City weekly Alarma, was found murdered near the town of Mandinga y Matoza.Traveling by motorcycle from Veracruz to the nearby city of Alvarado, GarcÃ­a was run down by a stolen car with Mexico City plates at 1 p.m., the Mexican press reported. Unidentified assailants shot GarcÃ­a while he was on the ground, twice in the head and at least four times in the chest, according to press reports and a CPJ source.Marco Antonio Aguilar Yunes, a regional deputy prosecutor, told the U.S.-based UnivisiÃ³n that authorities found bullet casings from at least two guns at the scene and recovered the attackers' car.GarcÃ­a had reported for 13 years on violent crime and drug trafficking in Veracruz, a colleague told CPJ. GarcÃ­a's last report, published a week before his death in the bimonthly Testimonio, detailed the activities of a gang of thieves who stole containers coming into the port of Veracruz, the colleague said. Other reporters in Veracruz said that GarcÃ­a had previously received death threats on his cell phone. State police arrested JosÃ© CortÃ©s Terrones, known as "El Loro," on December 1. Two weeks before the killing, CortÃ©s allegedly warned GarcÃ­a that two men angry with his crime reporting were going to kidnap him, the Veracruz daily El Dictamen reported. CortÃ©s acknowledged he knew GarcÃ­a but denied any involvement in the murder, local press reports said.CortÃ©s' arrest led to the detention of another suspect, Sergio MuÃ±oz LÃ³pez, known as "El DrÃ¡cula." Local press reports alleged that MuÃ±oz was among a group of people who severely beat GarcÃ­a three years ago in a work-related attack.In February 2007, the state attorney general ordered the release of both men, citing lack of evidence.</t>
  </si>
  <si>
    <t>Roberto MartÃ­nez</t>
  </si>
  <si>
    <t>Prensa Libre</t>
  </si>
  <si>
    <t>Prensa LibreApril 27, 2000, in Guatemala City, Guatemala MartÃ­nez, a photographer for the daily Prensa Libre, was shot and killed by private security guards in Guatemala City. Two other journalists were injured in the incident. MartÃ­nez was shot while covering a demonstration against a bus fare increase. During the demonstration, private security guards opened fire on protesters who were trying to loot an auto parts store. Journalists at the scene detained the two security guards and turned them over to police, according to CPJ sources and press accounts. MartÃ­nez, 37, was hit twice and later pronounced dead at the San Juan de Dios hospital. A woman standing close to MartÃ­nez was also killed. Christian Alejandro GarcÃ­a, a cameraman for the television news program "Noti7," and Julio Cruz, a reporter with the Guatemala City daily Siglo Veintiuno, were hospitalized with injuries. At the time of the attack, MartÃ­nez was carrying a camera and was surrounded by colleagues who also carried cameras and other professional equipment, clearly identifying them as journalists.</t>
  </si>
  <si>
    <t>Roddy Scott</t>
  </si>
  <si>
    <t>Frontline</t>
  </si>
  <si>
    <t>Roddy Scott, 31, a British freelance cameraman working for Britain's Frontline television news agency, was killed in the Russian republic of Ingushetia. Russian soldiers found his body in Ingushetia's Galashki Region, near the border with Chechnya, following clashes between Russian forces and a group of Chechen fighters. Scott had accompanied the Chechens as they crossed from Georgia into Russia, United Press International reported.</t>
  </si>
  <si>
    <t>Rodolfo Julio Torres</t>
  </si>
  <si>
    <t>Emisora Fuentes</t>
  </si>
  <si>
    <t>Torres, correspondent with the Cartagena-based radio station Emisora Fuentes, was murdered outside the small town of Berrugas, part of the Atlantic coastal municipality of San Onofre in Sucre Department.Early on October 21, a group of unidentified individuals abducted Torres from his home and drove the 38-year-old journalist to the outskirts of town. Local journalists said that after shooting him a number of times, they left him dead by the side of the road. His family and community members later discovered his body, according to a neighbor.Torres had worked as the press secretary for Silfredo Mendoza, the recently elected mayor of a small town near Cartagena. He was formerly a correspondent with Radio CaracolÃ­ in Sincelejo, the capital of Sucre Department, and with the Sincelejo daily El Meridiano.Torres' colleagues are convinced he was assassinated in reprisal for his outspoken reporting. He covered cockfights, known as major gambling sites, as well as general politics. One year ago, a series of anonymously distributed pamphlets accused him of being affiliated with leftist guerrillas of the National Liberation Army (ELN). It is believed that the pamphlets came from the United Self Defense Forces of Colombia (AUC), a coalition of extreme-right-wing paramilitary groups.</t>
  </si>
  <si>
    <t>Rodolfo RincÃ³n Taracena</t>
  </si>
  <si>
    <t>Tabasco Hoy</t>
  </si>
  <si>
    <t>RincÃ³n was considered a dogged and seasoned crime reporter. The day before he vanished, the newspaper ran a two-page spread in which he described illicit â€œdrugstores,â€ or narcotiendas, run by traffickers. The story, which named several suspects, was accompanied by a map pinpointing the distribution centers and a photograph showing a family allegedly selling drugs. In his cash-machine story, RincÃ³n specified where the criminalsâ€™ safe houses were. â€œIt was his typical exclusive,â€ Roberto CuitlÃ¡huac, the paperâ€™s crime editor, told CPJ.RincÃ³n, 54, was last seen leaving the newsroom around 8 p.m. He had just finished an investigative article on a criminal gang targeting cash-machine customers in Villahermosa, capital of the southern Gulf coast state of Tabasco.RincÃ³n was considered a dogged and seasoned crime reporter. The day before he vanished, the newspaper ran a two-page spread in which he described illicit â€œdrugstores,â€ or narcotiendas, run by traffickers. The story, which named several suspects, was accompanied by a map pinpointing the distribution centers and a photograph showing a family allegedly selling drugs. In his cash-machine story, RincÃ³n specified where the criminalsâ€™ safe houses were. â€œIt was his typical exclusive,â€ Roberto CuitlÃ¡huac, the paperâ€™s crime editor, told CPJ.RincÃ³n was used to getting threats, according to his longtime partner, Olivia Alaniz Cornelio, but a threat he received a month before his disappearance seemed to unnerve him. At the time, rival crime groups eager to control the stateâ€™s strategic drug smuggling routes had begun resorting to beheadings and other forms of horrific violence. On March 1, 2010, Silvia CuÃ©llar, the spokesperson for the Tabasco state attorney generalâ€™s office, told a press conference that RincÃ³n had been kidnapped and killed by the Zetas criminal group. Five low-level members allegedly confessed to the crime, with the killer identified as a man who had died in a June 2007 gunfight with Tabasco police. The authorities said the burned remains of a body found in 2007 belonged to RincÃ³n, although DNA tests were inconclusive.The suspects were charged with homicide and participation in organized criminal activity. They were being detained as of June 2010 pending trial.Tabasco Hoy journalists told CPJ that they were very skeptical of the investigation, in part because of the inconclusive DNA tests. Members of the Tabasco Hoy staff, who spoke on condition of anonymity for safety reasons, told CPJ that they had received threats in response to their criticism of the probe.RincÃ³n was used to getting threats, according to his longtime partner, Olivia Alaniz Cornelio, but a threat he received a month before his disappearance seemed to unnerve him. At the time, rival crime groups eager to control the stateâ€™s strategic drug smuggling routes had begun resorting to beheadings and other forms of horrific violence. On March 1, 2010, Silvia CuÃ©llar, the spokesperson for the Tabasco state attorney generalâ€™s office, told a press conference that RincÃ³n had been kidnapped and killed by the Zetas criminal group. Five low-level members allegedly confessed to the crime, with the killer identified as a man who had died in a June 2007 gunfight with Tabasco police. The authorities said the burned remains of a body found in 2007 belonged to RincÃ³n, although DNA tests were inconclusive.</t>
  </si>
  <si>
    <t>Rodrigo Neto</t>
  </si>
  <si>
    <t>RÃ¡dio Vanguarda and Vale do AÃ§o</t>
  </si>
  <si>
    <t>Two unidentified men on a motorcycle shot Neto as he was getting into his car after attending a local barbecue in Ipatinga, in the southeastern state of Minas Gerais, according to news reports. The journalist died at a local hospital.Neto was the host of the show "PlantÃ£o Policial" (Police Shift) on RÃ¡dio Vanguarda in Ipatinga and had started working the week before as a reporter at the daily Vale do AÃ§o. He was also a press aide for the local mayor, according to Fernando Benedito Jr., a journalist in Ipatinga and a friend of Neto.Benedito told CPJ that Neto, who had once wanted to be a police officer, had aggressively covered police corruption throughout his career. He said Neto had frequently received threats, especially for his coverage of cases in which police officers were suspected of being involved in local murders. Durval Ã‚ngelo, a state congressman and president of the state assembly's human rights commission, said that Neto had been working on a book about one of these cases at the time of his death that he planned to title "The Perfect Crime," Vale do AÃ§oreported.News accounts reported local authorities as saying that they would be primarily looking into his journalistic work as the possible motive. In the days after the murder, law enforcement officers said Neto had twice reported being threatened to the authorities, most recently in February 2012, according to news reports.Journalists in Ipatinga told CPJ that the local press corps had formed the "Rodrigo Neto Committee" to investigate the murder and keep pressure on authorities to solve the case.</t>
  </si>
  <si>
    <t>Rogelio 'Roger' Mariano</t>
  </si>
  <si>
    <t>Mariano, a commentator for Radyo Natin-Aksyon Radyo, was fatally shot by unidentified gunmen in Laoag City, the capital of Ilocos Norte Province, according to news reports.Mariano was riding his motorcycle home after completing a broadcast at DZJC Radyo Natin-Aksyon Radyo when assailants shot him several times in the back and head.Local journalists believe that Mariano's death was connected to his hard-hitting commentaries. The veteran broadcaster's final program denounced illegal jueteng gambling operations in the city, as well as financial irregularities in the local electric cooperative. A senior police officer and another suspect were charged with Mariano's murder, but a court acquitted them in 2010, saying the prosecution had failed to prove that the two were the same men who had killed the journalist.</t>
  </si>
  <si>
    <t>Roland Ureta</t>
  </si>
  <si>
    <t>DYKR</t>
  </si>
  <si>
    <t>Radio journalist Ureta was gunned down on the night of January 3 when two motorcycle-riding men waylaid him en route from Kalibo, the capital of Aklan Province, to the town of Lezo.Ureta was program director of the radio station DYKR, an affiliate of the Radio Mindanao Network. Police estimated that he was killed within an hour of leaving the radio station, where he had just hosted "Agong Nightwatch," his evening radio program.Ureta was apparently murdered as a result of his radio commentaries, which included pieces about local government corruption and police involvement in the drug trade.</t>
  </si>
  <si>
    <t>Rolando 'Dodong' Morales</t>
  </si>
  <si>
    <t>The radio commentator was ambushed and shot at least 15 times by a gang of motorcycle-riding assailants while driving home on the southern island of Mindanao. Morales, who died at the scene, had just finished hosting his weekly program on radio DXMD in General Santos City. Danilo Mangila, the local police chief, told reporters that Morales was riding a motorcycle with a companion on a highway leading to the town of Polomolok when eight assailants on four motorcycles stopped him and opened fire at around 6 p.m. The gunmen surrounded Morales and continued shooting even after he fell to the ground, witnesses told police. Morales' companion was wounded, according to local news reports. Police compiled a list of possible suspects in mid-July that included several police officers assigned to Polomolok, the Inquirer News Service reported. Police cited Morales' crusading anti-drug commentaries as the likely motive for his murder, but Chief Inspector Rex Anongos, head of the Polomolok police, told the MindaNews wire service that police had not ruled out personal motives for the killing. In August, police in General Santos City arrested and filed murder charges against two suspects in Morales' murder, including the alleged mastermind. Morales, 43, hosted a weekly "block-time" program called "Voice of the Village" on Radyo Agong, a Radio Mindanao Network affiliate, and he was known for his tough commentaries, Mangila said. He accused local politicians of corruption and involvement in the illegal drug trade. Morales, who had been broadcasting since 2003, was active with a neighborhood anticrime task force and reported its findings on the air, the Center for Media Freedom and Responsibility reported. The ABS-CBN news Web site reported that Morales also accused local officials of involvement in summary executions. Morales worked as an inspector at the Dole pineapple plantation and held local office before starting his radio work, CMFR reported. Morales' wife, Floreta, told the Philippine Daily Inquirer that her husband had received several death threats by text message beginning in November 2004 because of his crusade against illegal drugs. She said that he continued to broadcast despite the threats "because it was a public service," and that he worked at the radio station on a volunteer basis. Emir Bariquit, program director of DXMD Radyo Agong told the Inquirer News Service that Morales was likely killed for his fiery commentary. Bariquit said he saw a threatening letter sent to Morales a few months ago, warning the commentator to halt his criticism of local officials and illegal drugs.</t>
  </si>
  <si>
    <t>Romeo (or Romy) Binungcal</t>
  </si>
  <si>
    <t>Remate, Bulgar</t>
  </si>
  <si>
    <t>Binungcal, a correspondent for two national Manila-based tabloids, Remate and Bulgar, was killed while riding home on his motorcycle in Bataan Province, in the central Luzon Region. Unidentified gunmen fired five shots at close range, according to local and international news reports. Local journalists said his murder came in retaliation for his reporting on corrupt provincial police. Sources told CPJ that the murder may have been committed on the orders of local police officers who lost their jobs as a result of Binungcal's reportingBinungcal was a businessman in addition to working as a journalist, but he was well-known for his reporting on corrupt officials. He was also the former editor of the local Mt. Samat Weekly Forum.</t>
  </si>
  <si>
    <t>Romeo Jimmy Cabillo</t>
  </si>
  <si>
    <t>Romeo Lagaspi</t>
  </si>
  <si>
    <t>Voice of Zambales</t>
  </si>
  <si>
    <t>Lagaspi, publisher of Voice of Zambales, was last seen by his family on January 11, 1993. He had been charged with criminal libel for a column he wrote on police corruption and had filed a countersuit, which was still pending when he disappeared. Police showed Lagaspi's family photographs of a charred corpse, which they suggested was that of the journalist.</t>
  </si>
  <si>
    <t>Romeo Olea</t>
  </si>
  <si>
    <t>DWEB</t>
  </si>
  <si>
    <t>Olea, a radio commentator, was shot twice in the back while riding his motorcycle to work, according to news reports that quoted police sources.Senior Police Superintendent Victor Deona told Agence France-Presse that the killing appeared to be work-related. Olea's wife, Raquel, said he had received recent death threats, AFP reported. She later told the Philippine Daily Inquirer that she had asked her husband to back away from the harsh commentaries featured on his daily show. "But he told me that if he stopped doing exposÃ©s, nobody else will do the job," she told the Inquirer.Colleagues and supporters of Olea and Miguel Belen, a DWEB-FM broadcaster killed in July 2010, said the men had angered a political clan during the May 2010 local elections, the Philippine media reported. But Iriga City Mayor Madelaine Alfelor Gazmen warned reporters covering the killing not to rush to judgment about the motive or perpetrators. Although Olea had harshly criticized her administration, Gazmen condemned the shooting.At Olea's burial, Camarines Sur Gov. Luis Raymund Villafuerte announced a 500,000 pesos (US$11,500) reward for anyone supplying information leading to the arrest of Olea's killers. Olea is survived by his wife and two children.</t>
  </si>
  <si>
    <t>Ronnie Perante</t>
  </si>
  <si>
    <t>Rory Peck</t>
  </si>
  <si>
    <t>ARD Television Company</t>
  </si>
  <si>
    <t>Ireland, United Kingdom</t>
  </si>
  <si>
    <t>Rosell Morales</t>
  </si>
  <si>
    <t>News Focus</t>
  </si>
  <si>
    <t>Rowell Endrinal</t>
  </si>
  <si>
    <t>DZRC</t>
  </si>
  <si>
    <t>Two unidentified assailants shot Endrinal, a commentator on radio station DZRC in Legazpi City, Albay Province, while he was leaving his house for the radio station at 6:20 a.m. The local police chief, Jaime Lazar, told journalists that the assailants shot Endrinal in the foot and then continued shooting him in the head and body as he fell.Endrinal hosted a political commentary show on DZRC in which he spoke out against local politicians and criminal gangs, said the Manila-based Center for Media Freedom and Responsibility (CMFR), a local press freedom organization. He also published the regional newspaper Bicol Metro News. Endrinal's wife and colleagues said he had recently received death threats.In 2010, a judge in Manila acquitted two suspects, one of them a senior police official, in connection with the killing.</t>
  </si>
  <si>
    <t>Rubello Bataluna</t>
  </si>
  <si>
    <t>Rupert Hamer</t>
  </si>
  <si>
    <t>Sunday Mirror</t>
  </si>
  <si>
    <t>Hamer, a veteran war correspondent, was killed and Sunday Mirror photographer Philip Coburn was injured while embedded with a U.S. Marine unit. The journalists were traveling in an armored vehicle when it was hit by a roadside bomb. A U.S. Marine was also killed.The U.K.-based Sunday Mirror said the two journalists had left Britain on New Year's Eve to cover the U.S. troop increase in Afghanistan. Hamer, 39, had been employed by the paper for a dozen years and was making his fifth trip to Afghanistan, the Mirror said. He had also covered the war in Iraq. He was survived by a wife and three children.The Marines were on patrol near Nawa, in the southern province of Helmand, where U.S., British, and Canadian troops and Taliban fighters had squared off ahead of an expected U.S. military offensive.</t>
  </si>
  <si>
    <t>Ruperto Armenta Gerardo</t>
  </si>
  <si>
    <t>El Regional</t>
  </si>
  <si>
    <t>Armenta, editor of the Guasave-based weekly El Regional in Sinaloa, was beaten to death by the lawyer Felipe de JesÃºs LizÃ¡rraga. His body was dumped in a canal near Guasave. LizÃ¡rraga, who was an acquaintance of Armenta and was driving with him in the car that was found at the scene, originally claimed that police agents attacked them. But because of contradictions in his statement and other circumstantial evidence, the lawyer was charged with the murder and detained. Soon after, however, LizÃ¡rraga, then the president of the Lawyer's Guild of Sinaloa, was freed, setting off demonstrations by local journalists, who believe he killed Armenta after a fight about articles the journalist had written about him. As a result of the demonstrations, LizÃ¡rraga was rearrested and put on trial. On November 18, he was convicted and sentenced to 13 years and three months in prison and fined 11,000 nuevos pesos ($1,200) LizÃ¡rraga appealed the sentence.</t>
  </si>
  <si>
    <t>S. Gangadhara Raju</t>
  </si>
  <si>
    <t>Gangadhara Raju, an E-TV cameraman; Jagadish Babu, a producer for private channel E-TV; Srinivas Rao and S. Krishna, assistant cameramen for E-TV; and Raja Sekhar, an assistant for E-TV, were killed in a car bomb explosion while covering the making of a film. As they were leaving the Rama Naidu Studios in Hyderabad, their vehicle caught the brunt of the massive blast, which police said was caused by a remote control car bomb parked by the studio entrance. The television crew's driver, P. Chandra Sekhar Reddy, was also killed. At least 17 others died and more than 30 were injured. The attack is believed to have been motivated by political rivalry targeted at the film's producer, Paritala Ravi, a former guerrilla leader pardoned in return for his surrender. Ravi is also a state legislator and member of the governing Telugu Desam party.</t>
  </si>
  <si>
    <t>S. Krishna</t>
  </si>
  <si>
    <t>Krishna and Srinivas Rao, assistant cameramen for E-TV; Jagadish Babu, a producer for private channel E-TV; Gangadhara Raju, an E-TV cameraman; and Raja Sekhar, an assistant for E-TV, were killed in a car bomb explosion while covering the making of a film. As they were leaving the Rama Naidu Studios in Hyderabad, their vehicle caught the brunt of the massive blast, which police said was caused by a remote control car bomb parked by the studio entrance. The television crew's driver, P. Chandra Sekhar Reddy, was also killed. At least 17 others died and more than 30 were injured. The attack is believed to have been motivated by political rivalry targeted at the film's producer, Paritala Ravi, a former guerrilla leader pardoned in return for his surrender. Ravi is also a state legislator and member of the governing Telugu Desam party.</t>
  </si>
  <si>
    <t>Saad Bakhtaoui</t>
  </si>
  <si>
    <t>El-Minbar</t>
  </si>
  <si>
    <t>Bakhtaoui, formerly a reporter with El-Minbar, organ of the Popular Association for Unity and Action, was kidnapped on September 10. His body was found on September 11 or 12 in Larbaa, near Algiers. Bakhtaoui had been shot to death.</t>
  </si>
  <si>
    <t>Sabah al-Bazi</t>
  </si>
  <si>
    <t>Al-Bazi, 30, a correspondent for Al-Arabiya and contributor to Reuters and CNN, and Muammar Khadir Abdelwahad, 39, a correspondent for Al-Ayn news agency, were killed when gunmen wearing military uniforms seized control of a provincial government building in Tikrit, capital of Saleheddin province.The journalists were covering a provincial council meeting when the assailants--using car bombs, explosive vests, and grenades--mounted an assault on the government building in Tikrit, local and international news reported. At least 58 people were killed and nearly 100 were injured during the hours-long siege, according to news reports. Security forces regained control of the building after a fierce shootout, news reports said.</t>
  </si>
  <si>
    <t>Saed Mahdi Shlash</t>
  </si>
  <si>
    <t>Rayat al-Arab</t>
  </si>
  <si>
    <t>Unidentified gunmen murdered Shlash and his wife as they drove up to their home in Baghdad's western neighborhood of Al-Aamariyeh, according to Abdullah al-Lamy, former head of the Iraqi Journalists Syndicate. Al-Lamy, a friend of Shlash, said the journalist was a reporter for Rayat al-Arab, a newspaper associated with the Movement of Arab Nationalists. Shlash often wrote critically about the U.S. occupation of Iraq and called on Iraqis to set religious and political differences aside and unite for a free Iraq. He received several death threats to stop practicing journalism or leave Iraq, al-Lamy told CPJ. Al-Aamariyah neighborhood is an insurgency stronghold where journalists are often targeted, CPJ research shows.</t>
  </si>
  <si>
    <t>Safa al-Din Abdel Hamid</t>
  </si>
  <si>
    <t>Gunmen firing from a speeding car killed Abdel Hamid in front of his home in Mosul, according to news reports. Abdel Hamid was leaving for work at Al-Mosuliya television about 8 a.m. when the shooting occurred.Abdel Hamid, a father of six, had worked less than a year at Al-Mosuliya, a private channel that covers Ninawa governorate in northern Iraq, according to Mohamed al-Malaki, a producer at the station. Abdel Hamid's program, "Our Mosques," detailed the history of historic religious sites in Mosul. Al-Malaki said he was unaware of any threats against Abdel Hamid.A day earlier, Al-Iraqiya anchorman Riad al-Saray, who also hosted religious-based programming, was gunned down in Baghdad.</t>
  </si>
  <si>
    <t>Safa Isma'il Enad</t>
  </si>
  <si>
    <t>Enad, 31, a freelance photographer for several outlets including the defunct newspaper Al-Watan, was shot in a photo print shop in Baghdad's Ur neighborhood, according to the Journalistic Freedoms Observatory, an Iraqi press freedom organization run by local journalists. Two gunmen entered the store on Sabah al-Khayat circle and asked for Enad by his first name, a source told CPJ. When the photographer replied, they shot him. They dragged his body to their car and dumped it east of Baghdad, the source said.Al-Watan, based in Tikrit, was affiliated with the Iraqi National Movement, a party established in 2001, which receives funds from the United States. The paper closed two months earlier for lack of money and was trying to re-establish itself as a magazine.</t>
  </si>
  <si>
    <t>Safir Nader</t>
  </si>
  <si>
    <t>Nader was among six journalists killed when the offices of the Patriotic Union of Kurdistan (PUK) and the Kurdistan Democratic Party (KDP) were attacked in twin suicide bombings as the two Kurdish groups hosted guests to commemorate the first day of the Muslim holiday Eid.More than 100 people, including several senior leaders in both parties, were killed in the 10:45 a.m. attack. Kurdish groups blamed the bombings on Islamist extremist groups based in northern Iraq who oppose the secular Kurdish political groups.Nader and Haymin Mohamed Salih were cameramen covering the festivities for Qulan TV, which is run by KDP. Mohamed and Gharib Mohamed Salih were freelance cameramen covering the event for Kurdistan TV, which is also run by the KDP. Mohyideen was a freelance cameraman hired by the KDP to film the occasion. Abdel Karim was a freelance photographer working for the Arabic-language daily Al-Ta'akhy.</t>
  </si>
  <si>
    <t>Sahar Hussein Ali al-Haydari</t>
  </si>
  <si>
    <t>National Iraqi News Agency, Aswat al-Iraq</t>
  </si>
  <si>
    <t>National Iraqi News Agency and Aswat al-IraqJune 7, 2007, in Mosul, IraqAl-Haydari, 44, was shopping in Mosul's Al-Hadbaa neighborhood when four unidentified gunmen got out of their vehicle, gunned her down, and fled the scene, taking her cell phone with them, local journalists told CPJ.Earlier, she had been reporting news of a suicide attack on a police station in the nearby town of Al-Rabiya, according to the National Iraqi News Agency. When a police captain called to give her more information, the killers answered her phone, telling him, "She went to hell," according to a local journalist who spoke with the captain.Al-Haydari had previously told CPJ that she had received many death threats. In early 2006, she was twice targeted for abduction; one attempt failed, and she was rescued the other time. In March 2006, al-Haydari told CPJ she had been shot, requiring surgery. In August 2006, gunmen killed her daughter's fiancÃ©.In her final e-mail to CPJ, on March 22, al-Haydari said her name was on a death list composed of journalists and police officers. It had been circulated throughout Mosul and posted on her house door. According to the independent news agency Aswat al-Iraq, the list was issued by the "Emir of the Islamic State in Mosul," the local leader of the al-Qaeda-affiliated Islamic State in Iraq.Al-Haydari was a correspondent for the National Iraqi News Agency and Aswat al-Iraq, and a contributor to a number of other Iraqi media outlets. She also was a journalist trainee and correspondent for the London-based Institute for War and Peace Reporting, an organization that trains local journalists in war coverage. She visited CPJ's offices in New York in late 2005, and CPJ helped relocate her husband and four children to Damascus, Syria, after she received death threats.</t>
  </si>
  <si>
    <t>Sai Reddy</t>
  </si>
  <si>
    <t>Deshbandhu</t>
  </si>
  <si>
    <t>Assailants beat and stabbed Reddy, 51, reporter for the Hindi-language newspaper Deshbandhu, as he left a market in Basaguda village in Bijapur district located in the central state of Chhattisgarh, news reports said. He sustained severe head and neck injuries, and died as he was being transported to a local hospital, reports said.Reddy possessed a deep understanding of local issues and problems, and was considered a veteran journalist by his colleagues, news accounts said. He covered local issues such as health, education, water supply, food distribution, and corruption, and often criticized the government, Maoist insurgents, security forces, and local police, The Hindu said, citing journalists who knew him.Police said they believed Reddy was attacked by a group of Maoist insurgents with sharp weapons, news accounts reported. In the days following Reddy's murder, Maoists claimed responsibility, according to news reports. In their statement, the Maoists accused Reddy of being a police informer, but did not substantiate their claims.In recent years, Reddy had been threatened by Maoists and his house was set on fire, which forced him to flee to a neighboring state, according to The Times of India. He was allowed to return home after issuing an apology to the Maoists, the report said. Reddy had also been harassed by the police around the same time, according to news reports. In March 2008, he was arrested and accused of being linked to the Maoists. He denied the allegations and was later released on bail.Journalists in Chhattisgarh are often caught in the tension between Maoists and police and security forces, CPJ research shows. Maoists have led an insurgency in the central tribal areas of India for more than four decades.</t>
  </si>
  <si>
    <t>SaÃ¯d Brahimi</t>
  </si>
  <si>
    <t>Brahimi, a journalist with Algerian State Television, and his wife, Radja, who worked as an administrative assistant at the station, were gunned down in their car in the town of Cherarda, in the Dellys district.</t>
  </si>
  <si>
    <t>Said Mekbel</t>
  </si>
  <si>
    <t>Business, Culture, Politics, War</t>
  </si>
  <si>
    <t>Mekbel, editor-in-chief of the independent, French-language daily Le Matin, was shot in the head by unknown assailants as he ate in a restaurant near his paper's offices in downtown Algiers. He went into a coma and died the next morning. The Armed Islamic Group claimed responsibility for his murder.</t>
  </si>
  <si>
    <t>Said Tahlil Ahmed</t>
  </si>
  <si>
    <t>Masked gunmen repeatedly shot Tahlil, director of the independent broadcaster HornAfrik, as he and several other senior journalists were walking through the Bakara Market area of the capital, according to CPJ interviews and news accounts.The journalists had been summoned to a meeting with members of Al-Shabaab, a militant Islamist group that was apparently displeased with coverage of the January 31 presidential election won by Sheikh Sharif Sheikh Ahmed, a moderate Islamic leader. Al-Shabaab had rejected the election and considered the newly elected leader to be a puppet of the West.The other journalists escaped without serious injury, but Tahlil died at the scene. In a telephone interview, an Al-Shabaab spokesman denied responsibility for the murder.Tahlil became director of HornAfrik after the companyâ€™s founder, Ali Sharmarke, was killed in an August 2007 roadside bomb attack in Mogadishu. The director was best known for his Friday news program in which he discussed the weekâ€™s top issues. He was survived by a wife and eight children.</t>
  </si>
  <si>
    <t>SaÃ¯d Tazrout</t>
  </si>
  <si>
    <t>Tazrout, Tizi-Ouzou bureau chief for the French-language daily Le Matin, was shot to death by two unknown gunmen outside his home in Tizi-Ouzou, capital of the Kabylie Region.</t>
  </si>
  <si>
    <t>SaÃ¯da Djebaili</t>
  </si>
  <si>
    <t>Al-Hayat al-Arabia</t>
  </si>
  <si>
    <t>Djebaili, a journalist with the Arabic-language daily Al-Hayat al-Arabia, was killed in Algiers along with her driver, Mustafa Lazar, as she was returning home from work. She was shot several times in the head with automatic weapons.</t>
  </si>
  <si>
    <t>Saidan Shafi</t>
  </si>
  <si>
    <t>Shafi, a reporter for Doordarshan TV, the official Indian television network, for "Kashmir File," a weekly news program, and "Eyewitness," a five-minute nightly news capsule, was fatally shot in an ambush by two gunmen in Srinagar, Kashmir. His personal security guard also was killed in the attack. "Kashmir File" criticized militant Kashmiri separatists in the state, and Shafi told colleagues that he had received threats from separatists for what they said was his "biased" reporting.</t>
  </si>
  <si>
    <t>Saidmurod Yerov</t>
  </si>
  <si>
    <t>Farkhang</t>
  </si>
  <si>
    <t>Yerov, executive director of Farkhang magazine, was arrested by National Front members in January 1993. His body was reportedly found in a mass grave in Dushanbe on February 2.</t>
  </si>
  <si>
    <t>Saif Laith Yousuf</t>
  </si>
  <si>
    <t>Saif ur Rehman</t>
  </si>
  <si>
    <t>Rehman, a senior reporter for Samaa TV, died in a hospital from injuries he sustained in a bomb blast that occurred 10 minutes after an initial explosion near a billiards hall in Quetta, capital of Baluchistan province, according to Zahid Hussain, Samaa TV director of news.Rehman's colleague, Imran Shaikh, a senior cameraman for Samaa TV, was killed in the first explosion, according to Samaa TV Senior Producer Azam Gondal and news reports.The twin blasts killed dozens, including police, emergency workers, and journalists who rushed to the scene of the first explosion, according to news reports. The billiards hall is in a predominantly Shia area of Quetta. The bombings were part of a series of bomb attacks reported across Pakistan that day, news reports said.The Associated Press reported that Lashkar-e-Jhangvi, a sectarian militant group, claimed responsibility for the attacks. Bakar Saddiq, a spokesman for the group, said a suicide bomber carried out the first attack, while the second was a car bomb that had been detonated remotely, the AP said.Rehman had worked for Samaa TV for more than two years, Hussain told CPJ. He is survived by his wife.</t>
  </si>
  <si>
    <t>Saiful Alam Mukul</t>
  </si>
  <si>
    <t>Daily Runner</t>
  </si>
  <si>
    <t>Mukul, editor of the Daily Runner, a Bengali-language newspaper, was returning to his home in Jessore when he was killed by what police say may have been a small, homemade bomb. He was pronounced dead on arrival at Jessore General Hospital. The Daily Runner was known for its exposÃ©s of gang activity, political corruption, and human rights abuses and had published stories criticizing guerrilla activity around Jessore. Mukul halted production of the newspaper in June because of financial difficulties. He wrote a poem for the paper's final issue expressing his frustration with a society grown complacent toward the problems of crime and corruption. After announcing on August 15 that the Daily Runner would resume publication on September 1, Mukul repeatedly told friends, family, and even police that he feared an attack on him was imminent. Journalists around the country were outraged at his murder.</t>
  </si>
  <si>
    <t>Sajid Tanoli</t>
  </si>
  <si>
    <t>Shumal</t>
  </si>
  <si>
    <t>Tanoli, 35, a reporter with the regional Urdu-language daily Shumal, was killed in the town of Mansehra in Pakistan's North West Frontier Province, which is now known as Khyber Pakhtunkhwa. Tanoli was stopped on a highway, dragged from his car, and shot several times, the official Associated Press of Pakistan reported.Tanoli had written critical stories about the head of the local government, Khalid Javed, including a piece published three days before his murder that accused the official of involvement in an illegal liquor business, news reports said. Police filed murder charges against Javed, prompting the official to flee, according to news reports. Although Javed eventually returned, the murder charges were never revived, according to Kiran Nazish, a journalist who has studied anti-press attacks in Pakistan.</t>
  </si>
  <si>
    <t>Salah al-Din Hassan</t>
  </si>
  <si>
    <t>Shaab Masr</t>
  </si>
  <si>
    <t>Salah al-Din Hassan, 37-year-old reporter with independent news website Shaab Masr (Egyptian People), was killed by a homemade bomb thrown by an unidentified person while covering a demonstration against President Mohamed Morsi in the city of Port Said, the website reported. The bomb was hurled at protesters in Shuhada Square; Hassan picked it up to throw it away but it exploded, killing him and injuring 16 others, according to news reports. Ayda Sobh, Hassan's mother, blamed Morsi's supporters, according to the reports.Hassan's death came as millions of Egyptians took to the streets that weekend seeking Morsi's resignation. At least 16 people were killed and 781 injured across the country on June 30 alone, news reports said, citing the Ministry of Health.</t>
  </si>
  <si>
    <t>Saleem Shahzad</t>
  </si>
  <si>
    <t>May 29 or 30, 2011</t>
  </si>
  <si>
    <t>Asia Times Online</t>
  </si>
  <si>
    <t>Columnist, Internet Reporter</t>
  </si>
  <si>
    <t>Business, Corruption, Politics, War</t>
  </si>
  <si>
    <t>Shahzad, 40, vanished on May 29 after writing about alleged links between Al-Qaeda and the Pakistani Navy. His body was found on May 31 in a canal near the town of Mandi Bahauddin, about 75 miles (120 kilometers) south of the capital, Islamabad. His friends said the body showed signs of torture around the face and neck. He had told colleagues that he had been receiving threats from intelligence officials in recent months.Shahzad was reported missing after he failed to show up for a televised panel discussion in Islamabad. He was scheduled to discuss his recent article for Asia Times Online in which he reported that Al-Qaeda, having infiltrated the Pakistani Navy, was behind a 17-hour siege at a naval base in Karachi on May 22. He said the attack came after military or security officials refused to release a group of naval officials suspected of being linked to militant groups. The attack, coming soon after the U.S. killing of Osama bin Laden on May 2, was deeply embarrassing to the Pakistani military. Earlier in May, three navy buses carrying recruits were blown up via remote control devices in Karachi, the large port city where the navy has its headquarters.Shahzad's death also came a few days after the release of his book, Inside the Taliban and Al-Qaeda.For months, the journalist had been telling friends that he had been warned by intelligence agents to stop reporting on sensitive security matters. In October 2010, Shahzad told Ali Dayan Hasan, a researcher for Human Rights Watch in Pakistan, that he had been threatened by a top official at a meeting at the headquarters of the Inter-Services Intelligence Directorate in Rawalpindi.Hasan said Shahzad sent him a note describing the meeting "in case something happens to me or my family in the future," Human Rights Watch reported. Hameed Haroon, president of the All Pakistan Newspapers Society and a former employer of Shahzad, said he had received a similar message at about the same time.In July 2011, The New York Times reported that U.S. officials had reliable intelligence that showed that the ISI was responsible for Shahzad's murder. Pakistan's official commission of inquiry concluded in January 2012 that the perpetrators were unknown, a finding that was widely criticized as lacking credibility.</t>
  </si>
  <si>
    <t>Saleh Ayyad Hafyana</t>
  </si>
  <si>
    <t>Fassato News Agency</t>
  </si>
  <si>
    <t>Hafyana, a photographer for the independent Fassato News Agency, was hit by shrapnel when members of a militia opened fire on a crowd of protesters in Tripoli, according to Fassato. The demonstrators were protesting against the presence of militias in the capital, according to news reports.Nouri Karewah, founder and manager of Fassato News Agency, told CPJ that Hafyana usually covered social events at Nafousa mountain area, 120 miles north of Tripoli. He took photos for lectures, government events, and social gatherings, and regularly filmed demonstrations inside Tripoli.Karewah told CPJ that Hafayana called him more than 10 times that day to report on the protests. Then, he said, another individual answered Hafayana's phone and said the journalist had been taken to Abu Selim hospital. Hafayana died shortly after, according to Fassato and Karewah.Hafayana is the first journalist to be killed for his work in Libya since 2011, according to CPJ research.</t>
  </si>
  <si>
    <t>Saleh Ibrahim</t>
  </si>
  <si>
    <t>Ibrahim was killed by gunfire near the city's al-Yarmouk Circle, the scene of an earlier explosion that he and his brother-in-law, AP photographer Mohamed Ibrahim, had gone to cover, according to The Associated Press. A journalist at the scene, whose name was withheld, told the AP that the Ibrahims had arrived at the scene together after the 2:30 p.m. blast and that U.S. forces were in the area. The journalist told the AP that gunfire broke out and both men were struck, although the report did not indicate who fired on them. Saleh Ibrahim was taken to a local hospital, where he died shortly after arrival. Mohamed Ibrahim, treated for shrapnel wounds, was detained at the hospital by U.S. troops and released the following day. The AP, citing Mosul's deputy police chief, said a U.S. patrol was the target of the earlier explosion.</t>
  </si>
  <si>
    <t>Salih Saif Aldin</t>
  </si>
  <si>
    <t>Washington Post</t>
  </si>
  <si>
    <t>Saif Aldin, 32, was killed at close range by a single gunshot to the head while photographing fire-damaged houses on a street in Baghdad's southern neighborhood of Al-Saydiya, the Post reported. Saif Aldin was on assignment interviewing residents about sectarian violence raging between Shiite militias and Sunni insurgents in the neighborhood, long a center of violence, the newspaper said. The Post reported that a man used Saif Aldin's cell phone to inform an employee at the paper that the journalist was killed.Post Baghdad Bureau Chief Sudarsan Raghavan told CPJ that it was murky as to who shot Saif Aldin and why. Some residents suspected that the Iraqi Army, some of whose members were loyal to the Mahdi Army, a militia led by radical Shiite cleric Muqtada al-Sadr, was responsible for the slaying, the Post reported. Iraqi police said they suspected Sunni gunmen from the Awakening Council, a group consisting of Sunni tribes working alongside U.S. forces, the Post said.Saif Aldin, who wrote under the pseudonym Salih Dehema for security purposes, began his journalism career as a reporter for the weekly Al-Iraq al-Yawm in Tikrit, and joined the Post in January 2004 as a stringer, the newspaper said. Saif Aldin had been arrested, beaten, and threatened while carrying out his assignments.Leonard Downie Jr., executive editor of the Post, called Saif Aldin a "brave and valuable reporter who contributed much to our coverage of Iraq." Saif Aldin was known for his tenacity and his willingness to take assignments that put him in harm's way, the Post reported.</t>
  </si>
  <si>
    <t>Salko Hondo</t>
  </si>
  <si>
    <t>Hondo, a photographer for the Sarajevo daily Oslobodjenje, was killed by a grenade or mortar that fell on the Sarajevo open market. According to the paper, he was working at the time.</t>
  </si>
  <si>
    <t>Salvador Medina VelÃ¡zquez</t>
  </si>
  <si>
    <t>FM Ã‘emity</t>
  </si>
  <si>
    <t>Medina, 27, president of the board of community radio station FM Ã‘emity in the town of Capiibary in the San Pedro Department, about 250 km (150 miles) from AsunciÃ³n, was ambushed and shot by an unidentified gunman.The journalist was driving a motorcycle with his brother Gaspar when a masked attacker came out from behind some bushes and shot him in the left side at point-blank range. The attacker then fled into the bush, according to local press reports. Medina lost control of his motorcycle, fell to the ground, and died immediately.The journalist's family linked the attack to his reports on timber smuggling in state-owned forest reservations in Capiibary, local sources told CPJ. In particular, Medina had singled out a gang of alleged smugglers with ties to the National Republican Association (ARN), also known as the Colorado Party.One of those whom Medina had accused was arrested in March for timber smuggling. In addition, Medina had covered incidents of livestock theft, along with organized crime in a nearby town.In January and February, the Paraguayan police arrested four men suspected of killing Medina, but at least four other suspects were still at large.In a hearing on September 6, Public Prosecutor RamÃ³n Trinidad Zelaya charged MilcÃ­ades Maylin, one of the four suspects in police custody, with Medina's murder. Judge Silvio Flores granted Trinidad's request that the charges against the three other suspects be dismissed.On October 16, a three-judge sentencing tribunal found Maylin guilty of murdering Medina and sentenced him to a 25-year prison term. Medina's relatives, however, believe that the individuals who ordered the murder have not been brought to justice.In a hearing on September 6, Public Prosecutor RamÃ³n Trinidad Zelaya charged MilcÃ­ades Maylin, one of the four suspects in police custody, with Medina's murder. Judge Silvio Flores granted Trinidad's request that the charges against the three other suspects be dismissed.On October 16, a three-judge sentencing tribunal found Maylin guilty of murdering Medina and sentenced him to a 25-year prison term. Medina's relatives, however, believe that the individuals who ordered the murder have not been brought to justice.</t>
  </si>
  <si>
    <t>Sam Nimfa-Jan</t>
  </si>
  <si>
    <t>Details</t>
  </si>
  <si>
    <t>Nimfa-Jan, a journalist with the magazine Details, based in Jos, Plateau State, was killed in Kafanchan, Kaduna State, during ethnic clashes. He was on assignment covering riots between the Hausa Fulani and Zangon-Kataf groups that broke out over the installation of a new emir (traditional local leader) in the Jema'a area. Nigerian journalists, quoting local residents, said that Nimfa-Jan's corpse was found with arrows protruding from its back. Suspicions were apparently high that Hausas had killed him.</t>
  </si>
  <si>
    <t>Saman Abdullah Izzedine</t>
  </si>
  <si>
    <t>Kirkuk TV</t>
  </si>
  <si>
    <t>Unidentified assailants gunned down Izzedine, a news anchor for the Patriotic Union of Kurdistan-backed Kirkuk TV as he was driving on the main highway from Kirkuk to Baghdad. Kurdish journalists in Kirkuk said that Izzedine's car was fired on by a group of armed men driving in a black Nissan. After Izzedine was shot, his attackers threw his body onto the road and left the scene, the journalists reported. Kurdish journalists said Kirkuk TV's anti-insurgent stance has made it vulnerable to attack from armed groups, and they believe Izzedine, a prominent personality on Kirkuk TV, was targeted for his work with the station.</t>
  </si>
  <si>
    <t>Sameh al-Aryan</t>
  </si>
  <si>
    <t>Palestinian journalist al-Aryan was killed in an Israeli bombardment on a market in the Shijaiyah neighborhood of Gaza, according to his employer and news reports. At least 16 other people were killed and 160 wounded in the strike, according to news reports.</t>
  </si>
  <si>
    <t>Sami Abu Amin</t>
  </si>
  <si>
    <t>Abu Amin, 30, a reporter for the private pro-government Syrian television station Al-Ikhbariya, was killed with his colleague, Mohammad Shamma, when armed men attacked the station's offices in the town of Doursha, in southern Damascus, in the early hours of the morning, according to news reports.Amin was working the night shift at the station with Shamma, according to a video report by Al-Ikhbariya. His colleagues called him "Father of the Night," the report said.A total of three employees and four security guards were killed in the attack, according to SANA, the official Syrian news agency. Al-Ikhbariya and other pro-government stations provided footage of the attack's aftermath, showing destroyed equipment and piles of debris. The gunmen had ransacked the offices and planted explosives, the station reported.Pro-government news outlets blamed the attack on armed terrorist groups.</t>
  </si>
  <si>
    <t>Samir Qassir</t>
  </si>
  <si>
    <t>Columnist Samir Qassir was killed in a car bombing outside his home in Beirut's Ashrafiyeh neighborhood. Qassir, well-known throughout the region for supporting democratic reform, died when a bomb exploded under the driver's seat of his Alfa Romeo. Qassir's murder prompted mass demonstrations in Beirut. In his popular newspaper column, Qassir vigorously criticized the Syrian government, its Lebanese allies, and Syria's 29-year military and political presence in Lebanon. He was threatened and harassed for his outspoken writing.In 2001, Lebanese security agents confiscated Qassir's passport in response to his editorials criticizing the Lebanese army and security services. His passport was eventually returned, but authorities said they were investigating the legality of his Lebanese citizenship.</t>
  </si>
  <si>
    <t>Samson Boyi</t>
  </si>
  <si>
    <t>The Scope</t>
  </si>
  <si>
    <t>Boyi, a photojournalist with the Adamawa StateÂ­owned newspaper The Scope, was killed when about 30 armed men attacked the convoy of the state governor, Haruna Bonnie, who was traveling from the state capital, Yola, to the town of Bauchi. Boyi was one of several journalists assigned to cover the trip.Neither the identities nor the motives of the attackers have been determined. When they opened fire on the convoy, the governor's security guards fired back. Boyi died in the cross fire. His colleague, Umar Mustaphar, a Yola-based reporter with the Nigeria Television Authority, sustained bullet wounds.</t>
  </si>
  <si>
    <t>Samuel RomÃ£</t>
  </si>
  <si>
    <t>Radio Conquista FM</t>
  </si>
  <si>
    <t>At around 6 p.m., four gunmen on two motorcycles shot radio host RomÃ£ outside his home in Coronel Sapucaia, in the southwestern state of Mato Grosso do Sul. Police took the journalist to the municipal hospital, where he was pronounced dead on arrival.RomÃ£, 36, was the owner of Radio Conquista FM, based in the Paraguayan town of CapitÃ¡n Bado just across the Brazilian border. RomÃ£ was an active member of the opposition Democratic Labor Party (PDT) and the host of the one-hour talk show, "A Voz do Povo" (The Voice of the People), on which he often voiced his political views. Known as a harsh critic of the local government, he had been particularly vocal during the year prior to his death.According to the daily O Progresso, RomÃ£ had demanded that police investigate several recent murders in the area. He said he had documents proving that important local figures were involved in organized crime, the daily Correio do Estado reported. RomÃ£ had also denounced Eurico Mariano, the mayor of Coronel Sapucaia, for alleged financial irregularities, according to other news accounts.Initial speculation centered on a number of motives, including RomÃ£'s political and journalistic activities, local sources told CPJ.In June 2006, state prosecutors accused Mariano of being involved in RomÃ£'s murder and requested his temporary detention, according to local press reports. A state judge granted their request, but a federal judge revoked the detention and ordered Mariano's release.On August 10, 2007, the former mayor was convicted of hiring RomÃ£'s killers and sentenced to 17 years and nine months in prison, according to the Brazilian press. Judge CÃ©sar de Souza Lima concluded in his verdict, which was reviewed by CPJ, that the former mayor ordered RomÃ£'s murder in order to silence his commentary. Mariano can appeal his sentence.</t>
  </si>
  <si>
    <t>Sander Thoenes</t>
  </si>
  <si>
    <t>The Netherlands</t>
  </si>
  <si>
    <t>The body of Thoenes, 30, a Dutch freelance reporter on assignment for The Financial Times, The Christian Science Monitor, and the Dutch newspaper Vrij Nederland, was found on the morning of September 22 by United Nations forces in the Dili suburb of Becora, where Indonesian military and anti-independence militia forces had been active.Thoenes was shot dead on the evening of September 21, when his motorcycle taxi attempted to escape a group of armed men blocking the road, according to investigators with the U.N. civilian police force in East Timor. Eyewitnesses, including Thoenes's Timorese driver, Florindo da Conceicao Araujo, told investigators that six gunmen wearing Indonesian army uniforms shot at the motorcycle, causing it to crash. Araujo said he fled when he saw that the gunmen were preparing to fire again. He last saw Thoenes lying in the middle of the street.Australian peacekeepers discovered Thoenes's body the next morning. Investigators determined that he was most likely murdered by members of Indonesian army Battalion 745. Thoenes died of a gunshot wound through the back, but his killers had also sliced off his left ear and made several cuts in his face, according to a coroner's report released on January 27, 2000. The mutilation is reportedly a signature of Battalion 745.Thoenes, a seasoned journalist who had experience working in East Timor and Indonesia, was believed to be the first foreign reporter killed in East Timor since 1975, when six Australia-based reporters were killed during the Indonesian military invasion of East Timor.</t>
  </si>
  <si>
    <t>Santiago IlÃ­dio Andrade</t>
  </si>
  <si>
    <t>Andrade, cameraman for the television network Bandeirantes, was filming a confrontation in Rio de Janeiro between police officers and demonstrators protesting a public transportation fare hike when a flare hit him in the head, according to news reports. He underwent surgery at a local hospital and was in a coma for four days before being declared brain dead.Initial reports conflicted as to who was responsible for the attack, but authorities released video footage that appeared to show protesters launching the device. Authorities also alleged that the protesters had meant to target police officers, not the journalist, the reports said.On February 8, 2014, FÃ¡bio Raposo told authorities that he had given the explosive device to another protester but had not ignited it himself, according to news reports. Two days later, authorities said they had identified the protester believed responsible for shooting the device. On February 12, the suspect, Caio Silva de Souza, was in custody. Souza said he did not realize at the time that the flare was an explosive device, according to news reports. Raposo and Souza were placed in preventive detention and charged with homicide.</t>
  </si>
  <si>
    <t>Santos Gatchalian</t>
  </si>
  <si>
    <t>Saoman Conteh</t>
  </si>
  <si>
    <t>New Tablet</t>
  </si>
  <si>
    <t>Conteh, a journalist with the independent weekly New Tablet, was shot dead while covering a spontaneous demonstration outside the Freetown residence of Revolutionary United Front (RUF) rebel leader Foday Sankoh. A journalist for nearly three decades, Conteh, 48, had been working for the Sankoh's bodyguards opened fire on a crowd of people who were protesting the RUF's May 3 abduction of United Nations peacekeepers. The fusillade killed at least 19 people. Conteh, who was shot in the chest and the leg, fell to the ground and was suffocated by the stampede of people fleeing the gunmen. His body remained on the street for more than 24 hours before being taken to Connaught Hospital in Freetown, where doctors pronounced him dead. A journalist for nearly three decades, Conteh, 48, had been working for the New Tablet since 1999.New Tablet since 1999.</t>
  </si>
  <si>
    <t>Saqib Khan</t>
  </si>
  <si>
    <t>Ummat</t>
  </si>
  <si>
    <t>Khan, a photographer for the Urdu-language paper Ummat, died from injuries he sustained in a bomb explosion that occurred 30 minutes after another blast outside a Shia site in Karachi, according to the International Federation of Journalists and the Pakistan Federal Union of Journalists. Khan was killed while covering the first explosion, the same sources said.Police said the first blast was a suicide attack, while the second bomb was detonated with a remote-controlled device. The second bomb exploded about 50 feet from the first one, wounding reporters, police officers, and bomb disposal teams who had arrived at the scene.The bombs exploded at a site frequently used for Shia commemoration ceremonies; Shias were celebrating the holy month of Muharram, the first month of the Islamic calendar.No group claimed responsibility for the twin bombings, but two days after the explosions, Taliban spokesman Ihsanullah Ihsan called Agence France-Presse and said the Taliban had dispatched more than 20 suicide bombers to target Shia Muslims.</t>
  </si>
  <si>
    <t>Sardasht Osman</t>
  </si>
  <si>
    <t>Osman, 23, a contributor to the independent newspaper Ashtiname and news websites Sbei, Awene, Hawlati, and Lvinpress, was found shot to death in the northern city of Mosul, according to news reports.Unidentified gunmen had seized Osman a day earlier on the campus of the University of Salahadin in Arbil, where he was a final-year English student, numerous witnesses told Metro Center, a local press freedom group. The assailants beat and dragged him into a car, Metro Center said.Osman had received a number of threatening phone calls telling him to stop writing about the Kurdistan Regional Government and its officials, according to his brother Bashdar. In the month preceding his murder, Osman had written an article appearing in the Sweden-based Kurdistan Post that accused a high-ranking official of corruption.In September, the Kurdistan Regional Government issued a 430-word report claiming that Osman had been killed by a member of Ansar al-Islam, an extremist group, for not carrying out work he had promised to do. The report provided no evidence for the assertion. CPJ and other press groups said the report lacked credibility.</t>
  </si>
  <si>
    <t>Sarmad Hamdi Shaker</t>
  </si>
  <si>
    <t>Shaker, 43, a correspondent for the satellite channel Baghdad TV, left his home in Baghdad's Al-Jamia neighborhood for work on the morning of June 27. He was waiting on the street for a friend to pick him up, a source at the station told CPJ, when a car carrying several gunmen came alongside and two armed occupants asked him to get in for questioning, the source said. His body was found on the street in the same neighborhood that afternoon, according to the source.Shaker's wife and three children fled the neighborhood and moved north of Baghdad.The source said the gunmen were suspected members of al-Qaeda in Iraq, and that Shaker was killed because he worked for Baghdad TV, a moderate Sunni channel that has been repeatedly targeted by both Sunni and Shiite extremist groups, according to staff.Shaker worked at Baghdad TV for two years, the source told CPJ. The channel, owned by the Iraqi Islamic Party, a large Sunni political group, had lost at least seven other employees since June 2005.</t>
  </si>
  <si>
    <t>Sarwa Abdul-Wahab</t>
  </si>
  <si>
    <t>Abdul-Wahab, 36, a freelance journalist and contributor to the Muraslon news site, was shot and killed while resisting abduction in the Al-Bakr area of Mosul."We were going shopping when two men in a white car stopped and asked my daughter to get in the car, and when she refused, they started dragging and forcing her to ride in the car," said Amira Wasfi, the journalist's mother. "I was screaming and shouting to leave her alone. They hit me on my head with the end of a machine gun and I fell on the street." When Abdul-Wahab resisted, the men shot her in the leg and then in the head, the mother said. "The neighbors were there watching, but nobody helped me save my daughter," Wasfi said.A few weeks prior to the killing, Abdul-Wahab received a threatening phone call from a group calling itself the "Islamic State of Iraq" asking her "to quit her activities or else," according to Muraslon Editor-in-Chief Mohamed al-Jebori, whom she had told about the threats.Abdul-Wahab, who for safety reasons wrote under the pen name Sarwa Darweesh, published critical articles about Iraqi insurgent groups. In an April 24 story on Muraslon's Web site, she discussed efforts by insurgents to intimidate drivers working for a cement factory in Mosul.An April 26 piece called on the people of Mosul to "collaborate with the Iraqi forces to get rid of the terrorists so that the rebuilding of Mosul will take place." In that report, she said "the so-called Islamic State of Iraq" was responsible for the destruction of Mosul.Yasir al-Hamadani, head of the Mosul branch of the Iraqi Association for Journalists' Rights, said Abdul-Wahab was a member, The Associated Press reported. Abdul-Wahab's friends and colleagues said she had recently traveled to Jordan for a government-sponsored training conference for journalists covering upcoming Iraqi elections.Ibrahim al-Saraj, head of the Iraqi Journalists Rights Defense Association, told CPJ that Abdul-Wahab had reported to him that she had received threatening phone calls two weeks before she was killed, warning her to quit her job "or else." He and al-Jebori said they had each advised Abdul-Wahab to leave Mosul.</t>
  </si>
  <si>
    <t>Satoru Someya</t>
  </si>
  <si>
    <t>Locksmith Keizo Sakurai and two accomplices kidnapped and then murdered freelance journalist Someya. On September 12, police found Someya's body near a pier in Tokyo Bay. On April 27, 2004, Sakurai pleaded guilty in the Tokyo District Court to murdering Someya in retribution for Someya's reporting about Sakurai's alleged criminal activities, according to Japanese press reports.According to his confession, Sakurai, together with Yoshihiro Kumamoto and Ryoichi Fujii, kidnapped Someya in Tokyo on September 6, 2003, and held him in an apartment, where they tried to force him to apologize for portraying Sakurai in a negative light in his book Kabukicho Underground. When Someya refused to apologize, the three men put him on a boat, stabbed him several times, and dumped his body in Tokyo Bay.When police found Someya's body, it was wrapped in a weighted chain, his hands were tied with rope, and he had eight stab wounds in his back and two gashes in his head, according to police reports. Kumamoto and Fujii also pleaded guilty in the case. Sakurai, Kumamoto, and Fujii were formally charged with murder on January 16, 2004.Someya, 38, reported for various magazines about organized crime in Tokyo under the pen name Kuragaki Kashiwabara. In July 2003, he published Kabukicho Underground, a book about Chinese criminal groups operating in Kabukicho, Tokyo's notorious red light district. Although Someya had praised Sakurai in a 2002 book, Sakurai believed that Someya's portrayal in Kabukicho Underground of an unnamed locksmith involved in criminal activities referred to him. When pleading guilty, Sakurai stated , "If I did not kill him, I would still have been a victim of false accusations by the dirty writer and would have suffered social ostracism. I could not help but kill him," according to a report in the Japan Times.In the postscript to Kabukicho Underground, Someya wrote that he might be in danger because of his investigations, according to press reports.</t>
  </si>
  <si>
    <t>Sattar Beheshti</t>
  </si>
  <si>
    <t>Beheshti, 35, a critical blogger, died under suspicious and unclear circumstances while in government custody, according to news reports.Police arrested Beheshti on October 30 on allegations of "acting against national security," and held him temporarily at Tehran's Evin Prison, Prosecutor Gholam Hossein Mohseni Ejehi told the media in a weekly press conference on November 12, the state-supported Iranian Students News Agency (ISNA) reported. The BBC Persian service, citing an unnamed source, said Beheshti was transferred from Evin to an unknown location on November 1. The blogger died two days later.A press conference was held six days after reformist news websites initially reported Beheshti's death and international human rights and press freedom groups pressured the government to explain the circumstances of the blogger's death. In the press conference, Ejehi confirmed that Beheshti died in cyber police custody on November 3, according to ISNA. Ejehi said that the coroner's office had provided a detailed report, saying wounds were found in five places on Beheshti's body, including his hand, foot, back, and thigh, but that he had no fractures in his skull or any broken bones and that the doctor at Evin had said Beheshti was "extremely exhausted," ISNA reported.On November 6, authorities told Beheshti's family to claim his body from the Kahrizak Medical Examiner's Office and warned them not speak to the media, the reformist news website Kaleme reported.Beheshti is believed to have died from suspected torture, news reports said. On November 10, Kalemepublished a letter signed by 41 political prisoners in Evin Prison that said Beheshti's body bore signs of torture and that he was beaten during interrogation, repeatedly threatened with death, and hung from his limbs from the ceiling. On November 8, Kalemepublished a letter the website said came from the blogger in which he wrote that he had been subjected to "physical and verbal abuse" during his interrogations. The letter also said that any confessions he may have made were untrue and extracted under torture, the website reported.Beheshti had written critical articles about the regime on his blog, Magalh 91, which specifically accused Supreme Leader Ayatollah Ali Khamenei and other high-ranking officials of poor policy decisions, corruption, and other abuses. In one of his last blog posts before his arrest, Beheshti said he faced constant harassment and threats from the security services. "Yesterday they threatened me, saying I should tell my mother that she would soon be wearing black clothes if I did not shut up," he wrote on his blog.Iran's parliament announced on November 11 that they would fully investigate Beheshti's death. The government-owned news website Iran Network said that three of Beheshti's interrogators had been arrested, news reports said.</t>
  </si>
  <si>
    <t>Sayfettin Tepe</t>
  </si>
  <si>
    <t>Yeni Politika</t>
  </si>
  <si>
    <t>Tepe, a correspondent for the banned Yeni Politika newspaper in the southeastern city of Batman, was taken into custody on August 22. Four days later he was moved to the Bitlis Security Directorate. He died in custody on August 29. His family was told that he committed suicide but rejects that official explanation.</t>
  </si>
  <si>
    <t>Sayomchai Vijitwittayapong</t>
  </si>
  <si>
    <t>Sayomchai, an investigative reporter for Bangkok's third-largest daily newspaper, Matichon, was found dead of a gunshot wound in his car in the city of Phichit in central Thailand. He was last seen leaving his Bangkok home on January 9 with a tape recorder and camera on his way to meet a village headman. Colleagues believe he was killed because of his reporting on corruption in the construction industry. He had received death threats and had reportedly refused a bribe to drop his investigation.</t>
  </si>
  <si>
    <t>Selvarajah Rajeewarnam</t>
  </si>
  <si>
    <t>Uthayan</t>
  </si>
  <si>
    <t>Rajeewarnam, a reporter for the Tamil-language daily Uthayan, was aboard a bicycle on assignment in Jaffna when he was shot by unidentified motorcycle-riding gunmen about 600 feet (180 meters) from a military checkpoint, according to Uthayan staffers.Rajeewarnam, a Tamil, had worked for another Tamil paper, Namadu Eelanadu, which closed soon after its managing editor, Sinnathamby Sivamaharajah, was killed outside his home in Jaffna in August 2006. Rajeewarnam had worked at Uthayan for about four months.Uthayan has often been under attack. In September 2006, CPJ called on Sri Lankan authorities to fulfill their duty to protect Uthayan's staff after receiving a telephone plea from E. Saravanapavan, the paper's managing director, to publicize the numerous threats against his staff.</t>
  </si>
  <si>
    <t>Semko Karim Mohyideen</t>
  </si>
  <si>
    <t>Mohyideen was among six journalists killed when the offices of the Patriotic Union of Kurdistan (PUK) and the Kurdistan Democratic Party (KDP) were attacked in twin suicide bombings as the two Kurdish groups hosted guests to commemorate the first day of the Muslim holiday Eid.More than 100 people, including several senior leaders in both parties, were killed in the 10:45 a.m. attack. Kurdish groups blamed the bombings on Islamist extremist groups based in northern Iraq who oppose the secular Kurdish political groups.Nader and Haymin Mohamed Salih were cameramen covering the festivities for Qulan TV, which is run by KDP. Mohamed and Gharib Mohamed Salih were freelance cameramen covering the event for Kurdistan TV, which is also run by the KDP. Mohyideen was a freelance cameraman hired by the KDP to film the occasion. Abdel Karim was a freelance photographer working for the Arabic-language daily Al-Ta'akhy.</t>
  </si>
  <si>
    <t>Serge Maheshe</t>
  </si>
  <si>
    <t>Radio Okapi</t>
  </si>
  <si>
    <t>Maheshe, an editor and reporter for U.N.-sponsored Radio Okapi in the eastern border town of Bukavu, was gunned down as he was preparing to board a U.N vehicle with two friends, according to news reports and CPJ interviews. The gunmen ordered the men to sit on the ground and then shot the journalist several times in the chest and legs. Mahesheâ€™s companions were uninjured.Radio Okapi reporters at the Bukavu station, 950 miles (1,500 kilometers) east of the capital, Kinshasa, had been frequently threatened for their coverage of clashes between rebel groups, local militia, and government security forces in the region, said Leonard Mulamba, deputy editor-in-chief of the network. In 2004, Maheshe was one of four journalists who received threats after rebel forces led by Laurent Nkunda invaded Bukavu.Maheshe, 31, married and the father of two, had worked at the station since 2003 and was widely respected. Radio Okapi is a nationwide network of stations set up by the U.N. peacekeeping mission in the Congo and the Switzerland-based Hirondelle Foundation. William L. Swing, the U.N.â€™s special representative in DRC, condemned the murder and expressed his outrage at the crime.Authorities arrested suspects and brought them to trial, but court proceedings were widely criticized as flawed and biased.An initial trial in August 2007 resulted in the convictions of four men, including Maheshe's two companions. The trial was marred by allegations of irregularities, including charges of inadequate forensic investigation and the prosecution's sudden abandonment of theories implicating two soldiers as the shooters. An appeal led to a retrial.In a retrial that concluded in May 2008, a military tribunal convicted three defendantsâ€” Freddy Bisimwa, Mastakila Rwezangabo, and Patient Bisimwa Sikituâ€”and sentenced them to death. The trial failed to establish a motive for the crime, according to news reports and local journalists.The tribunal overturned the convictions of Maheshe's companions, Alain Mulimbi and Serge Muhima, according to news reports. The companions were originally convicted on conspiracy charges based on statements from the accused gunmen. In a September 2007 letter from prison, the accused gunmen retracted their accusations and said they leveled the claims at the behest of two military judges.The retrial was criticized by the U.N. mission in DRC for "many and serious violations of the basic rights to a fair trial," such as the presumption of innocence and the proper handling of evidence, according to CPJ research. There were reports of death threats against journalists, observers, and lawyers at the retrial, according to local and international media.</t>
  </si>
  <si>
    <t>Sergei Krasilnikov</t>
  </si>
  <si>
    <t>Ostankino Television Company</t>
  </si>
  <si>
    <t>Six journalists were killed in Moscow during an October 1993 Communist hardliner uprising against Russian President Boris Yeltsin, which left scores of people dead and wounded. One journalist died of a heart attack during the siege of the OstankinoTelevisionCenter.Yvan Scopan, a cameraman for TF-1 Television Company; Sergei Krasilnikov, a video engineer for Ostankino Television Company; Rory Peck, a cameraman for the German ARD Television Company; and Igor Belozyorov, an editor for the Ostankino State Broadcasting Company were killed in a gun battle between the hardliners and their supporters and pro-Yeltsin special forces units the control of Ostankino Television Center. Vladimir Drobyshev died of a heart attack during the clash.Aleksandr Sidelnikov, a cameraman for Lennauchfilm Studio in St. Petersburg, and Aleksandr Smirnov, with the weekly newspaper Molodyozhny Kuryer, were killed at the Russian Parliament house when President Yeltsin ordered the military to seize the building.</t>
  </si>
  <si>
    <t>Shafiullah Khan</t>
  </si>
  <si>
    <t>Asfandyar Khan, a reporter for the newspaperAkhbar-e-Khyber, died in a double bombing that took the lives of more than three dozen people. Shafiullah Khan, a trainee reporter at the daily The News, died six days later from extensive burns and shrapnel wounds suffered in the attack. Seven other journalists were injured.The first, small blast went off at a market, drawing a large crowd that included journalists covering the story, according to news reports and local journalists. A second, larger explosion, apparently a suicide bomb, went off after the crowd had grown.The attack took place near the city center, in an area where military facilities are concentrated and where many major Pakistani media organizations have their offices. No group immediately claimed responsibility for the bombings, and it was not clear if journalists or military personnel were the targets.</t>
  </si>
  <si>
    <t>Shahid Soomro</t>
  </si>
  <si>
    <t>Soomro, a correspondent for the Sindhi-language newspaper Kawish, was assassinated in the town of Kandhkot, Sindh Province, apparently in reprisal for his reporting on abuses committed during general elections held on October 10. At around midnight on October 20, three men went to Soomro's home and tried to abduct him, according to his younger brother Aziz, who witnessed the crime. When Soomro resisted, the men shot him dead. Kawish editor Ali Kazi said that Soomro had at least nine bullet wounds and died almost instantly. The gunmen escaped with two accomplices in a white car waiting outside Soomro's house, said local news reports. Aziz filed a case with police identifying three of the assailants by name, Wahid Ali Bijarani, Mohammad Ali Bijarani, and Mohammad Siddiq. Wahid Ali and Mohammad Ali, who are brothers, are members of the powerful Bijarani family, which owns much land in the area around Kandhkot and exercises considerable influence through the feudal system still prevalent in much of Pakistan. A third brother, Mir Mehboob Bijarani, was elected to the Sindh Provincial Assembly in the October 10 poll, while an uncle, Mir Hazzar Khan Bijarani, won a seat in the National Assembly. (Both represent exiled former prime minister Benazir Bhutto's Pakistan People's Party.) Soomro's colleagues suspect that he was killed for his reporting about alleged abuses committed by Bijarani family members and supporters during the general elections. Soomro had a reputation for courageous, independent reporting, and his publication, Kawish, is one of the most influential newspapers in Sindh Province. On October 24, 2002, police announced that Wahid Ali Bijarani, Mohammad Ali Bijarani, and Mohammad Siddiq, the three suspects identified by the journalist's family, had been detained for questioning. At year's end, the three men remained in custody but had not been charged. The Bijarani family did not comment publicly on the allegations.</t>
  </si>
  <si>
    <t>Shahir al-Muaddamani</t>
  </si>
  <si>
    <t>Local Council of Deraya City Media Office</t>
  </si>
  <si>
    <t>Photographer, Internet Reporter</t>
  </si>
  <si>
    <t>Al-Muaddamani was killed by a shell while on his way to cover clashes in Daraya, a suburb of Damascus, according to news reports and Mohanad Abu al-Zein, the current director of the media office of the Local Council of Daraya City.Before his death, al-Muaddamani was the director of the media office. He also worked as a photographer and videographer for the media office, filming and reporting on clashes and other local events, including documenting the destruction in Daraya from regime bombardment.The Local Council of Daraya City coordinates opposition civil society and relief efforts in Daraya. The media office affiliated with the local group provides news coverage of events in the city. The media office's YouTube channel has posted more than 1,000 videos, and its staffers, including al-Zein, have been interviewed on international news outlets, including Al-Jazeera and the Huffington Post. A video from the media office was also featured on The New York Times'Watching Syria's War Project.Video footage and news updates provided by citizen journalists in Syria have been crucial to outside coverage of the Syrian conflict, as international journalists are often unable to cover areas such as Daraya due to government restrictions on travel and the danger posed by widespread fighting.Al-Muaddamani was studying business and banking when the revolution began, but left to participate in peaceful protests against the regime, according to the Syrian opposition weekly Enab Baladi. He subsequently joined the media office of the Local Council of Daraya City.According to both Enab Baladi and Shawara'na, an opposition magazine, al-Muaddamani was known among his colleagues for his mechanical and technical expertise with media equipment.</t>
  </si>
  <si>
    <t>Shamil Gigayev</t>
  </si>
  <si>
    <t>Nokh Cho TV</t>
  </si>
  <si>
    <t>Gigayev, a cameraman for independent Nokh Cho Television in Grozny, and Ramzan Mezhidov, a freelance cameraman working for the Moscow-based TV Tsentr, were killed during a Russian air attack on refugees fleeing Chechnya.The journalists were covering a refugee convoy en route from Grozny to Nazran, in neighboring Ingushetia. As the convoy approached the Chechen town of Shaami Yurt, a Russian bomber fired several rockets from the air, hitting a busload of refugees. Despite warnings from colleagues traveling with them, Mezhidov and Gigayev left their vehicle to film the carnage. As they approached the bus, another Russian rocket hit a nearby truck, fatally wounding both journalists.</t>
  </si>
  <si>
    <t>Shamkhan Kagirov</t>
  </si>
  <si>
    <t>Rossiskaya Gazeta and Vozrozheniye</t>
  </si>
  <si>
    <t>Kagirov, a reporter for the Moscow daily newspaper Rossiyskaya Gazeta and the local paper Vozrozheniye, was shot and killed in an ambush in Chechnya. Kagirov and three local police officers were traveling in a car near Grozny when they were attacked. The three officers were also killed.</t>
  </si>
  <si>
    <t>Shamsur Rahman</t>
  </si>
  <si>
    <t>Janakantha</t>
  </si>
  <si>
    <t>Rahman, a special correspondent for the Bengali-language national daily Janakantha and a frequent contributor to the BBC's Bengali-language service, was killed at around 8:20 p.m. when two armed men entered his office and fired at his head and chest from point-blank range. The 43-year-old journalist was working alone in his office on Jail Road in central Jessore when the assailants arrived. The gunmen reportedly fled the scene immediately. Rahman was pronounced dead on arrival at Jessore General Hospital. Jessore, which is close to the Indian border with southwestern Bangladesh, is a center for smuggling operations. Rahman regularly covered the activities of criminal gangs and armed political groups in the region. Sources at Janakantha told CPJ that he had periodically received death threats in response to his reporting. Police blamed Rahman's murder on a smuggler's gang based in nearby Khulna. A high-profile investigation led to a series of arrests, but all the suspects had been released by year's end, according to CPJ sources.</t>
  </si>
  <si>
    <t>Shan Dahar</t>
  </si>
  <si>
    <t>Abb Takk Television</t>
  </si>
  <si>
    <t>Dahar, a reporter for Abb Takk Television, was shot in the back while filming outside a pharmacy near the Badah Press Club in Larkana, according to his sister and brother-in-law who spoke to CPJ. He died shortly after at a local hospital.Initial media reports suggested that Dahar was hit by a stray bullet as weapons were being fired into the air during New Year celebrations, but in the days that followed, journalists and local media support groups suggested this was an intentional killing.Dahar's sister and brother-in-law told CPJ that they had seen the video that Dahar was recording at the time he was killed. The video shows medication Dahar bought at a pharmacy that had a "not for resale" stamp on it, they said. The journalist was killed a few minutes after that.Shortly before his death, Dahar had broadcast a story on drug sales. At the time he was killed, he was working on a report about the unauthorized sale of pharmaceutical drugs in the area, according to Nasir Baig Chughtai, the director of news for Abb Takk. According to Dahar's family, medications allocated by a local NGO for the poor were being resold illegally. Chughtai told CPJ that Dahar had covered a range of stories on sensitive local issues, including politics and poverty, and had been killed in retaliation for his work.Dahar's family as well as several local journalists expressed dismay at what they felt was negligence on the part of the medical staff at the hospital that treated Dahar, saying he would still be alive if he received timely and adequate medical care, according to news reports.Chughtai told CPJ that although a suspect had been taken into custody, he believed the main culprits were still at large. Local journalists have raised concern about the way the investigation was carried out, according to news reports. Despite a postmortem report being released, police have not offered a conclusive motive in the journalist's death.</t>
  </si>
  <si>
    <t>Shao Yunhuan</t>
  </si>
  <si>
    <t>Shao Yunhuan, Xu Xinghu, and Zhu Ying, all Chinese nationals, were on assignment in Belgrade to report on the war between NATO and Serbian forces. They were killed during the night when NATO bombs hit the Chinese Embassy, where the journalists were staying. Shao was 48, Xu was 29, and Zhu was 27.</t>
  </si>
  <si>
    <t>Shehab Mohammad al-Hiti</t>
  </si>
  <si>
    <t>Baghdad al-Youm</t>
  </si>
  <si>
    <t>Al-Hiti, 27, an editor for the fledgling weekly Baghdad al-Youm, was last seen leaving his home in Baghdad's western neighborhood of Al-Jamia to go to the paper's offices around midday, a source at the paper told CPJ. Iraqi security forces found the journalist's body later that afternoon in Baghdad's northeastern Ur neighborhood and transported it to Baghdad's Al-Tib al-Adli Hospital morgue, the source said.A local journalist told CPJ that Ur neighborhood is adjacent to Baghdad's Sadr City, controlled by the Mahdi Army, led by radical Shiite cleric Muqtada al-Sadr. The CPJ source said that he was not aware of any prior death threats against the journalist. Baghdad al-Youm had been publishing for only three weeks.</t>
  </si>
  <si>
    <t>Sheikh Belaluddin</t>
  </si>
  <si>
    <t>Sangram</t>
  </si>
  <si>
    <t>Belaluddin, a correspondent with the conservative Bengali daily Sangram, died of injuries sustained in a bomb attack six days earlier. The device exploded at around 9:15 p.m. outside the press club in the southwestern city of Khulna. The bomb, hidden in a bag hanging from a motorcycle, detonated as Belaluddin approached the vehicle. Three other journalists were hurt, but their injuries were not life-threatening. On February 8, three days after the blast, Khulna journalists observed a news blackout and formed a human chain at the press club to protest the bombing. Across the country, journalists took to the streets to condemn the attack, demanding that authorities find and punish those responsible. After Belaluddin died, editors from across the political spectrum formed a group called the Forum to Protect Journalists. The group rallied in the capital, marched to the National Press Club, and called for justice in the murders of journalists. In July, a former leader of Islami Chhatra Shibir, the Islamic fundamentalist political party Jamaat-i-Islami's student wing, confessed to taking part in the deadly bombing. Just three weeks later, though, the suspect was freed on bail.</t>
  </si>
  <si>
    <t>Sheikh Nur Mohamed Abkey</t>
  </si>
  <si>
    <t>Three gunmen shot Abkey, a veteran Radio Mogadishu journalist, near his home in the southern Mogadishu district of Wardhigley. Local journalists said Abkey's body, found in an alleyway, also showed evidence of torture.Journalists at state-run Radio Mogadishu said they had received phone calls from the Al-Shabaab insurgency claiming responsibility for the murder. Radio Mogadishu journalists believed Abkey was killed simply because of his affiliation with the government-run station.Abkey, said to be in his early 60s, served as a researcher and staff trainer for the station. He joined the profession in 1988 as a reporter for the former Somali National News Agency and had worked for several media houses in Mogadishu, including HornAfrik Radio, the Somali Television Network, and East Africa Radio, the National Union of Somali Journalists reported.Colleagues said he refused to be intimidated by the warring factions in Mogadishu and rebuffed suggestions that he live at the station for security reasons. Abkey was survived by a wife and four children.</t>
  </si>
  <si>
    <t>Shihab al-Tamimi</t>
  </si>
  <si>
    <t>Iraqi Journalists Syndicate</t>
  </si>
  <si>
    <t>Al-Tamimi, head of the Iraqi Journalists Syndicate, died of complications from injuries suffered in a targeted shooting in Baghdad on February 23. Jabbar Tarrad al-Shimmari, deputy head of the Iraqi Journalists Syndicate, told CPJ that al-Tamimi, 74, died from a stroke four days after the attack.Unidentified gunmen in a white Opel intercepted and opened fire on a car carrying al-Tamimi, his son and driver, Rabie, and an unidentified colleague riding in the backseat. The three were on their way from the syndicate's headquarters to a meeting in Baghdad's Al-Waziriya neighborhood, the journalist's nephew, Arfan Jalil Karim, told CPJ. The son was shot several times and hospitalized, Karim told CPJ. The third occupant was not injured, he said. Al-Tamimi had received prior threats. Al-Shimmari said that al-Tamimi received a threat in 2005 during which the caller told him he would be killed the following day. The journalist went into hiding for a month after that. About six months ago, al-Tamimi received calls both on his cell phone and land line threatening his life, according to Karim.Al-Tamimi, who headed the syndicate since 2003, had been a critic of the U.S. invasion of Iraq and its continued presence there, according to Reuters. He is survived by his wife and three children.</t>
  </si>
  <si>
    <t>Shinsuke Hashida</t>
  </si>
  <si>
    <t>Bangkok-based freelancer Hashida and Ogawa had been traveling to Baghdad from the southern city of Samawah, where Japan deployed hundreds of troops, when the attack occurred. Agence France-Presse listed the translator as Mohamed Najmedin.The Associated Press reported that the men were working for the Japanese tabloid daily Nikkan Gendai covering Japanese troops stationed in the southern city of Samawah. Japanese TV channel NHK reported that the two journalists had also worked for several other Japanese news organizations.Shinsuke Hashida and his nephew Kotaro Ogawa, both freelance journalists, were killed along with their translator when their car came under attack by Iraqi gunmen near Mahmoudiya, 20 miles (30 kilometers) south of the capital, Baghdad, according to news reports.According to press reports, the journalists' car burst into flames after the attack. AFP and Reuters reported that the car was hit by rocket-propelled grenade fire. The driver, an Iraqi who survived the attack, told NHK that he was able to exit the car before it exploded.Bangkok-based freelancer Hashida and Ogawa had been traveling to Baghdad from the southern city of Samawah, where Japan deployed hundreds of troops, when the attack occurred. Agence France-Presse listed the translator as Mohamed Najmedin.The Associated Press reported that the men were working for the Japanese tabloid daily Nikkan Gendai covering Japanese troops stationed in the southern city of Samawah. Japanese TV channel NHK reported that the two journalists had also worked for several other Japanese news organizations.According to press reports, the journalists' car burst into flames after the attack. AFP and Reuters reported that the car was hit by rocket-propelled grenade fire. The driver, an Iraqi who survived the attack, told NHK that he was able to exit the car before it exploded.Hashida's body was badly burned in the fire. The AP reported that Ogawa's body was found six miles (10 kilometers) from the wreck. Japanese press reports said that Ogawa might have been executed by the gunmen after fleeing or being taken away from the scene.Hashida was an experienced journalist who had covered several conflicts as a TV reporter, according to Japanese media reports.Hashida's body was badly burned in the fire. The AP reported that Ogawa's body was found six miles (10 kilometers) from the wreck. Japanese press reports said that Ogawa might have been executed by the gunmen after fleeing or being taken away from the scene.Hashida was an experienced journalist who had covered several conflicts as a TV reporter, according to Japanese media reports.</t>
  </si>
  <si>
    <t>Shirindzhon Amirdzhonov</t>
  </si>
  <si>
    <t>Amirdzhonov, a correspondent for Tajikistan Radio, and Olim Zarobekov, a Tajikistan Radio department head, were killed by automatic weapon fire at the republic's Radio House in Dushanbe while they were performing professional duties, according to the Journalists' Union of Tajikistan.</t>
  </si>
  <si>
    <t>Shoba</t>
  </si>
  <si>
    <t>May 18 or 19, 2009</t>
  </si>
  <si>
    <t>O'liveechchu</t>
  </si>
  <si>
    <t>Tamil news presenter Shoba was shown shot and killed in amateur video filmed by Sri Lankan soldiers and obtained by the U.K.'s Channel 4. Journalists for Democracy in Sri Lanka said Shoba died in the town of Mullivaikkal in the northeastern "no fire zone."Shoba, who went by one name, also reported under the name Isaipriya or Isaippiriya for the media division of the secessionist Liberation Tigers of Tamil Eelam (LTTE), including the videomagazine O'liveechchu, according to Channel 4 and the pro-LTTE TamilNet news website. The manner of Shoba's death is not known, although several point-blank executions of bound prisoners were filmed in the same location. Channel 4 reporter Jon Snow said in the documentary film, "Sri Lanka's Killing Fields," that Shoba's body was found among some that "appear to have been raped or sexually assaulted, and then murdered."The Sri Lankan Ministry of Defense described Shoba as Lt. Col. Issei Piriya, a Tamil Tigers communications leader killed during battle by its 53 Division troops on May 18, one day before the government announced victory. Although Channel 4 said the footage had been authenticated by the U.N., the Sri Lankan government denounced the videos as fake.Both TamilNet and Channel 4 described Shoba, 27, as a working journalist.</t>
  </si>
  <si>
    <t>Shukur Hossain</t>
  </si>
  <si>
    <t>Hossain, a crime reporter for the Khulna-based newspaper Anirban, was kidnapped from his home in Ula, a village near the town of Dumuria, Khulna District, at around midnight by a group of about 35 armed men. Police suspect that the assailants belonged to the outlawed Biplobi Communist Party, one of several guerrilla groups active in the lawless southwest of the country. Hossain was last seen alive on the banks of the Ghangrail River, according to the national English-language newspaper The Daily Star. Two villagers who were in the area at the time said that they heard shots fired. Although police could not confirm whether Hossain was murdered at the time, his colleagues and his family believe that he was killed. An investigation published in the Bangla-language daily Janakantha in January 2005 reported that on the day Hossain was abducted, he was forced onto a boat and shot. His body was dumped into the river and was never been found, the report said. Bangladesh's southwestern Khulna District is a notoriously dangerous place for the press; underground political groups and criminal gangs routinely threaten, attack, and murder journalists in retaliation for their reporting. Between 2000 and 2005, seven journalists were murdered in the southwest. Hossain was initially placed on CPJ's missing list based on information available at the time. His case was reclassified in March 2005 based on subsequent research.</t>
  </si>
  <si>
    <t>Simao Roberto</t>
  </si>
  <si>
    <t>Journal de Angola</t>
  </si>
  <si>
    <t>Journal de AngolaJune 5, 1998, in Luanda, AngolaRoberto, a reporter for the government-owned Journal de Angola, was gunned down in his car outside the newspaper's offices in Luanda as he returned from the presidential palace, where he had covered a meeting of the Council of Ministers. Roberto was a well-known government critic whose colleagues believe was killed because of his journalistic work. Police subsequently presented three suspects they said carried out the attack, but a few days later one of the suspects denied involvement and said he had been forced to confess to get a lesser charge on another offense.</t>
  </si>
  <si>
    <t>Simon Cumbers</t>
  </si>
  <si>
    <t>Saudi Arabia</t>
  </si>
  <si>
    <t>Ireland</t>
  </si>
  <si>
    <t>BBC cameraman Cumbers, 36, was shot dead by unidentified gunmen near Riyadh, the capital of Saudi Arabia. BBC security correspondent Frank Gardner, 42, was critically injured in the attack.Cumbers, an Irish freelance cameraman on assignment for the BBC, was with Gardner and a Saudi government minder as he filmed a house belonging to an al-Qaeda militant killed by Saudi police in 2003, according to the BBC."A jeep, or jeep-like vehicle, drove up and somebody fired at the two Westerners with a machine pistol, with deadly consequences," said Sherard Cowper-Coles, the British ambassador to Saudi Arabia, as quoted by the BBC.Al-Suwadi is regarded as a stronghold for religious extremists in Saudi Arabia.</t>
  </si>
  <si>
    <t>Simone Camilli</t>
  </si>
  <si>
    <t>Camilli, 35, had worked for the AP since 2005 on major stories across Europe and the Middle East, including the 2006 war between Israel and Lebanon, Hamas' takeover of Gaza, and the "Protective Edge" operation in Gaza in 2014, AP said.</t>
  </si>
  <si>
    <t>Siraj Uddin</t>
  </si>
  <si>
    <t>The Nation</t>
  </si>
  <si>
    <t>Uddin died in a suicide bombing that took the lives of more than 40 people, according to Pakistani news reports. No organization claimed responsibility for the attack, which occurred at the funeral of a slain police officer and wounded about 80 people, including two other journalists.The Swat Valley was a focal point of conflict at the time. Militants had taken over much of the area in 2007, and government forces were reasserting some control by early 2008.</t>
  </si>
  <si>
    <t>Slavko Curuvija</t>
  </si>
  <si>
    <t>Dnevni Telegraf, Evropljanin</t>
  </si>
  <si>
    <t>Curuvija, 51, owner of the mass-circulation Dnevni Telegraf, the first private daily newspaper in Serbia, and the weekly magazine Evropljanin, was killed in what appeared to be a professional killing at 4:40 p.m. outside his home near the Yugoslav Parliament building.Curuvija's wife, Branka Prpa, who was pistol-whipped in the attack, said two gunmen dressed in black leather jackets fired several bullets into her husband's back and head. His murder was the first that targeted a member of the independent Serbian media.Curuvija had visited Washington, D.C., in December 1998, when he told the U.S. Congress' Helsinki Commission that questioning the rule of President Slobodan Milosevic had become tantamount to treason. In March, he was fined and sentenced to five months in jail for "spreading false information," a violation of Serbia's restrictive information law, after he published a story linking the killing of a Belgrade doctor to the Serbian deputy prime minister, Milovan Bojic. Curuvija refused to pay the fine and was appealing the sentence.Just days before his murder, state television broadcast accusations against Curuvija alleging that he supported NATO's attack on Yugoslavia.</t>
  </si>
  <si>
    <t>Smail Sbaghdi</t>
  </si>
  <si>
    <t>Sbaghdi, a reporter with the official Algerian Press Service, was killed in Algiers when gunmen opened fire on the taxi in which he was riding.</t>
  </si>
  <si>
    <t>Smail Yefsah</t>
  </si>
  <si>
    <t>Yefsah, assistant news director of Algerian State Television, was stabbed and then shot to death outside his home in Bab Ezzouar, in Algiers. Algerian newspapers held a one-day strike after his murder to protest the ongoing terror campaign against journalists.</t>
  </si>
  <si>
    <t>So'oud Muzahim al-Shoumari</t>
  </si>
  <si>
    <t>Al-Shoumari, a correspondent for the Egypt-based satellite channel Al-Baghdadia, was found shot in Baghdad's southern district of Doura on April 4 by Iraqi police and taken to Yarmouk hospital morgue, his father told CPJ. Al-Shoumari, also know as al-Hadithi (the name of his family's hometown), was abducted on April 3.Al-Shoumari was alone when he was seized, and his killers were not identified, sources told CPJ. Abdelhamid al-Sa'eh, director of news at the channel, said he suspected that al-Shoumari, a Sunni Muslim, was kidnapped by elements within the Shiite-dominated Iraqi police, but could not provide details. Al-Shoumari had worked for Al-Baghdadia for approximately seven months. According to the Los Angeles Times, al-Shoumari regularly confronted Iraqi police about suspicions that they were committing extrajudicial killings. The channel's Baghdad director, Muhammad Fitian, and al-Shoumari's father both told CPJ they were not aware of confrontations with the police.A colleague at Al-Baghdadia said al-Shoumari regularly interviewed authorities about human rights violations and the daily suffering of the Iraqi people. Al-Shoumai did on-camera reporting and anchored a news program.Al-Baghdadia was critical of the Iraqi government and the U.S. military presence in Iraq, according to The Associated Press. Baghdad's southern district of Doura was a hotbed of violence, and dead bodies were frequently discovered in the neighborhood.</t>
  </si>
  <si>
    <t>Sokratis Giolias</t>
  </si>
  <si>
    <t>Greece</t>
  </si>
  <si>
    <t>Thema 98.9, Troktiko</t>
  </si>
  <si>
    <t>Two unidentified men in police uniforms shot and killed Giolias, 37, director of Thema Radio and contributor to the popular news website Troktiko, news reports said. The killers lured Giolias out of his apartment in Ilioupolis, a suburb of Athens, around 5 a.m., claiming his car was being stolen, and shot him more than a dozen times, according to news reports.The Associated Press said forensic experts had collected 16 bullet casings from the murder scene that Athens police said matched two 9 mm handguns used by a local radical group called Sect of Revolutionaries, which formed during widespread rioting over a police shooting of a teenage boy in December 2008. Athens police also found the burned remnants of a sedan they believed was the killers' getaway car, AP reported.The BBC, quoting Giolias' colleagues, said the reporter had been working on a corruption-related story, the details of which were not clear. Panos Sobolos, president of the Athens Journalists' Union, said that Giolias was murdered because he "had stepped on a lot of toes with his stories," Reuters reported. Thema Radio is a news and entertainment broadcaster; Troktiko often covered controversial social and political issues.</t>
  </si>
  <si>
    <t>Sonny Alcantara</t>
  </si>
  <si>
    <t>Quo Vadis San Pablo, Kokus</t>
  </si>
  <si>
    <t>Alcantara, a newspaper publisher and cable TV commentator, was shot dead in the city of San Pablo, south of the capital, Manila. A lone gunman shot the journalist in the forehead while he was riding a motorcycle near his home, police investigators told CPJ. Investigators said they believe that at least one accomplice informed the gunman by cell phone of Alcantara's departure from his home at about 10 a.m. San Pablo journalists told CPJ that Alcantara had recently broken a story on his cable TV program, "Quo Vadis San Pablo," implicating a local politician in a corrupt land deal. Alcantara was also the publisher of Kokus, a weekly newspaper that covered politics and community affairs. According to Alcantara's wife, colleagues had warned the journalist to be careful in his reporting on local government officials. Police agree that Alcantara, 51, may have been killed because of his work as a journalist. "He was a very vocal commentator," San Pablo police chief Ernesto Cuizon told CPJ. "We can't discount that he was killed because of his journalism." Though investigators told CPJ that they know the identity of the suspected assailant and have circulated a sketch of the man, who is believed to be a hired killer, no one had been charged with the murder by year's end.</t>
  </si>
  <si>
    <t>Soran Mama Hama</t>
  </si>
  <si>
    <t>Livin</t>
  </si>
  <si>
    <t>Mama Hama, 23, a reporter with the Sulaymaniyah-based Livin magazine, was shot by unidentified gunmen in front of his home. He had received threatening messages before the slaying, local journalists told CPJ, and had written articles critical of local authorities.His last article in Livin recounted the prevalence of prostitution in Kirkuk and the alleged complicity of police and security officials. In the article, which was reviewed by CPJ, Mama Hama claimed that he had collected the names of "police brigadiers, many lieutenants, colonels, and many police and security officers" who were clients.Ahmed Mira, Livin's editor-in-chief, told CPJ that the slaying was designed to "silence the free voices in Kirkuk." He called the murder "a very dangerous" development for the region's media.Kirkuk Police Brig. Jamal Tahir told CPJ that the department had launched an investigation. He called it a "serious situation" that would get "special attention."The shooting occurred at around 9 p.m. in the Shorija neighborhood, which was considered a relatively safe area. Initial accounts varied as to how many times Mama Hama was shot. Local journalists said the gunmen were driving a BMW.The Kurdistan Journalists Syndicate said Mama Hama had received a threatening message from an unidentified person on May 15.</t>
  </si>
  <si>
    <t>Stan Storimans</t>
  </si>
  <si>
    <t>RTL</t>
  </si>
  <si>
    <t>Storimans, a 39-year-old Dutch cameraman who worked for the Hilversum-based television channel RTL Nieuws, was killed in an attack in the central Georgian city of Gori. His colleague, reporter Jeroen Akkermans, suffered shrapnel wounds to his leg and was hospitalized in a Tbilisi clinic, Jaspir Teijsse, a spokesman for RTL Nieuws, told CPJ.Storimans and Akkermans had traveled from Tbilisi to Gori early on August 12 to report on overnight strikes by Russian forces, Teijsse said. The reporters were with five others in Gori's town square when they were struck by the blast at about 8:30 a.m.A Dutch government probe found that a Russian cluster bomb was the source of the attack, prompting protests from that country's foreign minister, Maxime Verhagen, according to international press reports. The Russian Ministry of Foreign Affairs disputed the finding.</t>
  </si>
  <si>
    <t>Stanislas Ocloo</t>
  </si>
  <si>
    <t>TÃ©lÃ©vision Togolaise</t>
  </si>
  <si>
    <t>Togo</t>
  </si>
  <si>
    <t>Ocloo, 35, a contributor to sports programs on Togo's national broadcaster TÃ©lÃ©vision Togolaise (TVT), was one of two passengers killed when hooded gunmen opened fire on a bus carrying the Togolese soccer team through the restive northwestern enclave of Cabinda at the start of the 2010 Africa Cup of Nations. Assistant coach Abalo Amelete was also killed, and nine people were injured in the attack.TVT presenter Blaise Amedodji, who appeared with Ocloo on a weekly sports program, told CPJ that the journalist had planned to interview African soccer stars during the tournament hosted by Angola.Two rival factions of the separatist Front for the Liberation of the Enclave of Cabinda (FLEC) each claimed responsibility for the attack, which occurred about 15 minutes after the team bus crossed into Cabinda from neighboring Democratic Republic of Congo. The oil-rich enclave has seen a low-level insurgency since 1975. Angolan authorities announced the arrests of two suspects in connection with the attack, which forced Togo to pull out of the tournament.</t>
  </si>
  <si>
    <t>Steven Vincent</t>
  </si>
  <si>
    <t>Vincent, who had written for a number of U.S. publications and was working on a book, was abducted along with his interpreter, Noor al-Khal, on August 2. They were taken by armed men driving what initial reports described variously as a government pickup truck or police car. Vincent's body was riddled with bullets, his hands were tied with plastic wire, and his neck was wrapped in red cloth, The New York Times reported. Al-Khal was seriously wounded and was hospitalized. In an opinion article published in The Times on July 31, Vincent said police in Basra had fallen under the sway of Shiite religious groups, and he strongly criticized British authorities in charge of police training for tolerating such influence. Vincent's work also appeared in The Christian Science Monitor and the National Review. A resident of New York City, he had been in Basra for several months working on a book about the Iraqi port city. Vincent was the first U.S. journalist to be murdered in Iraq. The reason for Vincent's murder remains unclear. Some speculated he was killed in retaliation for his sensitive reporting on Shiite religious groups in Basra. Others said his close relationship with al-Khal may have run against religious sensibilities and led to his murder.</t>
  </si>
  <si>
    <t>Subash Chandraboas</t>
  </si>
  <si>
    <t>Nilam</t>
  </si>
  <si>
    <t>Chandraboas, 32, editor of a small Tamil-language monthly magazine, Nilam (The Ground), was shot to death at around 7:30 p.m. near his home in the government-controlled town of Thoanikkal, near Vavuniya in ethnically Tamil Sri Lanka. His 8-year-old daughter told CPJ that the assassins spoke in Tamil and Sinhalese."His only work was journalism," said Sunanda Deshapriya of the Sri Lankan media rights group Free Media Movement. "There was no other reason to kill him."A strong individualist who owned his own printing press, Chandraboas produced Nilam almost single-handedly and was recognized for his passion for literature as well as journalism. He had also contributed to the London-based magazine Tamil World and the Colombo-based magazine Aravali on a freelance basis.</t>
  </si>
  <si>
    <t>Subramaniyam Sugitharajah</t>
  </si>
  <si>
    <t>Sudar Oli</t>
  </si>
  <si>
    <t>An unidentified gunman killed Tamil journalist Sugitharajah as the reporter was on his way to work in the eastern port town of Trincomalee. Sugitharajah, a part-time reporter for Tamil-language daily Sudar Oli, was killed just weeks after he reported on the January 2 killing of five Tamil students in Trincomalee, according to news Web site TamilNet. Military spokesmen initially said that the men were killed by their own grenade in a botched attack on the army, but photographs taken by Sugitharajah showed that the men had died of gunshot wounds. The government ordered a probe into the deaths. "Mr. Sugitharajah was a fearless reporter and we believe he was killed to demoralize journalists working in the northeast," Sudar Oli Managing Director E. Saravanapavam told The Associated Press. The offices of Sudar Oli had been attacked repeatedly in the preceding months. On August 29, 2005, a grenade attack at the printing press killed a security guard. Just days earlier, activists from the People's Liberation Front (JVP) political party turned over to police a photographer for the newspaper and accused him of spying for the Liberation Tigers of Tamil Eelam (LTTE). The newspaper and its Jaffna-based sister publication Uthayan came under attack by both LTTE and anti-LTTE forces in political violence.</t>
  </si>
  <si>
    <t>Sufi Mohammad Khan</t>
  </si>
  <si>
    <t>Khan, an investigative reporter with the Karachi daily Ummat, was shot dead by alleged drug trafficker Ayaz Khatak in the southern district of Badin, near the Indian border. Khan, 38, had a reputation for aggressive reporting on local drug trafficking and organized prostitution. In mid-April, he wrote an article alleging that Khatak, a resident of the village of Shadi Large, Badin District, was involved in drug trafficking. On April 30, Khatak visited Khan's home, also in Shadi Large, and threatened to kill him, according to the editor of Ummat. Khan, who had received many threats in the past and had been physically assaulted twice in the previous six months, ignored the warning and filed a story on Khatak's alleged involvement with a local prostitute that ran in the May 2 edition of Ummat. Sometime before noon that day, Khatak and three companions stopped Khan after he left his home by motorcycle. "I told you I would kill you," Khatak reportedly said before opening fire. As Khan lay dying from multiple gunshot wounds, Khatak and his accomplices fled the scene in a white car. About a 30 minuted after the killing, Khatak surrendered to police in the nearby village of Khoski, and the local press widely covered his confession. Police also suspected the involvement of the powerful Arbab family, which allegedly ran a prostitution ring out of Shadi Large that smuggled women from Punjab Province and sold them across the border in India. After Khan began covering this story, family members tried unsuccessfully to buy his silence. When Khan continued to write critical stories about the Arbabs, they filed a defamation case against him and his newspaper.</t>
  </si>
  <si>
    <t>Suhaib Adnan</t>
  </si>
  <si>
    <t>Suhail, 30, Adnan, 25, and a group of journalists were accompanying Brig. Gen. Mard Abdul Hassan, head of the Tribal Affairs division at the Ministry of Interior, to a tribal reconciliation gathering in Abu Ghraib. They were interviewing residents when the suicide bomber, wearing a military uniform, detonated the explosive, cameraman Raid Qassim told CPJ.Suhail, a correspondent, and Adnan, a cameraman, both working with the Cairo-based Al-Baghdadia satellite channel, were among more than 30 people killed when a suicide bomber blew himself up in the town of Abu Ghraib, Anbar province, colleagues told CPJ.Suhail, 30, Adnan, 25, and a group of journalists were accompanying Brig. Gen. Mard Abdul Hassan, head of the Tribal Affairs division at the Ministry of Interior, to a tribal reconciliation gathering in Abu Ghraib. They were interviewing residents when the suicide bomber, wearing a military uniform, detonated the explosive, cameraman Raid Qassim told CPJ.Four other journalists suffered injuries in the attack. Ibrahim al-Katib, a correspondent with state-run Al-Iraqiya TV, suffered head injuries and internal bleeding and underwent surgery at Al-Yarmuk Hospital in Baghdad, his colleagues told CPJ. Qassim, assistant cameraman Uday Munzir, and driver Fawzi Aidan, all working with Al-Iraqiya, also suffered minor injuries, Qassim told CPJ.Four other journalists suffered injuries in the attack. Ibrahim al-Katib, a correspondent with state-run Al-Iraqiya TV, suffered head injuries and internal bleeding and underwent surgery at Al-YarmukHospital in Baghdad, his colleagues told CPJ. Qassim, assistant cameraman Uday Munzir, and driver Fawzi Aidan, all working with Al-Iraqiya, also suffered minor injuries, Qassim told CPJ.</t>
  </si>
  <si>
    <t>Suhail Mahmoud al-Ali</t>
  </si>
  <si>
    <t>Dunya TV</t>
  </si>
  <si>
    <t>Al-Ali, news editor and reporter for the pro-government outlet Dunya TV, died on January 4 from bullet wounds he sustained on December 31, according to state news agency SANA and the Syrian Observatory for Human Rights, who spoke to CPJ by email.SANA reported that the assailants shot al-Ali in his car as he drove to his home in the suburbs of Damascus from the offices of Dunya TV. SANA labeled the assailants "terrorists," a term the regime has used as a catch-all phrase for all opposition fighters since the start of the uprising in March 2011, according to news reports.Pro-government news outlet Sama TV reported on al-Ali's funeral in a village in Homs on January 6, 2013.</t>
  </si>
  <si>
    <t>Suleiman Abdul-Rahim al-Ashi</t>
  </si>
  <si>
    <t>Palestine</t>
  </si>
  <si>
    <t>Gunmen wearing Presidential Guard uniforms stopped a taxi carrying al-Ashi, 25, an economics editor for the Hamas-affiliated daily Palestine, and Mohammad Matar Abdo, 25, a manager responsible for distribution and civic relations, Editor-in-Chief Mustafa al-Sawaf told CPJ. The taxi was stopped at 2:30 p.m. in a high-security area southwest of Gaza City that was controlled by Fatah, al-Sawaf and other journalists told CPJ.Al-Sawaf said the two men were beaten before being shot on a public street. Al-Ashi died at the scene, while Abdo was taken to Al-Shifa Hospital in Gaza City, where he died at 3 a.m. on May 14, al-Sawaf and CPJ sources said. The description was based on interviews with eyewitnesses and an account that Abdo provided his brother before he died, al-Sawaf said.The Palestinian Journalists Syndicate and the Palestinian Journalists Block both denounced the killings. Mohamed Edwan, a spokesman for President Mahmoud Abbas, said Fatah had nothing to do with the killings and that presidential guards were instructed to shoot only in self-defense. He said Fatah condemned the killings and urged that the perpetrators be punished.Al-Ashi and Abdo were scheduled to meet with economic and tourism organizations in Gaza that afternoon, al-Sawaf told CPJ. The fledgling Palestine newspaper was launched in May. The murders came amid clashes in the coastal strip between the Fatah and Hamas factions.</t>
  </si>
  <si>
    <t>Sultan Mohammed Munadi</t>
  </si>
  <si>
    <t>Munadi and Times colleague Stephen Farrell were kidnapped by the Taliban on September 5. Munadi was shot four days later during a British military rescue mission that freed Farrell, a British-Irish national. Farrell told the Times he did not know the source of fire that killed the Afghan journalist. The Times reported that the British decision to attempt the rescue came after Afghan government agents learned that the captors were planning to move the journalists into Pakistan.The two men were abducted while covering the aftermath of a NATO raid on two hijacked fuel tankers near Kunduz in which scores of Afghan civilians were reportedly killed. Munadi was a well-respected Afghan reporter who had just returned to the country for the presidential election held in August. He had been studying in Germany for a masterâ€™s degree in public policy and had been a long-time reporter for the Times and other publications.Farrell said the two were given food, water, and blankets, and were not harmed while they were being held. But he said that Munadi was taunted by the kidnappers, who told him to remember the case of Ajmal Naqshbandi, an Afghan reporter who was beheaded after being taken by the Taliban in Helmand province in 2007. Munadiâ€™s remains were not recovered by the British rescue team. British military authorities released few details about the mission and did not respond to inquiries from CPJ seeking information about the circumstances of his death, whether his rescue was an objective of the mission, or whether the troops had sufficient information to identify him as one of the captives.Anger among Afghan journalists rose in the days after Munadiâ€™s death. On September 13, many of his colleagues signed a letter calling on the Afghan government to undertake â€œserious and thorough investigations to identify the perpetrators of this inhumane act.â€In November, CPJ called on British Prime Minister Gordon Brown to undertake a thorough investigation into the rescue mission, noting that many questions were left unanswered in the aftermath.</t>
  </si>
  <si>
    <t>Sunday Gyang Bwede</t>
  </si>
  <si>
    <t>Reporter Bwede, 39, and Deputy Editor Nathan S. Dabak, 36, journalists for the monthly newspaper of the Church of Christ in Nigeria, were driving to an assignment when they were attacked by a mob in Jos, capital of central Plateau state, according to the local chapter of the Nigerian Union of Journalists and news reports.Light Bearer Editor-in-Chief Gyarta Pofi told CPJ that the two journalists had chartered a motorcycle to travel to a scheduled interview with national parliamentarian Bitrus Kaze concerning ongoing outbreaks of deadly violence between Muslims and Christians in the area. Dabak and Bwede were stabbed by Muslim youths reacting to the discovery of a slain Muslim individual near a church, Katdapba Gobum, chairman of the local journalist union branch, told CPJ.</t>
  </si>
  <si>
    <t>Supian Ependiyev</t>
  </si>
  <si>
    <t>Groznensky Rabochy</t>
  </si>
  <si>
    <t>Ependiyev, a veteran correspondent for the independent Chechnen weekly Groznensky Rabochy, was killed in a Russian army rocket attack on the Chechen capital, Grozny. On the evening of October 27, several rockets hit a crowded outdoor market in central Grozny. About an hour after the attack, Ependiyev went to the scene to cover the carnage for his paper. As Ependiyev was leaving the site, a new round of rockets fell about 200 meters (60 feet) from the bazaar. He suffered severe shrapnel wounds and died in a Grozny hospital the next morning, according to CPJ sources.In previous weeks, heavy Russian artillery fire had forced Groznensky Rabochy to move its editorial operations to Nazran, in neighboring Ingushetia. Ependiyev was one of two correspondents who remained in Grozny to cover the Russian military campaign against Islamist militants in Chechnya. Until his death, the reporter had been making the dangerous trek between Grozny and Nazran weekly to file stories.</t>
  </si>
  <si>
    <t>Suresh Linbiyo</t>
  </si>
  <si>
    <t>Sylvain Gagnetau Lago</t>
  </si>
  <si>
    <t>Radio Yopougon</t>
  </si>
  <si>
    <t>The bullet-riddled body of Lago, 30, assistant editor-in-chief of Radio Yopougon, a community station, was found in amass gravein Yopougon, the largest neighborhood in Abidjan and a stronghold of former president Laurent Gbagbo, according to the Ivorian Committee for the Protection of Journalists and CPJ sources.Yopougon was a battleground between Gbagbo fighters and the Republican Forces of the Ivory Coast that had allied with presidential rival Alassane Ouattara during a five-month struggle for power following the disputed November 2010 election. The Republican Forces (known by the French acronym FRCI) ransacked Lago's station after seizing Yopougon in May, a month after ousting Gbagbo with the backing of French forces, the Ivorian journalist group said. Radio Yopougon was known for backing Gbagbo.FRCI fighters publicly executed Lago and four other people accused of being Gbagbo militiamen on May 8, according to two eyewitnesses to the killing who spoke to CPJ on condition of anonymity for fear of reprisal. About 35 FRCI fighters aboard 4-by-4 trucks raided Lago's home that day and forced him and five other men to kneel on the street at gunpoint under interrogation, according to the witnesses whose accounts were broadly corroborated by local journalists. The fifth man managed to escape, but the fighters opened fire on Lago and four others before driving away, the witnesses said. When the fighters returned later to find the journalist still alive, they killed him, the witnesses said.Local journalists told CPJ that Lago was known for his moderation. He had worked for both pro-Ouattara and pro-Gbagbo media outlets. A father of two, he was the secretary-general of the Organization of Professional Journalists of Ivory Coast.CPJ has concluded that FRCI forces targeted Lago because of his public profile as a journalist with a media outlet whose management was favorable to Gbagbo. The Ouattara government has made no arrests in the murder.</t>
  </si>
  <si>
    <t>T. Tharmalingam</t>
  </si>
  <si>
    <t>Tabarali Saidaliev</t>
  </si>
  <si>
    <t>Ba Pesh</t>
  </si>
  <si>
    <t>Business, Crime, Human Rights, Politics</t>
  </si>
  <si>
    <t>Saidaliev, editor of Ba Pesh newspaper, was kidnapped on October 21, and his body was found three days later in a cotton field. The men who kidnapped him were dressed like government security agents.</t>
  </si>
  <si>
    <t>Tahar Djaout</t>
  </si>
  <si>
    <t>Ruptures</t>
  </si>
  <si>
    <t>Djaout, editor-in-chief of the weekly cultural publication Ruptures, was shot outside his home near Algiers by Islamic militants on May 26. He died of his wounds on June 2. Djaout, who won the prestigious Prix MÃ©diterranÃ©e in 1991 for his novel Vigiles, had received several death threats. His magazine, founded in January 1993, expressed views that strongly opposed Islamic fundamentalism.</t>
  </si>
  <si>
    <t>Tahir Awan</t>
  </si>
  <si>
    <t>Tahrir Kadhim Jawad</t>
  </si>
  <si>
    <t>Cameraman Jawad, 27, was on his way to deliver footage to Baghdad, about 50 miles away, when a bomb attached to his car exploded, killing him instantly, according to local press freedom groups and news reports. Security forces initiated an investigation but made no arrests.Jawad had worked as a journalist for seven years. He started his career as an editor with the weekly Al-Karma before becoming a freelance cameraman. The slain journalist was "a courageous cameraman" distinguished for getting footage "where others had failed," said Mohammad al-Jamili, Baghdad bureau chief for the U.S.-government funded Al-Hurra. Jawad contributed to Al-Hurra and a number of other prominent stations, local and international, filming sensitive topics and conflict areas.</t>
  </si>
  <si>
    <t>Tamer Abdel Raouf</t>
  </si>
  <si>
    <t>Al-Ahram</t>
  </si>
  <si>
    <t>Business, Corruption, Crime, Human Rights, Politics</t>
  </si>
  <si>
    <t>Abdel Raouf, Beheira bureau chief for the state paper Al-Ahram, was killed when Egyptian soldiers at a checkpoint opened fire on his vehicle as a nightly military-imposed curfew was about to begin. The attack, which took place in the Nile Delta city of Damanhur, also wounded Hamid al-Barbary, Beheira bureau chief for the state newspaper Al-Gomhuria.Al-Barbary told CPJ that Abdel Raouf had offered to drive home several journalists after a joint meeting with the new governor of Beheira. The two of them were the only ones left in the car as they approached the checkpoint. Al-Barbary told CPJ that soldiers gestured to them, telling them to leave the checkpoint, so Abdel Raouf turned the car around. The soldiers then opened fire on the car, al-Barbary said, and Abdel Raouf was hit in the head. The car swerved and hit a light pole.An army spokesman issued a statement on the night of the attack, claiming the car had "raised suspicion by driving at high speed during curfew hours near a military checkpoint without reacting to calls or to warning gunshots in the air." The statement also said the soldiers thought the car was trying to escape from the checkpoint.Al-Barbary disputed the statement, telling CPJ that "there were no warning gunshots or even any calls for us to stop" after the car turned around. He said the shooting occurred shortly after 6 p.m.--which was before the curfew and not after, as the army had claimed.The curfew, which begins every night at 7 p.m., was imposed by authorities after security forces dispersed two sit-ins supportive of ousted President Mohamed Morsi on August 14, igniting a week of violence that left approximately 1,000 dead. Journalists are officially exempt from the curfew.The Egyptian Journalists Syndicate said it received several complaints by journalists saying they were harassed by soldiers at checkpoints despite showing their ID cards. News accounts have also reported cases of Egyptian soldiers opening fire on civilians at checkpoints during curfew hours. The attack on the journalists' car took place on the same day that armed militants killed at least 25 Egyptian soldiers in the Sinai city of Rafah, according to news reports.The military said it has opened an investigation into the incident, reports said. A day after al-Barbary spoke to the press about the shooting, the army issued another statement, accusing the journalist of opening fire on the checkpoint. The prosecutor general subsequently ordered al-Barbary to be taken into custody. He was released two days later, according to news reports.</t>
  </si>
  <si>
    <t>Tamer al-Awam</t>
  </si>
  <si>
    <t>Al-Awam, a documentary filmmaker and freelance journalist, died from shrapnel wounds he sustained from shelling as he covered clashes between Syrian government forces and the Free Syrian Army in Aleppo a day earlier, according to news reports based on opposition activist accounts. He died in a nearby field hospital, the reports said.The 35-year-old was from the governorate of Soueida, east of Damascus, and had studied film and cinema in Germany, news reports said. He returned to Syria in July 2012 to cover the uprising, reports said. His latest documentary, "Memories at the Checkpoint," which aired in August on the pro-opposition television channel Orient News, documented the lives of residents in Idlib under government checkpoints and after heavy shelling. While in Germany, he worked closely with media activists in Syria to report on events there, according to news reports. He was interviewed by German and international news outlets including Al-Arabiya and Al-Jazeera, news reports said. Job: Camera OperatorBeats Covered: Human Rights, Politics, WarGender: MaleLocal or Foreign: LocalFreelance: YesType of Death: Crossfire/Combat-RelatedSuspected Source of Fire: Unknown Fire</t>
  </si>
  <si>
    <t>Tara Singh Hayer</t>
  </si>
  <si>
    <t>Indo-Canadian Times</t>
  </si>
  <si>
    <t>Hayer, publisher of Indo-Canadian Times, Canada's largest and oldest Punjabi weekly, was shot dead in the garage of his home in Vancouver, British Columbia. An outspoken critic of Sikh fundamentalist violence both in Canada and India, Hayer had been partially paralyzed and confined to a wheelchair after an assassination attempt in 1988. Police have linked the man convicted in that attack to the International Sikh Youth Federation and Babbar Khalsa, two militant international organizations working for an independent Sikh homeland in India. CPJ urged Canadian prime minister Jean ChrÃ©tien to ensure that HayerÃ­s murder is aggressively investigated and wrote to Indian prime minister Atal Bihari Vajpayee asking him to cooperate fully with the investigation.</t>
  </si>
  <si>
    <t>Taras Protsyuk</t>
  </si>
  <si>
    <t>Protsyuk, a cameraman for Reuters, died after a U.S. tank fired a shell at the Palestine Hotel in Baghdad, Iraq's capital, where most journalists in the city were based during the war. At around 12 p.m., a shell hit two hotel balconies where several journalists were monitoring a battle in the vicinity. JosÃ© Couso, a cameraman for the Spanish television station Telecinco, also died in the attack.Agence France-Presse reported that Protsyuk died of wounds to his head and stomach. He had worked for Reuters since 1993, covering conflicts in Bosnia-Herzegovina, Kosovo, Chechnya, and Afghanistan. He was married with an 8-year-old son.Directly after the attack, Maj. Gen. Buford Blount, commander of the U.S. Army's 3rd Infantry Division, confirmed that a single shell had been fired at the hotel from a tank in response to what he said was rocket and small arms fire from the building. Journalists at the hotel denied that any gunfire had emanated from the building.A CPJ report concluded that the shelling of the hotel, while not deliberate, was avoidable since U.S. commanders knew that journalists were present in the hotel and were intent on not hitting it. The report called on the Pentagon to conduct a thorough and public investigation into the incident.On August 12, U.S. Central Command (Centcom) issued a news release summarizing the results of its investigation into the incident. The report concluded that the tank unit that opened fire on the hotel did so "in a proportionate and justifiably measured response." It called the shelling "fully in accordance with the Rules of Engagement."Centcom offered some detail-consistent with CPJ's investigation-that the tank opened fire at what it believed was an Iraqi "spotter" directing enemy fire at U.S. troops. The release also explained that "one 120mm tank round was fired at the suspected enemy observer position. ... It was only some time after the incident that A Company became aware of the fact that the building they fired on was the Palestine Hotel and that journalists at the hotel had been killed or injured as a result."However, the news release failed to address one of the conclusions in CPJ's report: That U.S. commanders knew that journalists were in the Palestine Hotel but failed to convey this knowledge to forces on the ground.Centcom's results, which were summarized in the release, appeared to back away from earlier charges by U.S. military officials that the tank unit was responding to hostile fire emanating from the hotel. Yet, despite considerable testimony to the contrary from several journalists in the hotel, Centcom maintains "that the enemy used portions of the hotel as a base of operations and that heavy enemy activity was occurring in those areas in and immediately around the hotel."In addition, the news release failed to provide other specific information, such as how the decision to target the hotel was made.CPJ has urged Centcom to make the full report available, but a Centcom spokesperson told CPJ the report is classified. CPJ is still waiting for the Defense Department to fulfill a Freedom of Information Act request related to the incident that CPJ filed in May.</t>
  </si>
  <si>
    <t>Tareq Ayyoub</t>
  </si>
  <si>
    <t>Jordan</t>
  </si>
  <si>
    <t>Ayyoub, a Jordanian national working with the Qatar-based satellite channel Al-Jazeera, was killed when a U.S. missile struck the station's Baghdad bureau, which was located in a two-story villa in a residential area near the Iraqi Information Ministry and the former presidential palace compound of Saddam Hussein. Al-Jazeera cameraman Zouhair Nadhim, who was outside on the building's roof with Ayyoub, was injured in the blast, which targeted a small electric generator outside the building.Centcom maintains that U.S. forces were responding to enemy fire in the area and that the Al-Jazeera journalists were caught in the crossfire. Al-Jazeera correspondents deny that any fire came from their building.The attack occurred during heavy fighting around the bureau in an area that housed government buildings targeted by U.S. and coalition forces. Al-Jazeera officials pointed out that the U.S. military had been given the bureau's exact coordinates weeks before the war began.In an April 8 letter to U.S. Defense Secretary Donald Rumsfeld, CPJ protested the bombing and called for an immediate investigation. In October, a Centcom spokesman confirmed to CPJ that no investigation into the incident has been conducted.The incident occurred around dawn, after intense anti-aircraft fire began in the area. Talk show host and producer Maher Abdullah, a five-year Al-Jazeera veteran who had been in Baghdad for two weeks at the time, told CPJ that planes began flying low in the area at around 6 a.m.The crew went up to the roof of the building to report but retreated because they deemed it unsafe. According to Abdullah, the crew realized moments later that their still camera had been knocked out of position and now faced the Ministry of Information building, which Iraqi authorities had explicitly warned the crew not to film. Assistant cameraman Zoheir Nadhim returned to the roof with Ayyoub to adjust the camera.When Ayyoub and Nadhim went up stairs, Abdullah heard a plane fly so low it that sounded like it was going to crash into the building. At that point, a missile struck Al-Jazeera's small generator, which was located outside the building at ground level just below where Ayyoub was believed to have been at the time. Two Al-Jazeera correspondents said that while they suspect that the strike caused his death, he could have been killed by other ordnance.Another plane passed low about 15 minutes later and fired another missile, which struck across the road about 50 feet (15 meters) from the front door, blowing it off the hinges, according to Abdullah.Raed Khattar, a cameraman for Abu Dhabi TV who, at the time, was outside on the nearby roof of Abu Dhabi TV's office, saw what was likely the first missile because his office was between the plane and Al-Jazeera's office, he told CPJ.Moments later, Abu Dhabi TV staff on the roof came under machine gun fire from a U.S. tank on the nearby Jumhuriyya Bridge, and one of their three unmanned cameras was struck by a shell, staff told CPJ. The three-story building was marked with a large banner labeled "Abu Dhabi TV."In a statement issued hours after the incident, Centcom in Doha, Qatar, said that, "According to commanders on the ground, Coalition forces came under significant enemy fire from the building where the Al-Jazeera journalists were working and consistent with the right of self-defense, Coalition forces returned fire. Sadly an Al-Jazeera correspondent was killed in this exchange."Abdullah noted that until that morning anti-aircraft fire in the area had been sporadic. Days before April 8, Abdullah saw manned Iraqi anti-aircraft positions in the general vicinity-some 220 yards (200 meters) away on the opposite side of the generator, but not immediately near the office. However, on April 11, he discovered one abandoned anti-aircraft gun about 44 yards (40 meters) away from the bureau. Journalists from Abu Dhabi TV told CPJ that Al-Jazeera's bureau was located near a villa used by former Iraqi Information Minister Muhammad Said Sahhaf.Just before the war, CPJ obtained a copy of the February 24, 2003, letter that then Al-Jazeera Managing Director Mohammed Jasem al-Ali had sent to the Pentagon spokeswoman Victoria Clarke specifying the coordinates of the bureau.Al-Jazeera also maintains that the night before the strike, al-Ali had received explicit assurances from U.S. State Department official Nabeel Khoury in Doha, Qatar, that the bureau was safe and would not be targeted. Abdullah told CPJ, "The coordinates were actually given four months in advance to the Pentagon, and we were assured that we would not be hit under any circumstances. ... We would never be targeted, that was the assurance."In an e-mail reply to CPJ, Khoury, who said he did not recall the exact date of his meeting with Al-Jazeera, said, "I doubt very much that I assured anybody's safety in a war zone." He added that he did tell the station "what we had been telling all diplomats and civilians, that whereas our troops would do their utmost not to hurt civilians, there was no way to guarantee anyone's safety in a war zone."In its April 8 letter to U.S. Secretary of Defense Donald Rumsfeld CPJ also noted that, "The attack against Al-Jazeera is of particular concern since the stations' offices were also hit in Kabul, Afghanistan, in November 2001. The Pentagon asserted, without providing additional detail, that the office was a 'known Al-Qaeda facility,' and that the U.S. military did not know the space was being used by Al-Jazeera."CPJ is still waiting for the Defense Department to fulfill a Freedom of Information Act request related to the incident that CPJ filed in May.</t>
  </si>
  <si>
    <t>Tasar Omer</t>
  </si>
  <si>
    <t>Omer, a freelance Turkish journalist, was killed by a sniper in Sarajevo while attending the funeral of seven people who had died in shelling the day before.</t>
  </si>
  <si>
    <t>Tavakkal Faizulloev</t>
  </si>
  <si>
    <t>Subhi Yovon</t>
  </si>
  <si>
    <t>Faizulloev, a correspondent for Subhi Yovon, a Yuvon District in newspaper in Khatlon, was killed in retaliation for writing articles seen as anti-Islamic. His regional background was Kulyabi.</t>
  </si>
  <si>
    <t>Tayeb Bouterfif</t>
  </si>
  <si>
    <t>Bouterfif, who worked for Algerian Radio, the government's Berber-language radio station, was fatally shot outside his home, south of Algiers.</t>
  </si>
  <si>
    <t>Telman (Abdulla) Alishayev</t>
  </si>
  <si>
    <t>TV-Chirkei</t>
  </si>
  <si>
    <t>Two unidentified assassins killed Alishayev, host of the program "Peace to Your Home," which was broadcast by TV-Chirkei in Makhachkala, the regional capital of the southern Russian republic of Dagestan. The assailants shot Alishayev as he waited at a traffic signal while driving home from a local mosque about 8 p.m., local press reports said. He sustained head and shoulder wounds and died in a hospital the next morning, the news agency Interfax reported.In 2006, Alishayev was the main producer of a documentary titled "Ordinary Wahhabism," which criticized the conservative Sunni Islam sect and its recent spread in Dagestan. According to the independent Moscow business daily Kommersant, Alishayev received threats shortly after the film was released, and one radical Islamist group included his name in a "death list" published on its Web site.In his most recent programs, Alishayev promoted educational reform and lobbied for gender separation in Dagestan's schools, local press reports said. Alishayev also advocated for the introduction of religious education in high schools. Although addressing social issues, most of Alishayev's work was on religion, CPJ sources in the region said.Arsen Akhmedov, a spokesman for the Dagestan prosecutor's office, told the news agency RIA Novosti that prosecutors had opened a criminal investigation into the murder and had preliminarily identified a suspect.</t>
  </si>
  <si>
    <t>Terry Lloyd</t>
  </si>
  <si>
    <t>ITV</t>
  </si>
  <si>
    <t>Lloyd, a veteran correspondent with ITV News, was confirmed dead on March 23 by the British TV network ITN, which produces ITV News. The previous day, he had disappeared after coming under fire while driving to the southern Iraqi city of Basra.Two others disappeared with Lloyd, cameraman Fred Nerac and translator Hussein Othman. They remain missing.The three men, along with cameraman Daniel Demoustier, were traveling in two marked press vehicles in the town of Iman Anas, near Al-Zubayr, when they came under fire, ITN reported. According to Demoustier, the car he and Lloyd had been driving had been pursued by Iraqi troops who may have been attempting to surrender to the journalists. Demoustier reported that the incoming fire to their vehicles likely came from U.S. or British forces in the area.Demoustier, who was injured when the car he was driving crashed into a ditch and caught fire, managed to escape. He said he did not see what happened to Lloyd, who was seated next to him, or to the other crew members. Lloyd's body was recovered in a hospital in Basra days later.An investigative article published in TheWall Street Journal in May indicated that Lloyd's SUV and another vehicle belonging to his colleagues came under fire from U.S. Marines. The article cited accounts from U.S. troops who recalled opening fire on cars marked "TV." Soldiers also said they believed that Iraqi suicide bombers were using the cars to attack U.S. troops.The Journal article cited a report from a British security firm commissioned by ITN to investigate the incident saying that Lloyd's car was hit by both coalition and Iraqi fire;the latter most likely came from behind the car, possibly after the vehicle had crashed.The report concluded that "[t]he Iraqis no doubt mounted an attack using the ITN crew as cover, or perhaps stumbled into the U.S. forces whilst attempting to detain the ITN crew." The report also speculated that the missing men-Nerac and Othman, who were last seen by Demoustier in another car being stopped by Iraqi forces-might have been pulled out of their car before it came under fire from coalition forces, and then Iraqi forces used the SUV to attack the coalition forces.In April, Nerac's wife approached U.S. Secretary of State Colin Powell at a NATO press conference, and he promised to do everything in his power to find out what had happened to the missing men. In late May, Centcom said that it was investigating the incident, while the British Ministry of Defense promised to open an inquiry. Neither had made public any results as of October.In September, London's The Daily Mirror newspaper reported the testimony of an Iraqi man named Hamid Aglan who had allegedly tried to rescue the wounded Lloyd in a civilian minibus. Aglan told the newspaper that he had picked up a lightly wounded Lloyd, who had suffered only a shoulder injury, and attempted to take him to a hospital in Basra when the minibus came under fire from a U.S. helicopter, killing Lloyd. The paper reported that the bus was also carrying wounded Iraqi soldiers.An ITN spokesperson told CPJ that a number of elements of Aglan's story are not consistent with ITN's own investigation. She said an autopsy revealed that Lloyd had suffered two serious wounds that likely resulted from Iraqi and U.S. fire. She said that after he was wounded, an Iraqi civilian in a minibus had picked up Lloyd and tried to take him to a hospital in Basra. The minibus later came under U.S. attack. "It was a gunshot to the bus and [Terry] was probably in the bus," she said. ITN investigators believe that either wound that Lloyd sustained would have been fatal.</t>
  </si>
  <si>
    <t>Thaer Ahmad Jaber</t>
  </si>
  <si>
    <t>A suicide attacker driving a garbage truck packed with explosives set off a blast near the main entrance of Baghdad TV's offices on April 5, killing Deputy Director Jaber. Hussein Nizar, a guard, died from his injuries the following day. Eleven other employees were injured in the attack, according to CPJ sources.The Journalistic Freedoms Observatory, an Iraqi press freedom organization, reported that the attackers fired at the station's guards, clearing the way for the truck. The front of the building, which housed the Sunni Iraqi Islamic Party-owned Baghdad TV and Radio Dar al-Salam, was destroyed along with several station and employee vehicles, according to news reports. The main transmission equipment was damaged, briefly interrupting broadcasts.Jaber often helped CPJ document attacks against journalists in Iraq. CPJ learned of Jaber's death after calling his cell phone and being informed by a family member that he had been killed.</t>
  </si>
  <si>
    <t>Thaker al-Shouwili</t>
  </si>
  <si>
    <t>Tharcisse Rubwiriza</t>
  </si>
  <si>
    <t>April 8 or 9, 1994</t>
  </si>
  <si>
    <t>Orinfor</t>
  </si>
  <si>
    <t>Rubwiriza, a journalist in the radio section of the government information department Orinfor, was killed at his home in Gikondo, Kigali, on April 8 or 9. Rubwiriza ran a popular Sunday morning radio program where he reviewed a cross section of the week's newspapers and discussed opposition views.</t>
  </si>
  <si>
    <t>Thun Bun Ly</t>
  </si>
  <si>
    <t>Odom K'tek Khmer</t>
  </si>
  <si>
    <t>Bun Ly, a writer and former editor of the opposition newspaper Odom K'tek Khmer, was fatally shot while riding a motorcycle in central Phnom Penh. The journalist was appealing two convictions on charges of defamation and disinformation for criticizing the government in articles and cartoons. The paper was ordered closed by the government in May 1995.</t>
  </si>
  <si>
    <t>Tihomir Tunukovic</t>
  </si>
  <si>
    <t>Tunukovic, a freelance cameraman on retainer for BBC TV, was killed instantly after his vehicle was hit by a 40 mm anti-aircraft round fired from the top of a hill. He was traveling alone in an armored Land Rover in Travnik during the attack. It is believed that Bosnia-Herzegovinan Serbs fired the shell.</t>
  </si>
  <si>
    <t>Tim Hetherington</t>
  </si>
  <si>
    <t>Hetherington, an acclaimed international photographer who had worked in conflict zones all around the world, died in an explosion in the western city of Misurata. Fellow photographer Chris Hondros also died from injuries suffered in the blast.The Los Angeles Times, reporting from Misurata, a city that saw intense fighting between rebel and government forces, said the journalists had been working near the front lines of local militia. The blast was believed to have been caused by a mortar round, according to the Times, which cited doctors and colleagues.Hetherington's death was reported soon after the explosion. Hondros was taken to a local medical center after suffering grave wounds. Getty Images, for which Hondros was working, disclosed his death in a message to CPJ late that day. Two other photographers were injured in the blast. News reports identified them as Guy Martin, a Briton working for the Panos photo agency, and Michael Brown, who was working for Corbis. Hetherington, 40, a Briton, and U.S. journalist Sebastian Junger co-directed the 2010 Academy Award-nominated film"Restrepo," which documented the year they had embedded with the U.S. military in Afghanistan. Born in 1970, according to his online biography, Hetherington had won numerous awards, including a 2009 Alfred I. duPont Award for broadcast journalism.</t>
  </si>
  <si>
    <t>Tim Lopes</t>
  </si>
  <si>
    <t>Globo</t>
  </si>
  <si>
    <t>Lopes, an award-winning investigative reporter with TV Globo, was brutally murdered by drug traffickers. He had disappeared several days earlier while working on assignment in the suburbs of Rio de Janeiro in a favela, an impoverished community that sits on the outskirts of the city. On June 2, the 50-year-old Lopes traveled to the favela of Vila Cruzeiro. His driver met him there at around 8 p.m., but the journalist said he needed more time to finish his work. They agreed to meet again at 10 p.m., but Lopes never arrived. This was Lopes' fourth visit to Vila Cruzeiro, and he was carrying a hidden camera. According to TV Globo, Lopes was working on a report about parties hosted by drug traffickers in Vila Cruzeiro that allegedly involved drugs and the sexual exploitation of minors. Favela residents had told Lopes that they were powerless against drug traffickers and had complained about the lack of police action. On June 3, TV Globo reported Lopes' disappearance to the police. According to the Rio de Janeiro Civil Police, two suspects, both members of a gang headed by local drug trafficker Elias Pereira da Silva, also known as "Crazy Elias," were arrested on the morning of June 9. Both men claimed that they heard how Lopes was murdered but denied any involvement in his killing. According to the suspects' depositions, details of which the police released and the Brazilian press published, drug traffickers close to Pereira da Silva kidnapped Lopes in Vila Cruzeiro at around midnight on June 2. After Lopes told them he was a TV Globo reporter, the traffickers called Pereira da Silva, who was in a nearby favela. They tied Lopes' hands, forced him into a car, and took him to the favela where Pereira da Silva was staying. There, they beat the reporter and shot him in the feet to keep him from escaping. They then held a mock trial and sentenced Lopes to death. Pereira da Silva killed Lopes with a sword, and his body was burned and put in a hidden burial ground, said the suspects. On June 12, police found badly decomposed human remains, along with Lopes' camera and watch in Favela da Grota. After DNA tests, police confirmed on July 5 that the remains belonged to Lopes. Two days later, they were officially buried. Lopes had received Brazil's most important journalism award in December 2001 for a TV Globo report on drug trafficking. The report, titled "Drug Fair," and broadcast in August 2001, was filmed with a hidden camera and showed how traffickers sold drugs in a makeshift open drug market in a favela outside Rio de Janeiro. Reporter Cristina GuimarÃ£es, who co-produced the piece with Lopes and two other colleagues, received death threats in September 2001 and had to leave Rio de Janeiro State, according to the daily O Estado de S. Paulo. The daily Jornal do Brasil reported that Lopes had also received threats for the report. On September 19, after a two-day search, police apprehended drug lord Pereira da Silva. In early August, several members of his gang who had also been charged with murdering the journalist were either arrested or killed in a shoot-out with the police. At year's end, Pereira da Silva and his accomplices remained in jail. No date had been set for trial.</t>
  </si>
  <si>
    <t>Tito Alberto Palma</t>
  </si>
  <si>
    <t>Radio Mayor OtaÃ±o, Radio Chaco Boreal</t>
  </si>
  <si>
    <t>Chile</t>
  </si>
  <si>
    <t>Palma, a reporter for the local radio station Radio Mayor OtaÃ±o and correspondent for the AsunciÃ³n-based Radio Chaco Boreal, was having dinner at his girlfriend's home when two armed individuals in camouflage broke in at 10:40 p.m., according to press reports and CPJ interviews. Without saying a word, the two assailants began to fire their weapons, the owner of the house, Aparicio MartÃ­nez, told local reporters. Palma was shot in the head, neck, arms, and legs, Vicente PaÃ©z, secretary-general of the Paraguayan Journalists Union, told CPJ. Palma's companion, Wilma MartÃ­nez, was wounded in the leg, according to local press reports.Palma, 48, a Chilean national, often denounced organized crime, illegal smuggling of gas, and local government corruption in the southeastern province of ItapÃºa, a colleague at Radio Chaco Boreal, Erico GonzÃ¡lez, told CPJ. Palma had also reported recently on the existence of illegal radio stations in Mayor OtaÃ±o, a small city on Paraguay's border with Argentina, 285 miles (460 kilometers) from AsunciÃ³n.The reporter had received death threats for years, GonzÃ¡lez told CPJ, with the anonymous calls intensifying in the month before the slaying. According to a September report from the Inter American Press Association, one of the last text messages Palma received on his cell phone said: "I've been hired to kill you, to make you travel, we'll see each other soon."A week prior to his death, Palma announced on the air that he was returning to Chile because of the threats, PaÃ©z told CPJ. Palma had lived in Paraguay since 1991. The reporter also declared he was planning to take information on the mafia that operates in Mayor OtaÃ±o to the national television station Telefuturo before he left the country, the AsunciÃ³n-based daily ABC Color reported.Colleagues told CPJ they believed Palma was killed in retaliation for his work. Nelson Ramos, the local prosecutor in charge of the case, said he believed it was a revenge killing based on his reporting.</t>
  </si>
  <si>
    <t>Tou Chhom Mongkol</t>
  </si>
  <si>
    <t>Antarakum</t>
  </si>
  <si>
    <t>Mongkol, editor-in-chief of the Khmer-language biweekly Antarakum, died one day after police found him lying unconscious on a Phnom Penh thoroughfare. Prior to Mongkol's death, Antarakum had carried a number of articles charging government and military officials with corruption, and its offices had been the target of a grenade attack in March.</t>
  </si>
  <si>
    <t>Tunde Oladepo</t>
  </si>
  <si>
    <t>Oladepo, a senior correspondent with The Guardian newspaper of Lagos, was murdered by five masked gunmen, who entered his home early in the morning and shot him to death in front of his wife and children. Nothing was removed from Oladepo's residence, ruling out robbery as a motive. Oladepo was until recently bureau chief of The Guardians state office in Ogun and was covering political affairs. Co-workers believe he was murdered because of his work as a journalist.</t>
  </si>
  <si>
    <t>Tura Kobilov</t>
  </si>
  <si>
    <t>June, 1992</t>
  </si>
  <si>
    <t>Bairaki Dusti</t>
  </si>
  <si>
    <t>Kobilov, an editor of the newspaper Bairaki Dusti, was taken hostage in the Bokhtar region by unidentified captors and shot and killed while carrying out his professional duties, according to the Union of Journalists of Tajikistan.</t>
  </si>
  <si>
    <t>Turad Mohamed al-Zahouri</t>
  </si>
  <si>
    <t>Camera Operator, Photographer, Publisher</t>
  </si>
  <si>
    <t>At the time of the attack on February 15, al-Zahouri was documenting the fighting between the opposition and government forces backed by Hezbollah near the Lebanese border, according to the regional human rights organization SKeyes and news reports. He was accompanied by Hadi Abdullah, a journalist who also contributed to the Al-Qusair Media Center.</t>
  </si>
  <si>
    <t>U Hla Han</t>
  </si>
  <si>
    <t>Kyemon</t>
  </si>
  <si>
    <t>U Tha Win, Kyemon, October 2, 1999, RangoonJournalists U Hla Han and U Tha Win, both employees of the state-owned Burmese newspaper Kyemon (The Mirror), were allegedly tortured to death by military intelligence agents, according to an October 7 report carried by the Oslo-based Democratic Voice of Burma (DVB).DVB said that 27 employees of the newspaper were taken in for interrogation shortly after the newspaper's September 25 edition carried a picture of military intelligence chief Lt. Gen. Khin Nyunt under the headline "World's Greatest Crook." U Hla Han died on September 27, and U Tha Win died on October 2, according to the report.In a statement sent to Agence France-Presse (AFP), the ruling junta denied taking any action against Kyemon staff. "We did not believe it was deliberate malice...no one was detained or charged," said the statement, which blamed the headline on an apparently inadvertent printing error.The junta's statement confirmed that newspaper employee U Tha Win had died, but "said he had been an alcoholic and passed away in hospital on September 30, after slipping into a coma days before the paper's blunder," reported AFP. The statement said that U Hla Han had retired from Kyemon 10 years ago.In 2001, sources in Rangoon told CPJ that U Hla Han and U Tha Win were indeed punished for the Kyemon headline and had died in official custody.</t>
  </si>
  <si>
    <t>U Tha Win</t>
  </si>
  <si>
    <t>Journalists U Hla Han and U Tha Win, both employees of the state-owned Burmese newspaper Kyemon (The Mirror), were allegedly tortured to death by military intelligence agents, according to an October 7 report carried by the Oslo-based Democratic Voice of Burma (DVB). DVB said that 27 employees of the newspaper were taken in for interrogation shortly after the newspaper's September 25 edition carried a picture of military intelligence chief Lt. Gen. Khin Nyunt under the headline "World's Greatest Crook." U Hla Han died on September 27, and U Tha Win died on October 2, according to the report.In a statement sent to Agence France-Presse (AFP), the ruling junta denied taking any action against Kyemon staff. "We did not believe it was deliberate malice...no one was detained or charged," said the statement, which blamed the headline on an apparently inadvertent printing error.The junta's statement confirmed that newspaper employee U Tha Win had died, but "said he had been an alcoholic and passed away in hospital on September 30, after slipping into a coma days before the paper's blunder," reported AFP. The statement said that U Hla Han had retired from Kyemon 10 years ago.In 2001, sources in Rangoon told CPJ that U Hla Han and U Tha Win were indeed punished for the Kyemon headline and had died in official custody.</t>
  </si>
  <si>
    <t>Ugur Mumcu</t>
  </si>
  <si>
    <t>Mumcu, a reporter for Cumhuriyet, was killed by a car bomb while he was in his vehicle outside his home in Ankara. The murderer or murderers remain at large, but among groups that have claimed responsibility are the Islamic Liberation Organization, the Raiders of Islamic Great East, and Islamic Jihad. Mumcu, who reported on Islamic fundamentalism, drug and gun smuggling, and the Kurdish separatist movement, among other subjects, was a staunch supporter of the secular principles of Kemal Ataturk, the founder of modern Turkey. Before his death, Mumcu had been researching the alleged connection between the Kurdistan Workers Party (PKK), a separatist rebel group in Turkey, and Turkish intelligence. He had reportedly received numerous death threats.</t>
  </si>
  <si>
    <t>Ulf StrÃ¶mberg</t>
  </si>
  <si>
    <t>TV4</t>
  </si>
  <si>
    <t>StrÃ¶mberg, a cameraman for the Swedish channel TV4, was murdered in the early morning during a robbery at the house in Taloqan where he and several other journalists were staying.At around 2 a.m., armed gunmen broke into the house and entered the room where two journalists from the Swedish newspaper Aftonbladet were sleeping. The intruders demanded money, which they were given, and also stole equipment including cameras, computers, and a satellite phone, according to Aftonbladet.The robbers threatened to kill the two journalists-Martin Adler, a photographer, and Bo Liden, a correspondent-but left the room after an Afghan translator intervened on their behalf, according to a Reuters report. The gunmen then proceeded to the room StrÃ¶mberg was sharing with his TV4 colleague Rolf Porseryd, a correspondent. Porseryd told reporters that StrÃ¶mberg went to the door and slammed it shut when he saw the gunmen, who fired several shots before fleeing.StrÃ¶mberg, 42, was apparently hit in the chest by a bullet fired through the door. Though colleagues rushed him to a local hospital, his wounds were fatal.</t>
  </si>
  <si>
    <t>Uma Singh</t>
  </si>
  <si>
    <t>Janakpur Today, Radio Today</t>
  </si>
  <si>
    <t>As many as 15 people with knives attacked Uma Singh, a 27-year-old print and radio reporter, in her home in the southeastern district of Dhanusa, Janakpur zone, near the border with India, according to local and international news reports. Singh died of multiple stab wounds to the head and upper body while being transferred from a local hospital to a larger one later that evening.Local journalists said police ignored Singh's profession as a possible motive for fear of political repercussions, and arrested five people, including her sister-in-law, for killing her over a property dispute.Property did play a role, according to a report compiled by press freedom groups that conducted an investigative mission to Nepal in February. Singh believed Maoists abducted and murdered her father and brother in 2005 and seized family land. But in her reporting, the press freedom groups found, she had defended all victims displaced in the conflict, and addressed sensitive issues including communal violence and women's rights in print and on air."There is no denying that [Singh] may have had a personal stake in the issue of land seizures, but her journalism was exercised in the larger public interest," the report said. After consulting with police, family members, and colleagues, the groups concluded that although there were several overlapping motives and actors involved, her work was a major factor in her death.In June 2011, defendants Lalita Singh and Nemlal Paswan were each sentenced to life imprisonment in the killing, according to local news reports. Three others accused of carrying out the attack were acquitted. The Federation of Nepali Journalists, a local press freedom group, said the mastermind had not been detained or charged.</t>
  </si>
  <si>
    <t>Vadim Alferyev</t>
  </si>
  <si>
    <t>Segodnyashnyaya Gazeta</t>
  </si>
  <si>
    <t>Alferyev, a crime reporter with Segodnyashnyaya Gazeta in Krasnoyarsk, was beaten to death in the entrance of his apartment building. Alferyev was writing about economic crimes in the region and had received repeated threats.</t>
  </si>
  <si>
    <t>Vagif Kochetkov</t>
  </si>
  <si>
    <t>Trud, Tulsky Molodoi Kommunar</t>
  </si>
  <si>
    <t>Kochetkov, 31, a reporter in Tula, 125 miles (200 kilometers) south of Moscow, died in the Tula city hospital after undergoing surgery for a serious head injury he sustained in an attack two weeks before, according to CPJ interviews and local press reports. Kochetkov was Tula correspondent for the Moscow daily Trud and a columnist for the local newspaper Tulsky Molodoi Kommunar, reporting on politics, social issues, and culture.At least one assailant struck Kochetkov on the head with a blunt object and robbed him of a bag and cell phone as he approached his home in Tula on the evening of December 27, 2005, sources told CPJ. The bag was believed to have contained Kochetkov's passport, press card, credit card, and work-related documents. The attackers did not take Kochetkov's money or an expensive fur coat he was wearing. When a neighbor found Kochetkov's bag in her apartment building's basement, the bag contained everything but the documents related to Kochetkov's work, according to CPJ interviews with Kochetkov's parents, Valentina and Yuri, and Lena Shuletova, a friend and colleague.On the night of the attack, the news agency ANN reported, Kochetkov told his parents he was meeting an unidentified person, after which he would return home to download his work onto his computer. That evening, Valentina and Yuri Kochetkov told CPJ, the journalist called from a local coffee shop and told them that he'd be home in an hour. On the way, he was attacked.Two neighbors found Kochetkov lying unconscious on the ground at around 2 a.m. on December 28. After regaining consciousness, Kochetkov walked home with the help of neighbors. He did not seek immediate medical attention or report the attack to the police.Kochetkov was not admitted to the hospital until the next day, when doctors diagnosed him with two hematomas and said his condition was not life-threatening, Yuri Kochetkov told CPJ. Kochetkov's health began deteriorating January 1. He underwent brain surgery on January 5 and fell into a coma and died three days later. An autopsy showed Kochetkov had suffered a skull fracture, a concussion, multiple chest bruises, and other head injuries, according to press reports and CPJ interviews. Kochetkov never identified his attackers.The Kochetkovs reported the attack on January 7, and police opened a criminal investigation, the parents told CPJ. By January 9, police said that they had identified a suspect.On April 3, Tula prosecutors announced they had completed their investigation and determined Kochetkov's death to be the result of a robbery. That same day, prosecutors filed robbery and manslaughter charges against Yan Stakhanov, a 26-year-old Tula businessman.Police did not focus on Kochetkov's work as a motive. Investigators did not question colleagues about Kochetkov's recent assignments, nor did they look at the reporter's computer or notebooks for leads. CPJ research shows that Kochetkov had worked on sensitive issues prior to his murder. Just prior to the attack, Kochetkov wrote an article in Trud on the activities of a Tula drug-dealing group. The December 16 article was headlined, "Revenge of the Mafia?" In June 2005, Kochetkov criticized the aggressive business practices of a local pharmaceutical company in another article. Journalists at Tulsky Molodoi Kommunar said in late March that Kochetkov had received telephone threats in retaliation for his reporting, the Moscow-based news Web site Newsinfo said. Kochetkov's colleagues believed that he had enemies, but they said he never shared personal information, the Moscow-based news Web site Press-Attache said. The trial of Stakhanov opened on April 17 in the Proletarski district court in Tula. Although the trial was said to be open, only one journalist at a time was admitted to the hearings. Officials cited lack of space in the courtroom, Valentina and Yuri Kochetkov told CPJ. Before the trial, Stakhanov allegedly confessed to killing Kochetkov but said later that the confession was coerced, local press reports said. During the trial, prosecutors said the assault on Kochetkov was part of a string of robberies in Tula, according to local press reports. The trial was recessed in September without an immediate date to reconvene, colleague Shuletova said.Yuri Kochetkov told CPJ that he doubted the attack on his son was a robbery, since only work-related documents and a cell phone were taken.</t>
  </si>
  <si>
    <t>ValentÃ­n ValdÃ©s Espinosa</t>
  </si>
  <si>
    <t>ZÃ³calo de Saltillo</t>
  </si>
  <si>
    <t>ValdÃ©s, 29, a general assignment reporter for the newspaper ZÃ³calo de Saltillo, was abducted in downtown Saltillo after several men in two SUVs intercepted the vehicle in which he was riding with two colleagues. One reporter, who was not identified, was abducted with ValdÃ©s but was later freed. The third colleague was not forced into the vehicle.The next morning, the Coahuila attorney general's office announced that ValdÃ©s' body had been found in front of the local Motel Marbella. He had been shot several times, his arms and legs had been bound, and his body showed evidence of torture. A handwritten message found alongside his body read: "This is going to happen to those who don't understand. The message is for everyone."The state attorney general's office told local reporters that an organized criminal group was behind the murder. Local reporters told CPJ that ValdÃ©s was most likely targeted because of a December 29, 2009, story about military raids at the Motel Marbella. The story, which ran without bylines, identified a leader of the Zetas criminal group as being arrested in one of the raids. Information about the cartel leader's capture was reported by ValdÃ©s, CPJ sources said. It was considered a message from the cartel that the reporter's body was left at the motel.The newspaper did not press authorities for a thorough investigation, its editor, Sergio Cisneros, acknowledged. "We are not going to get mixed up in it," he told CPJ. "I don't believe there will be results, so why push?" Cisneros said investigators did not search the newsroom or ValdÃ©s' computer.</t>
  </si>
  <si>
    <t>ValÃ©rio Luiz de Oliveira</t>
  </si>
  <si>
    <t>Radio Jornal</t>
  </si>
  <si>
    <t>An unidentified gunman on a motorcycle shot Luiz, 49, at least four times outside his offices at Radio Jornal, where he hosted a sports program, news reports said.Luiz was known for his critical commentary, particularly regarding the management of the local soccer team Atletico Goianiense, according to news reports. Before his death, he had been banned entry from the premises of the team's headquarters, news reports said.Manoel de Oliveira, a well-known sports commentator and the journalist's father, said he believed his son's death was related to his reporting and that he had "lost his son because of football," the TV station Globo reported. Lorena Nascimento de Oliveira, Luiz's wife, said he had told her he was concerned by problems he had had with people involved with the sport, the Globo report said. She did not offer further details.The management of the Atletico Goianiense team put out a statement condemning the murder and calling for a full investigation. "Luiz was known for his commentary, which at times angered some sectors of the club, but on the other hand, his strong opinions also informed the club's decision-making and helped Atletico grow," the statement said.Adriana Ribeiro de Barros, head of the state's homicide unit, noted the journalist's controversial opinions and said they would be investigating the case.</t>
  </si>
  <si>
    <t>Valery Ivanov</t>
  </si>
  <si>
    <t>Local police have opened a criminal investigation into the murder and are considering several possible motives, though the possibility that he was killed in retaliation for his writing remains the prime theory. At year's end, no further progress in the investigation had been reported.Ivanov, editor of the newspaper Tolyatinskoye Obozreniye in the southern Russian city of Togliatti, was shot dead outside his home at approximately 11 p.m. Ivanov, 32, was shot eight times in the head at point-blank range while entering his car, a colleague at the newspaper told CPJ. Eyewitnesses saw a 25- to 30-year-old man walk up to Ivanov's car and shoot him, according to local press reports and CPJ sources. The killer used a pistol with a silencer and fled the scene on foot. Ivanov's colleagues believe the killing was connected to his work. Tolyatinskoye Obozreniye is well known for its reports on local organized crime, drug trafficking, and official corruption. Ivanov also served as a deputy in the local Legislative Assembly. Local police have opened a criminal investigation into the murder and are considering several possible motives, though the possibility that he was killed in retaliation for his writing remains the prime theory. At year's end, no further progress in the investigation had been reported.</t>
  </si>
  <si>
    <t>Veeraboina Yadagiri</t>
  </si>
  <si>
    <t>Andhra Prabha</t>
  </si>
  <si>
    <t>Yadagiri, a veteran journalist and staff correspondent for the local, Telugu-language daily Andhra Prabha, was stabbed to death near his home in the town of Medak, in India's southern Andhra Pradesh State. Local journalists told CPJ that Yadagiri, 35, was murdered in reprisal for his articles investigating the illegal sale of home-brewed liquor, known locally as toddy.Local sources told CPJ that Yadagiri had written a series of articles detailing the dangers of consuming toddy and accusing local politicians of being involved in its trade. The national English-language newspaper TheHindu reported that prior to his death, Yadagiri had registered a police complaint after he received threats from a local contractor involved in the illegal toddy business.According to local sources, on the night of February 21, Yadagiri was invited to a meeting with several people involved in the toddy trade. After the meeting, Yadagiri was accompanied home by at least three of the men who had been present, along with Siddaram Reddy, another local journalist and friend of Yadagiri. Lakshminarayana Goud, one of those accompanying Yadagiri, stabbed him multiple times before fleeing the scene, according to local news reports and sources.Local police arrested four suspects and charged them with involvement in the murder. According to Amar Devulapalli, the head of the Andhra Pradesh Union of Working Journalists (APUWJ), Goud was charged, along with Sirimalle Srinivas, Venkatesh Chauhan, and Nagi Reddy (who is not related to Siddaram Reddy).Devulapalli told CPJ that the state government of Andhra Pradesh condemned the murder and gave money and land to Yadagiri's family as compensation for their loss. However, local police have accused Siddaram Reddy of being the true culprit in the murder and have arrested and charged him with involvement, Devulapalli said.APUWJ pressured the federal Central Bureau of Investigation (CBI) to investigate the state's prosecution of Yadagiri's murder. The CBI began an inquiry into the handling of the case, postponing the trials of all the defendants, Devulapalli said.</t>
  </si>
  <si>
    <t>VÃ©nant Ntawucikayenda</t>
  </si>
  <si>
    <t>Ntawucikayenda, a cameraman for state-run TV Rwanda, was killed in a bomb blast at the TV station.</t>
  </si>
  <si>
    <t>Veronica Guerin</t>
  </si>
  <si>
    <t>Sunday Independent</t>
  </si>
  <si>
    <t>Guerin, a crime reporter for the Sunday Independent, was shot dead by assailants on a motorcycle as she was stopped in her car at a traffic light in Dublin. She had been repeatedly targeted for physical attacks, a shooting, and death threats because of her incisive, continuing investigation into Ireland's criminal underworld that had garnered her CPJ's 1995 International Press Freedom Award. Two men, Brian Meehan and Paul Ward, were convicted for her murder in 1999 and 1998. Ward's conviction was overturned in 2002, but he remains in prison, where he is serving a 12-year sentence for taking part in a prison riot. John Gilligan, a known Dublin drug trafficker, was also charged but was acquitted because of lack of evidence on March 16, 2001, despite the judge's assertion that there were "grave suspicions" of Gilligan's complicity in the killing.</t>
  </si>
  <si>
    <t>Viatcheslav Rudnev</t>
  </si>
  <si>
    <t>Rudnev, a freelance journalist who worked in Kaluga, a district outside of Moscow, was found on February 13 in the hallway of his apartment building with a serious skull injury. He died four days later in the local hospital. Rudnev was known for his exposÃ©s of corruption and the criminal underworld, which were published in regional newspapers such as Znamya (Flag) and Vest (News). Rudnev had apparently received death threats prior to the incident and had reported them to the local police.</t>
  </si>
  <si>
    <t>VÃ­ctor HernÃ¡ndez MartÃ­nez</t>
  </si>
  <si>
    <t>Como</t>
  </si>
  <si>
    <t>ComoJuly 26, 1997, in Mexico City, MexicoHernÃ¡ndez, a police reporter for the magazine Como, was hit on the head with a blunt instrument on July 25 and died the next day. HernÃ¡ndez was attacked after leaving the office of the Federal Judicial Police, where he had gone to work on a story. Colleagues at Como suspect that federal agents working for the judiciary or individuals connected to the police may have killed him. HernÃ¡ndez often covered stories on the police and drug trafficking. He had received threats and was the target of an attempted car bombing.</t>
  </si>
  <si>
    <t>Victor Hugo LÃ³pez Escobar</t>
  </si>
  <si>
    <t>Radio Progreso</t>
  </si>
  <si>
    <t>LÃ³pez, director of a news program on Radio Progreso, was gunned down by unidentified assailants as he got out of his car in downtown Guatemala City.</t>
  </si>
  <si>
    <t>Victor NuÃ±ez</t>
  </si>
  <si>
    <t>Vijay Pratap Singh</t>
  </si>
  <si>
    <t>Indian Express</t>
  </si>
  <si>
    <t>Singh, 36, a senior correspondent for the daily Indian Express, died of injuries suffered in a July 12 bombing. Singh was interviewing Nand Gopal Gupta, minister for institutional finance, when explosives concealed in a moped outside the minister's home were detonated, news reports said. The blast killed one other person and injured several others, including Gupta.Indian media outlets reported that police in Uttar Pradesh had arrested two members of the local Samajwadi Party in the attack. The motive was said to be political and business rivalries. Police said they were unable to trace the owner of the second-hand moped used in the bombing, according to Indian Express. Singh was survived by his wife, Shashi, and two young children.</t>
  </si>
  <si>
    <t>Vikas Ranjan</t>
  </si>
  <si>
    <t>Hindustan</t>
  </si>
  <si>
    <t>Ranjan, a correspondent for the Hindi-language daily Hindustan, was shot in the town of Rosera in the Samastipur district of northern Bihar state, according to Alok Mohit, news editor of the English-language sister paper Hindustan Times, who spoke with CPJ by telephone.Three men on motorbikes fired several shots at Ranjan as he left his office for the evening, according to local news reports. He was declared dead on arrival at the local hospital.Mohit, who had spoken with colleagues in Samastipur, told CPJ that Ranjan wrote about crime and corruption as a part-time correspondent for Hindustan, and that he had been receiving threats for some time. Three of his recent reports on counterfeit merchandise and stolen goods trafficking had sparked official inquiries, according to Mohit. Police were investigating the murder, according to news reports.</t>
  </si>
  <si>
    <t>Viktor Mikhailov</t>
  </si>
  <si>
    <t>Zabaikalsky Rabochy</t>
  </si>
  <si>
    <t>Mikhailov, a crime reporter for the daily Zabaikalsky Rabochy in southeastern Siberia, was beaten to death in broad daylight in the city center of Chita. He had been working on a series of articles about crime and the work of law enforcement agencies.</t>
  </si>
  <si>
    <t>Viktor Nikulin</t>
  </si>
  <si>
    <t>Nikulin, a correspondent for Russian Public Television (ORT) in Dushanbe, was fatally shot at the door to his office. He had received three threatening telephone calls a week before he was killed.</t>
  </si>
  <si>
    <t>Viktor Pimenov</t>
  </si>
  <si>
    <t>Vaynakh Television</t>
  </si>
  <si>
    <t>Pimenov, a cameraman for Vaynakh Television, a Chechen station supported by Moscow-backed forces, was fatally shot in the back by a sniper positioned on the roof of a 16-story building in Grozny, the Chechen capital. Pimenov had been filming the devastation caused by the March 6-9 raid on the city.</t>
  </si>
  <si>
    <t>Vincent Francis</t>
  </si>
  <si>
    <t>Francis, the Johannesburg bureau chief for the British television news agency WTN, was killed in an ambush 10 miles (16 kilometers) northwest of the capital, Bujumbura. His interpreter and driver were also killed, and WTN cameraman Victor Dhlamini was wounded. Dhlamini said their attackers were clearly bandits who "just wanted money" and stole the journalists' cash, television equipment, and other belongings.</t>
  </si>
  <si>
    <t>Vincent Rodriguez</t>
  </si>
  <si>
    <t>DZMM</t>
  </si>
  <si>
    <t>Rodriguez, a correspondent in Pampanga Province for the Manila radio station DZMM, was killed on assignment near the town of Sasmuan when guerrillas ambushed the boat convoy in which he was traveling. Rodriguez was shot in the leg and then sustained a fatal skull fracture when his boat crashed into the riverbank. Rodriguez was covering a tour of village development projects with Sasmuan mayor Catalina Bagasina and Jojo Osorio Ejercito, son of Philippine president Joseph Ejercito Estrada. The attack occurred on the Malusac River, about 50 kilometers (30 miles) north of Manila. The Rebolusyonaryong Hukbong Bayan (RHB), a breakaway faction of the leftist rebel New People's Army, claimed responsibility for the attack in an interview with a CPJ source. An RHB spokesman apologized for Rodriguez's death and said local police were the intended target.</t>
  </si>
  <si>
    <t>Vincent Rwabukwisi</t>
  </si>
  <si>
    <t>April 10-12, 1994</t>
  </si>
  <si>
    <t>Rwabukwizi, director of the opposition newspaper Kanguka, was shot dead by the military sometime between April 10 and 12 in front of his home in Nyamirambo, Kigali. He was considered to be close to the rebel Rwandan Patriotic Front. The government had long persecuted Rwabukwizi for his work as a journalist, including a 15-year jail term imposed in 1990, of which he served 10 months. Within a month of his release, he was detained again for a further four months. He was freed in September 1991 but was constantly harassed. He sometimes went into hiding.</t>
  </si>
  <si>
    <t>Virgilio FernÃ¡ndez</t>
  </si>
  <si>
    <t>El Universal</t>
  </si>
  <si>
    <t>FernÃ¡ndez , who worked for the newspaper El Universal, and a colleague from the paper were shot at as they drove near La Carlota airport in a vehicle clearly marked as belonging to the newspaper. Fernandez was killed and his companion was wounded during the attack, which occurred during a coup attempt. Some reports suggested they were caught in cross fire; others suggested they had been targeted.</t>
  </si>
  <si>
    <t>Vitas Lingis</t>
  </si>
  <si>
    <t>Lithuania</t>
  </si>
  <si>
    <t>Republica</t>
  </si>
  <si>
    <t>Lingis, 33-year-old deputy editor of Republica newspaper, was killed by three shots to his head and spine as he was walking to his car. Lingis, who had written frequently about corruption, had been investigating a story about the Lithuanian criminal underworld. On the day he was shot, he was supposed to meet a government official who had agreed to give him some important information. In November 1994, four people were arrested and convicted of the murder. B. Dekanidze, mastermind of the murder, was sentenced to die by shooting. I. Akhremov, who committed the murder, received a life sentence. His accomplice, V. Slavitsky, was sentenced to 14 years, and the driver, B. Bobichenko, was sentenced to 13 years and 3 months.</t>
  </si>
  <si>
    <t>Vladimir Drobyshev</t>
  </si>
  <si>
    <t>Nature and Man</t>
  </si>
  <si>
    <t>Six journalists were killed in Moscow during an October 1993 Communist hardliner uprising against Russian President Boris Yeltsin, which left scores of people dead and wounded. One journalist died of a heart attack during the siege of the Ostankino Television Center.Yvan Scopan, a cameraman for TF-1 Television Company; Sergei Krasilnikov, a video engineer for Ostankino Television Company; Rory Peck, a cameraman for the German ARD Television Company; and Igor Belozyorov, an editor for the Ostankino State Broadcasting Company were killed in a gun battle between the hardliners and their supporters and pro-Yeltsin special forces units the control of Ostankino Television Center. Vladimir Drobyshev of Nature and Man magazine died of a heart attack during the clash.Aleksandr Sidelnikov, a cameraman for Lennauchfilm Studio in St. Petersburg, and Aleksandr Smirnov, with the weekly newspaper Molodyozhny Kuryer, were killed at the Russian Parliament house when President Yeltsin ordered the military to seize the building.</t>
  </si>
  <si>
    <t>Vladimir Ivanov</t>
  </si>
  <si>
    <t>Glory of Sevastopol</t>
  </si>
  <si>
    <t>Ivanov, editor-in-chief of the Sevastopol local daily The Glory of Sevastopol, was fatally injured when a bomb, triggered by remote control, exploded in a garbage can outside his home on April 14. He was taken to a local hospital where he underwent three operations and had his legs amputated. He died four days after the explosion. Ivanov was an ethnic Russian, and his paper's editorial line supported greater autonomy for the predominantly Russian population of Crimea. Shortly before his death, Ivanov had begun a campaign in his newspaper denouncing the Crimean mafia and protesting the construction of an oil refinery by a Ukrainian-Swedish company. His newspaper had also recently published several articles supporting the creation of a free trade zone in Sevastopol, a plan that was expected to strengthen Crimean autonomy.</t>
  </si>
  <si>
    <t>Vladimir Yatsina</t>
  </si>
  <si>
    <t>Yatsina, a photographer with the Russian news agency ITAR-TASS, was killed in Chechnya by Chechen militants who had taken him hostage. Two former hostages, Alisher Orazaliyev from Kazakhstan, and Kirill Perchenko from Moscow, reported the killing in statements recorded by Amnesty International after their release at the end of February. According to their accounts, Yatsina was suffering from food poisoning and foot pain and fell behind the other hostages during a forced march from the town of Urus-Martan to the mountains of Shatoi. The Chechen guards then shot him dead. Orazaliyev and Perchenko saw his body the next day when they returned along the same road. Yatsina was kidnapped in the Ingush capital, Nazran, on July 19, 1999. A month later, the kidnappers contacted his family and demanded a ransom of US$2 million. In November, the kidnappers contacted ITAR-TASS and demanded the same amount. Orazaliyev and Perchenko said the kidnappers were a well-organized group of around 70 Chechens. They believed their capture was motivated by the hope of economic gain.Kidnapping has become a major source of financing for criminals and militant groups in Chechnya. As a result, hundreds of civilians have been held captive over the last four years. Yatsina, 51 joined ITAR-TASS in 1979.</t>
  </si>
  <si>
    <t>Vladimir Zhitarenko</t>
  </si>
  <si>
    <t>Krasnaya Zvezda</t>
  </si>
  <si>
    <t>On December 31, 1994, Zhitarenko, a correspondent for the Russian armed forces daily Krasnaya Zvezda, was hit by two bullets as he stepped out of an armored personnel carrier on a front line near the Chechen capital of Grozny. He died the next day.</t>
  </si>
  <si>
    <t>Vladislav Listyev</t>
  </si>
  <si>
    <t>Business, Crime, Culture, Politics</t>
  </si>
  <si>
    <t>Listyev, executive director of the newly formed public television station OTR, was shot dead as he entered his block of apartments. Listyev was one of Russia's best-known TV journalists. Some observers suspect his murder is connected to a controversy over whether to permit advertising on the new network.</t>
  </si>
  <si>
    <t>Volker Handloik</t>
  </si>
  <si>
    <t>Volker Kraemer</t>
  </si>
  <si>
    <t>Vyacheslav Veremiy</t>
  </si>
  <si>
    <t>Vesti</t>
  </si>
  <si>
    <t>Veremiy, 32, reporter for the Kiev-based daily newspaper Vesti, died at a Kiev hospital where he was treated for severe blood loss after being shot in the chest the day before, his employer reported. According to news reports, the journalist was assaulted by a group of armed and masked men whom he had reportedly filmed from a car at an intersection in downtown Kiev.Vesti said the assailants stopped the taxi that Veremiy and Aleksei Lymarenko, his colleague at the news outlet, were taking home from work late on February 18. The assailants forced the journalists and the driver out of the vehicle and brutally attacked them with baseball bats. They also shot Veremiy in the chest.Vesti, which carried out an independent probe into the attack, cited statements by the driver and Lymarenko in its report that stated Veremiy was targeted because he started filming the assailants from the taxi.A local news website TSN published a video of the attack on Veremiy, which had been recorded by the witnesses. The footage showed several men beating Veremiy with baseball bats until he was able to escape and seek help from the passers-by.Vesti reviewed videos taken at the sceneand suggested that Vermiy was killed by a group of pro-government protesters, who are known locally as "titushki."Kiev police opened the probe into the killing.Vesti reported that Veremiy had been injured while covering protests in Kiev in January. The journalist was wounded in his left eye and left arm when a stun grenade exploded near him, the reports said.</t>
  </si>
  <si>
    <t>Wadallah Sarhan</t>
  </si>
  <si>
    <t>November, 2004</t>
  </si>
  <si>
    <t>Akhbar al-Mosul</t>
  </si>
  <si>
    <t>Sarhan, editor-in-chief of the now-defunct Akhbar al-Mosul, a local newspaper in the city of Mosul, was gunned down by assailants near his home, which doubled as the newspaper's office, according to local journalists and one local government official familiar with the case. The sources could not provide a precise date for his death.Those sources said Sarhan may have been targeted because of suspicions that his newspaper had received U.S. funding. According to one Mosul reporter, Sarahan's name was included on an insurgent "hit list" of local journalists that was posted in some local mosques in 2004.</t>
  </si>
  <si>
    <t>Wadih Sa'ad al-Hamdani</t>
  </si>
  <si>
    <t>Corruption, Crime, Culture, Politics, War</t>
  </si>
  <si>
    <t>Wadih al-Hamdani, a longtime correspondent for Baghdad TV, was covering the funeral of an assassinated tribal leader in the southern city of Basra when a mourner fired a gun into the air and a bullet hit al-Hamdani, the station reported.The funeral of Sheikh Adnan Majeed al-Ghanem received significant news coverage. The Associated Press reported that the bodies of the sheikh and another Sunni, Sheikh Kadim al-Jubouri, had been found on November 26 after being kidnapped a month before.Shooting firearms into the air during celebration and mourning is a widespread practice across the Middle East, but it can pose deadly risks to those around the shooting.Baghdad TV said al-Hamdani, who worked as a correspondent for the channel for more than eight years, is survived by a wife and three children.</t>
  </si>
  <si>
    <t>Wael Mikhael</t>
  </si>
  <si>
    <t>Al-Tareeq</t>
  </si>
  <si>
    <t>Mikhael, an Egyptian cameraman for the Coptic television broadcaster Al-Tareeq, was shotwhile filming violent clashes between Coptic Christian protesters and the military in front of the headquarters of the Television and Radio Union, commonly referred to as Maspero, according to the broadcaster and other news reports.Mikhael was shot in the head, the station said. The source of fire was not immediately clear, although news accounts reported that military forces had fired on protesters during the demonstrations. The cameraman was one of at least 25 people killed in the clashes, during which hundreds of others were injured, local and international news outlets reported. Mikhael is survived by a wife and three children.</t>
  </si>
  <si>
    <t>Waldemar Milewicz</t>
  </si>
  <si>
    <t>Poland</t>
  </si>
  <si>
    <t>Waldemir Milewicz, one of Poland's most experienced war correspondents, and his producer, Mounir Bouamrane, both employed by Polish state television TVP, were shot by armed gunmen, presumably Iraqi insurgents, while riding in their car at around 9:30 a.m. in Mahmoudiya, about 19 miles (30 kilometers) south of the capital, Baghdad.The journalists were headed toward a Polish military base in Babylon, south of Baghdad, according to Agence France-Presse.TVP cameraman Jerzy Ernst, who was also in the car along with an Iraqi driver, was injured during the attack. Press reports quoted Ernst as saying that the main southbound highway out of Baghdad was closed, so their driver took an alternate route he thought would be safe. Ernst said their car, a sedan, came under fire from behind, and that Milewicz and Bouamrane were sitting in the back seat. After Milewicz was shot, the other passengers exited the car, but the gunfire continued, killing Bouamrane and injuring Ernst.According to press reports, the journalists had only been Iraq for a few days.</t>
  </si>
  <si>
    <t>Waleed Khaled</t>
  </si>
  <si>
    <t>Khaled, 35, a soundman for Reuters, was shot by U.S. forces several times in the head and chest as he drove with cameraman Haidar Kadhem to investigate a report of clashes between armed men and police in Baghdad's Hay al-Adil district, Reuters reported. Reuters quoted an Iraqi police report as saying, "A team from Reuters news agency was on assignment to cover the killing of two policemen in Hay al-Adil; U.S. forces opened fire on the team from Reuters and killed Waleed Khaled, who was shot in the head, and wounded Haider Kadhem." Kadhem, the only known eyewitness, was wounded and was held by U.S. forces at an undisclosed location for three days. Kadhem told reporters at the scene that he heard gunfire and saw a U.S. sniper on the roof of a nearby shopping center. Lt. Col. Steve Boylan, a U.S. military spokesman in Iraq, said Kadhem was detained "due to inconsistencies in his story."</t>
  </si>
  <si>
    <t>Walgney Assis Carvalho</t>
  </si>
  <si>
    <t>An unidentified assailant shot Carvalho, 43, at least twice in the back as he sat at a popular fishing hole and restaurant, before riding away on a motorcycle, according to news reports. Carvalho was a freelance photographer who contributed to the daily Vale do AÃ§o in the southeastern state of Minas Gerais.Durval Ã‚ngelo, a state congressman and president of the State Assembly's human rights commission, posted on Twitter that authorities should investigate a possible link between Carvalho's murder and that of Vale do AÃ§o journalist Rodrigo Neto on March 8, according to news reports. The congressman said that Carvalho had apparently told people he knew who had murdered Neto, but did not offer further details.Neto had covered police corruption throughout his career, and had frequently received threats, especially for his coverage of cases in which police officers were suspected of being involved in local murders. Vale do AÃ§o reported that Carvalho also did photography work for the local police. Fernando Benedito Jr., a local journalist and friend of Neto, told CPJ in an email, "Like Rodrigo, he [Carvalho] knew too much."In the weeks after the murder, Minas Gerais state police chief Cylton BrandÃ£o announced a shuffling of law enforcement leadership and, while he said police couldn't yet confirm that the two journalist murders were linked, acknowledged the possibility of police involvement.In late April, authorities announced that several police officers had been placed in preventative detention in connection with one of the murder cases that Neto had been investigating. Local journalists interpreted the news as a hopeful sign that the authorities were beginning to hold criminal police officers accountable, but it was unclear if and how exactly the suspects had any links to the Neto and Carvalho murders.</t>
  </si>
  <si>
    <t>Wali Khan Babar</t>
  </si>
  <si>
    <t>Babar, 28, was shot shortly after his story on gang violence aired on the country's most widely watched broadcaster, Geo TV. At least two assailants intercepted the journalist's car at 9:20 p.m. in Karachi's Liaquatabad area, shooting him four times in the head and once in the neck, Geo TV Managing Director Azhar Abbas told CPJ. Witnesses said one assailant spoke to Babar briefly before opening fire, Abbas said.In April, police announced the arrests of five people and said additional suspects were at large. In all, police said, at least 17 men were involved in the murder plot. Police, based on statements given by the suspects, described a plot organized by the Muttahida Qaumi Movement, or MQM, Pakistan's third-largest political party and considered its most influential secular political organization. A Joint Investigation Team report said the killing had been ordered by Agha Murtaza, a South Africa-based MQM operative. Zulfikar Mirza, home minister of Sindh, was outspoken at the time in saying that MQM operatives were responsible for the killing.Local journalists believe the killing was prompted by Babar's aggressive reporting on violent political turf wars, extortion, targeted killings, electricity theft, and land-grabbing.Just weeks after Babar was slain, several people connected to the investigation were murdered. They included a police informant, two police constables, and the brother of an investigating officer. One of the constables, Asif Rafiq, was on the scene when Babar was murdered and had identified the plotters' vehicle. On November 10, 2012, two gunmen aboard a motorcycle killed Haidar Ali, the only remaining witness in the case, near his home in the Soldier Bazaar area of Karachi. He was due to testify in court two days later.The original prosecutors in the case--Muhammad Khan Buriro and Mobashir Mirza--told CPJ that they were threatened and eventually fired. They fled the country in late 2011. On March 3, 2014, more than three years after Babar was killed, a special Anti-Terrorism Court convicted six defendants for their roles in the murder. Judge Mushtaq Ahmed Leghari, who presided over the court, sentenced Naveed Polka, Muhammad Ali Rizvi, Faisal Mahmood, and Mohammad Shahrukh Khan to life in prison, news reports said. Two others, Kamran (alias "Zeeshan") and Faisal Mota, who remained at large, were given the death sentence in absentia. A seventh man, Mohammed Shakeel, was acquitted for lack of evidence, the reports said.In an alleged video confession posted on YouTube, Khan said he had been told to follow Babar as he was driving home from work, according to a Reutersreport. He said Zeeshan had stepped in front of the journalist's car and shot him six to seven times. The video was authenticated to Reuters by the prosecutor, the report said.CPJ welcomed the convictions, the first in the murder of a Pakistani journalist, but has maintained that the masterminds are still at large.Job: Broadcast ReporterGender: MaleLocal or Foreign: LocalFreelance: NoType of Death: MurderSuspected Source of Fire: Political GroupImpunity: PartialTaken Captive: NoTortured: NoThreatened: YesRelated Articles:In Pakistan, six convicted in Wali Khan Babar murder, March 3, 2014When Journalists Are Killed, Witnesses May Be Next, February 12, 2014No justice 3 years after Wali Khan Babar murder, January 14, 2014Shan Dahar's death underscores impunity in Pakistan, January 9, 2014In London, echoes of Pakistan's deadly press policies, June 17, 2013</t>
  </si>
  <si>
    <t>Walid Jamil Amira</t>
  </si>
  <si>
    <t>Jobar Media Center</t>
  </si>
  <si>
    <t>Amira was killed by sniper fire while covering clashes near the Damascus suburb of Abaseen, according to Shaam News Network and the local press freedom group Syrian Journalists Association who confirmed the death via email. Several opposition groups said Amira was killed by a pro-Assad sniper, but did not offer further details.Amira, who was known locally as "Abu Omar," documented clashes and protests for the Jobar Media Center, a group of opposition citizen journalists who film clashes in the neighborhood of Jobar and publish the unattributed videos online, according to the reports.The Jobar Media Center posted a YouTube video that it said was taken on the day Amira died and was the last footage the journalist filmed. In the video, Amira repeatedly says "God is great" as shells explode all around him in Jobar.The Jobar Media Center has published hundreds of videos since it established its YouTube account in January 2012. Similar media centers have sprung up all across Syria as citizen journalists and opposition activists document how the unrest has affected their communities. The Jobar Media Center's videos have been broadcast by several local and international news outlets, including the New York Times, NPR, the Jerusalem Post, and Haaretz.The documentation provided by citizen journalists has been crucial in the international understanding of the Syrian conflict because of extreme government restrictions and danger that prevent widespread news media coverage.Footage released by Jobar Media Center shows Amira in a burial shroud lying next to a video camera.</t>
  </si>
  <si>
    <t>Wassan Al-Azzawi</t>
  </si>
  <si>
    <t>Al-Azzawi, news anchor for the local Salaheddin TV station, was one of five staff members killed when armed militants attacked the channel's headquarters in Tikrit, according to an executive at the station who did not want to be named for security reasons.The other victims were the newsroom director, Raad Yassin Al-Baddi; video editor Jamal Abdul-Nasser Sami; Arabic language expert Ahmed Khattab Omar; and archives director Mohammed Abdul-Hameed.The state-owned Iraqiya TV channel is located in the same compound, but all of its journalists managed to escape to safety.News reports cited a post on jihadi media forums in which the Al-Qaeda affiliate Islamic State of Iraq and Sham (ISIS) purportedly declared responsibility for the attack. The statement accused Salaheddin of distorting the facts and warring against the Sunni people. It also called the Iraqiya channel "Safavid," a sectarian remark which equates the channel with Shia Iran. Survivors of the attack told the local press freedom group the Society for the Defense of Press Freedom in Iraq (SDPFIQ) that the assailants were ISIS members.There were conflicting reports on how many assailants attacked the building. Most reports were consistent, however, in saying the attack began with a bomb outside the building, with gunmen wearing suicide belts then rushing inside and taking the staff hostage. After several hours, Iraqi security forces managed to retake the building, but only after some of the assailants detonated their belts. The rest of the gunmen were killed by security forces. It is not clear if the victims died from the explosions, from direct fire from the gunmen, or in the crossfire.There were also conflicting reports on the number of injured staff after the assault. The Iraq Journalists Syndicated reported that eight staff members had been wounded, but did not offer further details. SDPFIQ reported that two cameramen, Ahmed Ibrahim and Ali Ghalib, had been injured.CNN reported that in the wake of the attack, the channel stopped broadcasting until further notice, and the channel's live feed on its website was not working when accessed by CPJ in the days after the attack.Militant groups ISIS have historically targeted journalists whom it considers collaborators with the Iraqi government, according to CPJ research.With the resurgence of militant groups across the country, there has been a spike in general violence as well as a rash of journalist killings.</t>
  </si>
  <si>
    <t>William Biggart</t>
  </si>
  <si>
    <t>Biggart, a freelance news photographer, was killed in the terrorist attacks on the World Trade Center. The journalist's body was found on September 15 in the rubble at Ground Zero, near the bodies of several firefighters. Biggart had rushed to the scene with his camera shortly after hearing about the attacks.</t>
  </si>
  <si>
    <t>Wilson Ndayambadje</t>
  </si>
  <si>
    <t>National Rwanda Radio and TV</t>
  </si>
  <si>
    <t>National Rwanda Radio and TVJanuary 28 1998, in Gisenyi, RwandaNdayambadje, a radio and television reporter in Gisenyi, was beaten to death by Emmanuel Rutayisire, a national army soldier. On January 29, Rutayisire was charged with the murder, convicted, and sentenced to death by a military tribunal. He was executed the same day.</t>
  </si>
  <si>
    <t>Winifrida Mukamana</t>
  </si>
  <si>
    <t>Reba Videwo</t>
  </si>
  <si>
    <t>Mukamana, an editor at the video production company Reba Videwo, was killed by the military in Remera, near Kigali's airport, on the first day of the massacres.</t>
  </si>
  <si>
    <t>Wissam Ali Ouda</t>
  </si>
  <si>
    <t>Al-Afaq</t>
  </si>
  <si>
    <t>Ouda, 32, a cameraman for Al-Afaq television, was returning home from an assignment at about 5 p.m. when he was shot in the Obaidi district of Baghdad, according to CPJ interviews and news reports.Station spokeswoman Bushra Abdul-Amir told Reuters that witnesses reported seeing â€ŽOuda shot by an "American sniper." A witness interviewed by CPJ said that he believed Ouda was struck by a U.S. military sniper deployed on top of a nearby communications building. The witness spoke on condition of anonymity, citing safety concerns. Al-Afaq correspondent Tariq Maher told Reuters that the shooting occurred during crossfire.The U.S. military disputed the account. A military spokesman told CPJ that U.S. forces had halted operations in the area at the time of the shooting. "Operational reports indicate that coalition forces conducted these targeted operations between 4 a.m. and 9 a.m. After 9 a.m., our efforts changed to conduct routine patrol of the streets of Baghdad," U.S. Army Lt. Col. Maura A. Gillen said in an e-mail to CPJ.</t>
  </si>
  <si>
    <t>Wisut 'Ae' Tangwittayaporn</t>
  </si>
  <si>
    <t>Inside Phuket</t>
  </si>
  <si>
    <t>Wisut, 44, reporter and owner of the newspaper Inside Phuket, was shot and killed by two motorcycle-riding assailants while driving with his wife, Jiraporn Hosakul, during morning rush hour on the southern island of Phuket, according to news reports.One of the assailants fired four times through the windshield of Wisut's car as the journalist was waiting to turn onto a main road, news reports said. Wisut died from gunshot injuries to the shoulder, chest, and throat at Vachira Hospital later that morning, according to the reports. His wife was unharmed.Police arrested Noppadon Praisri, a mini-bus operator, in the southern town of Cha-am on January 17 after the motorcycle used in the crime was found abandoned in a Phuket city canal, news reports said. Noppadon told police he was paid 50,000 baht to drive the motorcycle, and identified the alleged gunman as Sanya Klinchum.Phuket Police Maj. Gen. Chanasit Wattanawarangkul was quoted in local press reports as saying that investigators had sought arrest warrants for Sanya, along with two individuals accused of plotting the killing: Somkuan Deepan and Assadakorn Sidokbuab. News reports described Assadakorn as a Chamber of Commerce official and owner of KPP Cable TV. No arrests were immediately made, according to the reports.Chanasit said that Wisut was likely targeted for his critical reporting. Wisut had reported on a series of controversial land claims for Inside Phuket. He was also a political activist with the United Front Against Dictatorship for Democracy, which is aligned with Thailand's ruling Peua Thai political party.</t>
  </si>
  <si>
    <t>Withayut Sangsopit</t>
  </si>
  <si>
    <t>Withayut, a radio journalist and commentator, was gunned down on April 10 in the southern city of Surat Thani.According to police, Withayut was approached by several gunmen and shot five times as he was about to enter his radio studio to begin his popular morning program, "Catch Up With the World." Withayut's program was carried on Fourth Army Radio, the regional affiliate of the Royal Thai Army Radio and Television network.Surat Thani police believe Withayut, 56, was killed as a result of his reporting on irregularities involving a 50 million baht (US$1.1 million) real estate deal for a municipal garbage dump. The reports began in 1999 and eventually led the Interior Ministry to investigate and to order a portion of the money returned to the government.Police arrested two men in connection with the shooting, one of them a municipal official implicated in the garbage dump scandal.A well-known radio commentator in southern Thailand, Withayut was for many years a correspondent for the Bangkok-based, Thai-language Daily News before starting his radio program. Police said the journalist had received numerous death threats and was under police protection prior to the murder. However, Withayut's protection was lifted shortly before the killing, according to several Thai newspapers.</t>
  </si>
  <si>
    <t>Wu Xianghu</t>
  </si>
  <si>
    <t>Taizhou Wanbao</t>
  </si>
  <si>
    <t>Wu, deputy editor of Taizhou Wanbao, died from serious injuries sustained when traffic police in the eastern coastal city of Taizhou, Zhejiang province, attacked him in October 2005 for an exposÃ© that embarrassed them, according to international news reports.Wu, 41, died of liver and kidney failure after months of hospitalization. State-run Xinhua News Agency reported that the assault had damaged his liver, which was already compromised due to a previously existing medical condition.On October 20, 2005, dozens of uniformed traffic officers arrived at the offices of the Taizhou Wanbao evening newspaper, assaulted Wu, carried him from the building, and forced him into a police van. The attack stemmed from a report in the previous day's newspaper on high fee collections for electric bicycle licenses, according to local news reports. Senior officer Li Xiaoguo was removed from his post for his role in the attack, Xinhua reported in October. Li had called the other police officers to the scene after his demands for an apology for the October 19 report had led to an argument with Wu. "I am not a policeman today," Li said during the attack, according to local news reports. Taizhou Wanbao defended the report, saying that it was done in cooperation with local government agencies. The Hong Kong-based South China Morning Post quoted an unnamed staff member at the Taizhou News Group who said that authorities had prevented local media from reporting on Wu's death, and that his colleagues believed that criminal charges should be filed in the case. Journalists who report on local crime and corruption in China's newly competitive media environment face increasing incidents of violent attack in retribution for their work, according to CPJ research.</t>
  </si>
  <si>
    <t>Xu Xinghu</t>
  </si>
  <si>
    <t>Guangming Daily</t>
  </si>
  <si>
    <t>Yahia Djamel Benzaghou</t>
  </si>
  <si>
    <t>Benzaghou, director of Prime Minister Redha Malek's Press Department and a former reporter for the National Liberation Front daily, El Moudjahid, and the state news agency, Algerian Press Service, was gunned down in Bab El Oued, Algiers, where he lived.</t>
  </si>
  <si>
    <t>Yahya Orhan</t>
  </si>
  <si>
    <t>Orhan, a correspondent for the daily Ozgur Gundem in Gercus, Batman Province, was killed in a morning attack by several gunmen while he was leaving a coffee shop in Gercus, according to a report from the newspaper. Three bullets that struck him in the chest and the back proved fatal; his parents found twenty-seven 9 mm shells at the scene of the assassination. The attack took place reportedly 100 yards from the house of the subgovernor, whom Orhan had criticized in his writings. A representative of the newspaper charged that the subgovernor and the mayor of Gercus had threatened Orhan because of the articles he had written. Just before his death, someone reportedly called the journalist's home and said, "We have killed all journalists. Now it's your turn."</t>
  </si>
  <si>
    <t>Yara Abbas</t>
  </si>
  <si>
    <t>Abbas, a correspondent for the pro-government TV channel Al-Ikhbariya, was killed when her crew's vehicle came under rebel sniper fire, according to official Syrian news sources.The official SANA news agency reported that Abbas was driving in a car with Al-Ikhbariya cameraman Osama Dayoub and driver Badr Awad near the Al-Daba'a military airbase in the city of Al-Qusayr when a rebel sniper opened fire on the vehicle. Awad told SANA the gunfire damaged the car and caused it to crash. He said the crew was taken to the hospital by forces loyal to the Syrian regime, but that Abbas died before she could be treated. It was not immediately clear from news reports whether the vehicle was marked with a "Press" sign.The Syrian Information Ministry confirmed SANA's description of Abbas's death. The official account did not make clear whether Abbas died from injuries sustained from sniper fire or from the car crash. The pro-opposition Syrian Observatory for Human Rights said that Abbas had been killed by a sniper near the airbase, but did not offer further details.Abbas had gained prominence for her reporting on the front lines while embedded with government forces. In her last report from Al-Qusayr, Abbas can be seen wearing camouflage that closely resembles the uniforms of the Assad army. In the report, broadcast the day before her death, she described clashes between the Syrian army and the rebels, who she called "terrorists" and "mercenaries."Al-Qusayr had been the scene of intense fighting in the weeks preceding Abbas's death as Assad forces supported by Hezbollah attempted to capture the key rebel stronghold that links Lebanon with the Syrian city of Homs. It is not clear whether the Al-Ikhbariya crew was directly targeted or had just been mistaken for combatants.Al-Ikhbariya honored Abbas in a short video broadcast shortly after her death that called her a "heroic martyr."</t>
  </si>
  <si>
    <t>Yasmina Brikh</t>
  </si>
  <si>
    <t>Brikh, a journalist for a cultural program on Algerian Radio, was shot and killed near her home in the Eucalyptus section of Algiers.</t>
  </si>
  <si>
    <t>Yasmina Drici</t>
  </si>
  <si>
    <t>Drici, a proofreader with the French-language daily Le Soir d'AlÃ©grie, and a friend were stopped by a group of men in police uniforms as they were driving near Drici's home in the Algiers suburb of Rouiba. The journalist objected when the men removed her friend from the car. The men then searched Drici's pocketbook and discovered her press card. Her friend was released. Police found Drici's body with her throat slit the next day.</t>
  </si>
  <si>
    <t>Yasser Faisal al-Jumaili</t>
  </si>
  <si>
    <t>Al-Jumaili, a veteran freelance cameraman, was executed in Idlib, according to human rights groups and news reports.A fixer who worked with the journalist but did not want to be identified for security reasons told CPJ that they were contracted by a Spanish production company, which also did not want to be identified for fear of reprisal.Al-Jazeera reported that in his last known conversation, al-Jumaili told one of its journalists who contacted him over Facebook regarding an assignment in Iraq that he had been kidnapped by Al-Qaeda affiliate Islamic State of Iraq and Sham (ISIS). Two days later, he was shot in the head, the network reported.Al-Jumaili was originally from Fallujah, an Iraqi city that gained notoriety during the U.S. occupation as a hotbed of radical Islamist activity. He was known for covering military operations there.</t>
  </si>
  <si>
    <t>Youcef Sebti</t>
  </si>
  <si>
    <t>Sebti, a poet and freelance journalist, was murdered at night in his room at the National Institute for Agronomy in El Harrach, where he taught and resided. He was found the next morning with his throat slit and, according to one report, two bullets in his abdomen. Sebti frequently contributed to Algerian publications, including the independent daily El-Watan.</t>
  </si>
  <si>
    <t>Youssef Adel Bakri (Youssef Abu Jad)</t>
  </si>
  <si>
    <t>Halab News Network</t>
  </si>
  <si>
    <t>Bakri, also known as Youssef Abu Jad, was a reporter and videographer for the local news outlet Halab News Network (HNN). He was killed in government shelling of the Karam al-Tarab neighborhood in Aleppo while filming the bombardment of the neighborhood by government forces, according to HNN and Al-Jazeera.Halab News Network, based in Aleppo, posts news and reports from around the country and the region, with a focus on Aleppo province. The network covers the conflict, politics, clashes, and protests. Its broadcasts are published by several regional news outlets including Al-Jazeera. The center does not publish footage under individual bylines.</t>
  </si>
  <si>
    <t>Youssef Younis</t>
  </si>
  <si>
    <t>Younis was shot while covering clashes between the rebel Free Syrian Army and government forces in the Damascus suburb of Sidi Meqdad, according to opposition news reports and the Beirut-based watchdog the Samir Kassir Foundation (SKeyes). Younis had traveled with the rebel forces to cover an attack against government forces who were occupying several buildings in the neighborhood, the reports said.Younis, 24, who was popularly known as "Abu Mujahid," was a photographer and videographer who regularly filmed clashes between the rebels and government forces. He had studied economics at Damascus University, but left school in 2011 to cover the Syrian uprising as a citizen journalist.Younis was a contributor to Lens Young Dimashqi, a collective of citizen photographers in Damascus and its suburbs. Younis' work for the collective has been picked up by several regionaloutlets, including the Lebanese English-language Daily Star.Younis also helped found the local Coordination Committee for the Syrian Revolution in Babbila, and often contributed to its Facebook page and YouTube Channel. The Syrian Revolution Coordination of Babbila is a collective of citizen journalists and activists who coordinate the media effort in the neighborhood, including covering clashes and conducting interviews. The group has published hundreds of videos since establishing its YouTube account in 2011. Its coverage has been picked up by international and local news outlets.Similar media centers have sprung up all across Syria as citizen journalists and opposition activists document how the unrest has affected their communities. The documentation provided by citizen journalists has been crucial in the international understanding of the Syrian conflict because of extreme government restrictions and danger that prevent widespread news media coverage.CPJ found two pictures of Younis posing with automatic weapons, but CPJ found that media coverage of Younis consistently described him only as a photographer and videographer. Any non-combatant, including journalists, who take part in hostilities lose their protective status, according to the Geneva Conventions.Lens Young Dimashqi and the Coordination Committee for the Syrian Revolution in Babilla did not respond to requests for comment.</t>
  </si>
  <si>
    <t>Yuri Shchekochikhin</t>
  </si>
  <si>
    <t>Shchekochikhin, 53, then deputy editor of the independent Moscow twice-weekly Novaya Gazeta, died 12 days after being hospitalized in a Moscow clinic with what doctors said was an acute allergic reaction, according to CPJ interviews and multiple press reports.Shchekochikhin's relatives and colleagues believe the journalist was poisoned to prevent him from further uncovering the truth about a high-level corruption case involving officials from the Federal Security Services (FSB) and the Prosecutor General's Office. Based on the circumstances and secrecy surrounding Shchekochikhin's death, and the dangerous subject he was investigating at the time, CPJ also believes there is sufficient reason for launching a murder probe. The Prosecutor General's Office has repeatedly denied Novaya Gazetas requests to open a murder investigation into Shchekochikhin's death, citing lack of foul play evidence.Shchekochikhin worked for Novaya Gazeta since 1996, covering dangerous assignments such as the Chechen conflict, high-powered corruption, arms trade, and organized crime. From 2001 until his sudden death in 2003, he had published a series of detailed investigative reports on a smuggling and corruption case that involved a Moscow furniture store known as Tri Kita (Three Whales). As a member of Russia's parliament, Shchekochikhin interviewed officials and gained access to documents related to the case.While the Tri Kita case seemed like a regular business fraud case- the store had smuggled European furniture without paying taxes and customs fees-it involved high-ranking FSB officials who were found to have used the furniture business to launder hundreds of millions of dollars through the Bank of New York in the late '90s.In a February 18, 2002, lengthy article for NovayaGazeta, Shchekochikhin revealed evidence that the Prosecutor General's Office had received US$2 million in bribes in order to stop a Tri Kita corruption investigation.Following its publication, Shchekochikhin received threats but continued investigating. In March 2002, as deputy chairman of the State Duma Committee on Security, he helped launch a parliamentary probe into the Tri Kita case. The probe was rejected by then Prosecutor General Vladimir Ustinov who refused to re-open the Tri Kita case, citing lack of evidence of criminal activity.In April 2002 Shchekochikhin wrote President Vladimir Putin to request he take the case under his personal control. President Putin responded positively, but as of June 2003 the case had gone nowhere. On June 2, 2003, Shchekochikhin published another detailed article on the Tri Kita affair-his last one. Exactly a month after the material appeared in Novaya Gazeta, Shchekochikhin was dead.The June 2 piece criticized the corruption in Russia's law enforcement. The piece followed up the May 27, 2003, assassination of a key witness in the Tri Kita case. The witness, Sergei Pereverzev, then president of Russia's Furniture Business Association and a former navy captain, had received threats ahead of his court testimony and had publicly said he feared for his life, Shcheckochikhin wrote. On May 14, Pereverzev was injured in a car crash and taken to a Moscow military hospital. Thirteen days later, he was assassinated by a gunman who had somehow managed to penetrate the heavily guarded neurosurgical ward.Exactly one month after the piece was published, Shchekochikhin was dead-victim of an "unknown allergen" that caused organs failure.On June 17, 2003, while on a business trip in the city of Ryazan, 200 kilometers (120 miles) south-east of Moscow, Shchekochikhin suddenly felt sick with flu-like symptoms. He returned to Moscow that day with a fever, sore throat, body aches, and a burning sensation all over his skin, Novaya Gazeta reported. The next day, a doctor diagnosed him with an acute respiratory viral infection. But Shchekochikhin's health rapidly deteriorated in the next few days and he was hospitalized on June 21. In the next 12 days, the journalist's organs failed one by one-his skin literally peeled off his body; he lost all of his hair; his lungs, liver, kidneys, and, finally, his brain stopped functioning.Doctors said Shchekochikhin's symptoms were consistent with the Lyell's Syndrome-a severe allergic reaction to medications or infections, Novaya Gazeta said. But the allergen that caused the reaction was never identified. Moreover, Shchekochikhin's clinical test results were classified as "medical secret." Moscow Central Clinical Hospital authorities have refused family and colleagues access to those.Without clinical test results, the Prosecutor General's Office says there is no evidence of foul play and refuses to open a murder case into Shchekochikhin's death. Medical authorities, in turn, say they can only grant access to Shchekochikhin's file if prosecutors need to use it as evidence in a criminal investigation, according to a Novaya Gazeta article from January 15, 2007.A month before his death, Shchekochikhin had met with officials from the U.S. Federal Bureau of Investigations (FBI), and had obtained an American visa. He was to travel to the United States to discuss the Bank of New York, money-laundering, connection in the Tri Kita case, according to local and international press reports. He never made it to the States.</t>
  </si>
  <si>
    <t>Yuri Soltis</t>
  </si>
  <si>
    <t>Interfax</t>
  </si>
  <si>
    <t>Soltis, a crime reporter for the independent news agency Interfax, was found beaten to death at a train station in the Stroitel district on the outskirts of Moscow. Soltis' colleagues told CPJ that they believe the reporter's murder is linked to his investigation of Russia's criminal underworld.</t>
  </si>
  <si>
    <t>Yussef Sabri</t>
  </si>
  <si>
    <t>Biladi</t>
  </si>
  <si>
    <t>Sabri, 26, a cameraman for the Biladi satellite channel, was among several journalists filming pilgrims traveling southwest from Baghdad to the Shiite holy city of Karbala, according to sources at the station. Iraqi security forces had set up checkpoints to safeguard the way for the pilgrims. Sabri and other journalists were traveling in a convoy with Brig. Gen. Qassim Atta al-Mussawi, Iraqi spokesman for the Baghdad security plan, who was reviewing the checkpoints.Sources at the station told CPJ that an explosives-laden car appeared from a side road in the Al-Saydiya neighborhood of Baghdad's Al-Rasheed district and fired at the convoy. The car accelerated, hit the last vehicle in the convoy, and blew up. Sabri and the others in the vehicle were killed in the blast, the sources said. The U.S. military said 12 Iraqi soldiers were killed, according to The Associated Press.Al-Qaeda in Iraq was suspected of carrying out the attack since it controlled the Al-Rasheed district, a hotbed of violence. Sabri had worked for six months at Biladi, an independent channel with a pro-government editorial line established by former Iraqi Prime Minister Ibrahim al-Jaafari.</t>
  </si>
  <si>
    <t>Yusuf Ahmed Abukar</t>
  </si>
  <si>
    <t>Radio Ergo, Mustaqbal Radio</t>
  </si>
  <si>
    <t>An explosive device attached to Yusuf's car detonated while he was driving to work early in the morning in the Hamarweyne District of the capital, Mogadishu, local journalists told CPJ. Police said the bomb had detonated by a remote-controlled explosive device, according to news reports. Yusuf died instantly within the car.</t>
  </si>
  <si>
    <t>Yusuf Ahmed Deeb</t>
  </si>
  <si>
    <t>Liwaa Al-Fatih</t>
  </si>
  <si>
    <t>Deeb, an editor for Liwaa Al-Fatih, a weekly affiliated with the Free Syrian Army, was killed during government airstrikes on the newspaper's printing press in the northwestern city of Aleppo, according to local news reports and the Beirut-based watchdog the Samir Kassir Foundation.Deeb, who was also known as Wael al-Halabi, was printing the third edition of the newspaper when the strike occurred, the sources said. He had been covering events in Syria since the beginning of the uprising in March 2011, taking videos and gathering and distributing stories to local media, the reports said.Liwaa al-Fatih covers news of the Free Syrian Army's actions in response to government offensives. FSA soldiers distribute the publication, local news reports said.</t>
  </si>
  <si>
    <t>Yvan Scopan</t>
  </si>
  <si>
    <t>Yves Debay</t>
  </si>
  <si>
    <t>Assault</t>
  </si>
  <si>
    <t>Debay was killed by a sniper while covering fighting in Aleppo in Syria, according to local and international press reports.Debay, a Belgian-born French journalist, was based in Aleppo, where he covered clashes between the Syrian army and opposition forces in the city for his online newsmagazine Assault, according to news reports. A veteran military correspondent, he contributed reports for the French military magazine Raid, and had written several books about military conflicts.Debay's death was first reported by the Syrian Media Center, a Facebook group associated with the Syrian opposition. The group said that Debay was accompanying fighters from the Free Syrian Army who were headed to reclaim a local hospital, local reports said. The group also said they believed the sniper was affiliated with the Syrian regime because he was stationed at the top of the Central Prison, toward the north of the city, an area controlled by the regime. The Syrian Media Center posted a video showing Debay's body in a hospital and his French passport.Debay's death marked the first journalist killed in Syria in 2013, according to CPJ research.Irina Bokova, director-general of UNESCO, issued a statement on January 9 in which she expressed grave concern over the continued killing of journalists in Syria and called on all parties to recognize a reporter's duty to continue informing the public even in the midst of strife.</t>
  </si>
  <si>
    <t>Z.A. Shahid</t>
  </si>
  <si>
    <t>Khabrain</t>
  </si>
  <si>
    <t>Shahid, a photographer with the Urdu-language daily Khabrain, was killed in a bomb blast at a court house. The bombing targeted leaders of the Sipah Sahaba Pakistan, an anti-Shiite party, who were being brought from jail to a hearing. At least 19 people were killed and more than 80 injured. Five of the injured were journalists.</t>
  </si>
  <si>
    <t>Zahra Kazemi</t>
  </si>
  <si>
    <t>Kazemi, an Iranian-Canadian freelance photographer, died in Tehran's Baghiatollah Hospital after being transferred from government custody. Kazemi, a contributor to the Montreal-based magazine Recto Verso and the London-based photo agency Camera Press, was detained on June 23 while taking photographs of the families of detainees outside Tehran's Evin Prison. She was held for nearly two weeks before being transferred to the hospital in a coma.During subsequent weeks, officials tried to cover up the circumstances of Kazemi's death. Initially, Iranian officials maintained that the journalist had died of a stroke, and that she had complained of poor health while she was detained. On July 16, Iranian Vice President Mohammad Ali Abtahi announced that Kazemi had died from a "brain hemorrhage resulting from beatings." Foreign Minister Kamal Kharrazi later backed away from the statement, saying the journalist may have died from an "accident." A government inquiry released in late July 2003 concluded that Kazemi died as a result of a skull fracture likely caused by a blow to her head.Authorities prevented an autopsy by burying Kazemi's body in Iran against the wishes of her family in Canada. The Canadian government responded by withdrawing its ambassador to Tehran. In the ensuing months, several agents from the Intelligence Ministry were arrested in connection with Kazemi's death.A parliamentary commission report released in November 2003 said that members of the Iranian judiciary had been holding Kazemi in custody when she was beaten, making it unlikely, according to journalists and reformist politicians, that those responsible for her death will be brought to justice.On July 24, 2004, an Iranian court acquitted intelligence agent Mohamed Reza Aqdam Ahmadi of the "semi-intentional murder" of Kazemi. The court cited insufficient evidence.The trial, which began on July 17, was abruptly ended the following day. Kazemi's legal team, headed by Nobel laureate Shirin Ebadi, accused the court of refusing to hear witness testimony and to consider evidence accusing another prison official of delivering the fatal blow that killed Kazemi.Ebadi said she would appeal the verdict in Iranian courts, but that if justice is denied, they will have no choice but to take the case "to international courts and the United Nations."</t>
  </si>
  <si>
    <t>Zakariya Isa</t>
  </si>
  <si>
    <t>Nigeria Television Authority</t>
  </si>
  <si>
    <t>Boko Haram, a militant Islamist group that seeks the imposition of Shariah law in the predominantly Muslim states of northern Nigeria,claimed responsibility for the murder of Isa, 41,a reporter and cameraman for the state-run Nigeria Television Authority, or NTA, in the northeastern state of Borno, according to local journalists and news reports.About a month before the killing, Boko Haram hadissued a statement saying it would attack media organizations for what it described as misrepresentations of its activities, according to press reports. Journalists told CPJ that Boko Haram perceived cameramen and photographers, particularly those working for state media, as potential spies.In an emailed statement issued after the killing, Boko Haram spokesman Abul Qaqa said the militants killed Isa "because he was spying on us for Nigerian security authorities," according to Agence France-Presse. Local journalists and Nigerian authorities said the assertion was untrue, AFP reported.</t>
  </si>
  <si>
    <t>Zakariya Rashid Hassan al-Ashiri</t>
  </si>
  <si>
    <t>Al-Ashiri, who moderated and wrote for a local news website in his home village of Al-Dair, died under mysterious circumstances while in government custody, regional and international news media reported.Security forces had arrested al-Ashiri on April 2, charging him with disseminating false news and inciting hatred, the BBC reported. The site, named Al-Dair after the journalist's home village, was inaccessible inside Bahrain, local journalists said, but CPJ reviewed its contents and found no basis for the government's allegations. The arrest came amid sweeping civil unrest in Bahrain and a government crackdown on independent reporting.Authorities claimed al-Ashiri died from complications of sickle-cell anemia, but the journalist's family told reporters that he did not suffer from that illness or any other ailment, news reports said.Al-Ashiri was the first Bahraini journalist to die in direct relation to his work since CPJ started compiling detailed death records in 1992.</t>
  </si>
  <si>
    <t>Zakia Zaki</t>
  </si>
  <si>
    <t>Sada-i-Sulh</t>
  </si>
  <si>
    <t>Unidentified gunmen shot Zaki seven times after storming into the bedroom of her home north of Kabul, according to colleagues. Zaki's six children were unharmed in the attack, which occurred near midnight. Her husband was not at home.Zaki, 35, had launched Sada-i-Sulh, or Peace Radio, soon after the fall of the Taliban in 2001. Sada-i-Sulh became a partner in 2002 with the U.S.-based media nonprofit Internews, which had seen several of its stations come under attack. She was also a prominent local leader who was critical of warlords and represented Parwan in the national tribal assembly. She had recently been warned by local warlords to shut down the station, Rahimullah Samander, head of the Afghan Independent Journalists Association, told international reporters.Sada-i-Sulh was the only independent radio station in Parwan province. Under Zaki's direction, it covered women's issues, human rights, education, and local politics. Zaki had received several death threats over the years, and her staff had become accustomed to being harassed. Threats came from local community and religious leaders opposed to her political views and to the concept of a female station manager. Station staff and Internews colleagues said they were convinced that she was killed because of the stances Sada-i-Sulh had taken.</t>
  </si>
  <si>
    <t>Zaqueu de Oliveira</t>
  </si>
  <si>
    <t>Gazeta de Barroso</t>
  </si>
  <si>
    <t>De Oliveira, editor of the monthly publication Gazeta de Barroso in Minas Gerais, was shot and killed by a local merchant, JosÃ© Carlos de Souza. The murder apparently stemmed from a dispute about articles the journalist had written concerning de Souza's wife. De Oliveira's mother was also shot and wounded in the attack. De Souza maintained that he killed de Oliveira in self-defense.</t>
  </si>
  <si>
    <t>Zezinho Cazuza</t>
  </si>
  <si>
    <t>RÃ¡dio XingÃ³ FM</t>
  </si>
  <si>
    <t>Cazuza, a journalist with RÃ¡dio XingÃ³ FM in CanindÃ© de SÃ¡o Francisco, a municipality in the northeastern state of Sergipe, was shot dead after leaving a party. Two days later, police arrested JosÃ© Ferreira Melo, also known as ZÃ© de Adolfo, who confessed to killing Cazuza. Melo told police that the mayor of CanindÃ©, Genivaldo Galindo da Silva, had offered him 3,000 reales (approximately US$1,500) to kill Cazuza, and that he had bought the murder weapon with the 500 reales ($US250) that the mayor paid him as an advance. Cazuza had persistent criticized the mayor, denouncing his alleged corruption and malfeasance on a daily basis. According to the Brazilian magazine ISTOÃ‰, Galindo had threatened publicly to kill the journalist.</t>
  </si>
  <si>
    <t>Zhu Ying</t>
  </si>
  <si>
    <t>Zineddine Aliou Salah</t>
  </si>
  <si>
    <t>Aliou Salah, an investigative reporter for the independent French-language daily LibertÃ©, was shot and killed by unidentified gunmen in the late morning as he was leaving his home near Blida, south of Algiers. According to his colleagues, Aliou Salah's name was on a fundamentalist rebel group's death list that was displayed at mosques in Blida.</t>
  </si>
  <si>
    <t>Zubair Ahmed Mujahid</t>
  </si>
  <si>
    <t>Jang</t>
  </si>
  <si>
    <t>Mujahid, correspondent for the national Urdu-language daily Jang, was shot while traveling on a motorcycle with another journalist in the southern province of Sindh, according to local news reports. He was targeted by unidentified gunmen also traveling by motorcycle.Local journalists believed Mujahid was slain because of his investigative reporting, according to Owais Aslam Ali, secretary-general of the local media group Pakistan Press Foundation. Mujahid was known for his critical writing on issues like mistreatment of the poor by local landlords and police in his Jang weekly column, "Crime and Punishment." His coverage of alleged police brutality had led to arrests and suspensions of police officers, Ali told CPJ. Mujahid was survived by a wife and four sons. No arrests were made.</t>
  </si>
  <si>
    <t>Zukhuruddin Suyari</t>
  </si>
  <si>
    <t>Todzhikiston</t>
  </si>
  <si>
    <t>The body of Suyari, a correspondent for the government magazine Todzhikiston, was found in Kurgan-Tiube at the end of March. It is suspected that members of the pro-government National Front may have killed him because he is from the Garm area.</t>
  </si>
  <si>
    <t>Steven Sotloff</t>
  </si>
  <si>
    <t>August or September, 2014</t>
  </si>
  <si>
    <t>United States, Israel and the Occupied Palestinian Territory</t>
  </si>
  <si>
    <t>Print, Internet</t>
  </si>
  <si>
    <t>On September 2, 2014, the militant group Islamic State released a video that purported to show the beheading of freelance journalist Steven Sotloff, who held joint American and Israeli citizenship. The following day, U.S. President Barack Obama confirmed the video was authentic</t>
  </si>
  <si>
    <t>Abdel Majid al-Mehmedawi</t>
  </si>
  <si>
    <t>Motive Unconfirmed</t>
  </si>
  <si>
    <t>Al-Mehmedawi, who had reported on social issues, was murdered by unidentified gunmen in Baghdad's center, according to local sources. The motive for his killing was unknown.</t>
  </si>
  <si>
    <t>Abdirahman Mohamed</t>
  </si>
  <si>
    <t>Ciyaarahamaanta</t>
  </si>
  <si>
    <t>The decapitated body of Abdirahman, 26, was found near a restaurant next to Suqa Holaha, a local livestock market, in the Huriwa District of Mogadishu, local journalists told CPJ. Eyewitnesses said he was found with his hands tied behind his back and his severed head on his chest, according to local journalists. Unidentified gunmen had kidnapped him earlier that day while he was visiting relatives in Mogadishu, the journalists said.Abdirahman, reporter for the sports news website Ciyaarahamaanta, covered local sporting matches in the capital, according to news reports. Local journalists said they were not aware of a reason why Abdirahman would be targeted for his reporting. Police are investigating the murder, they said.No group has claimed responsibility for the murder, according to news reports.</t>
  </si>
  <si>
    <t>Abdost Rind</t>
  </si>
  <si>
    <t>Rind, a 27-year-old part-time reporter for the Daily Eagle, an Urdu-language newspaper, was shot four times before his assailants escaped on a motorcycle in the Turbat area of Baluchistan province. He was pronounced dead at the scene, local news reports said.Rind was also an activist in the Baluch separatist movement, which has sought greater independence for the vast region and an ultimate break from Pakistani rule. Government military and intelligence operations frequently target activists, and many Baluch journalists straddle the line between political activism and journalism.</t>
  </si>
  <si>
    <t>Abdoulaye Bakayoko</t>
  </si>
  <si>
    <t>Le LibÃ©ral</t>
  </si>
  <si>
    <t>Bakayoko, owner and manager of the daily newspaper Le LibÃ©ral (linked to the opposition Rassemblement des Republicains party), was shot at point-blank range near his car by unidentified gunmen, who fled in a vehicle. Bakayoko died of his wounds in hospital that evening. Although police claimed the killing was the result of an attempted car theft, many pointed instead to the increasing and sometimes violent harassment of both journalists and opposition party members in the country.</t>
  </si>
  <si>
    <t>Abdul Rahman al-Issawi</t>
  </si>
  <si>
    <t>National Iraqi News Agency</t>
  </si>
  <si>
    <t>Gunmen raided the home of al-Issawi, a reporter for the online National Iraqi News Agency, in Amiriyat al-Fallujah, near the Iraqi city of Fallujah in Anbar province, a CPJ source said. The assailants took the journalist, his brother, and his father to a nearby location and killed them. An editor at the news agency told CPJ that members of al-Issawi's family heard the shooting and engaged the gunmen. Five other members of the family were killed in the clash, he said.The source told CPJ that al-Issawi worked for the National Iraqi News Agency for more than a year and had freelanced for several Iraqi publications.</t>
  </si>
  <si>
    <t>Abdul-Hussein Khazal</t>
  </si>
  <si>
    <t>Al-Hurra</t>
  </si>
  <si>
    <t>Khazal, 40, and his son were gunned down outside their home around 8 a.m., Al-Hurra said in a statement. Khazal, who joined the U.S.-funded television station in April 2004, also worked as a correspondent for the U.S.-funded radio station Radio Sawa, the station said.Al-Hurra News Director Mouafac Harb told CPJ that the station was investigating the incident and was not aware of any threats against Khazal stemming from his work.Agence France-Press reported that a previously unknown group calling itself The Imam al-Hassan al-Basri Brigades claimed responsibility for the shooting in a statement postedon an Islamic Web site. Agence France-Presse said the posting accused Khazal of being a member of the Badr Brigades, a Shiite militia affiliated with Supreme Council for Islamic Revolution in Iraq. The Associated Press reported that Khazal was a member of the rival Shiite political party Dawa, worked as an editor for a local newspaper, and served as a press officer for the Basra city council.In an interview with CPJ, Harb disputed reports of Khazal's Shiite political affiliations and said the reporter "was killed because he was a journalist."</t>
  </si>
  <si>
    <t>Abdullah Sobhi al-Ghazawi</t>
  </si>
  <si>
    <t>SMART News Agency</t>
  </si>
  <si>
    <t>Al-Ghazawi, also known as Abdullah al-Rais, was a videographer for the local SMART News Agency. He was killed on his way to cover clashes in the southern city of Daraa on November 8, 2013, according to news reports and a local media center. He was a member of the Daraa Media Union (DMU), an umbrella organization that helps coordinate coverage of local events by opposition media centers in Daraa.Jawad al-Musalama, the chairman of the DMU, told CPJ that al-Ghazawi had returned to his office after filming clashes in Tariq al-Sadd on the day of his death. When he was on his way back to the front line to continue filming the battle, he was hit by missile shrapnel in his heart, leg, and hand, killing him instantly.Al-Musalama told CPJ that al-Ghazawi was one of the co-founders of the Local Committees of the City of Daraa, an organization that coordinates civil services in the area, and worked as the head of the organization's media office in Tariq al-Sadd, filming local events. When the DMU was established, al-Musalama said, it incorporated the Local Committees' media office in Tariq al-Sadd under its umbrella, and al-Ghazawi continued his reporting as a member of the DMU and head of the Tariq al-Sadd office.Al-Ghazawi's videos for SMART in the days before his death showed intense fighting, smoke rising from random shelling and aircraft bombing raids, and graphic videos of injured victims. Video reports by SMART News Agency have previously been aired on international news networks, such as Al-Jazeera.Al-Ghazawi uploaded much of his footage on his personal YouTube page, which has almost 900 videos and has garnered nearly 350,000 views. The page includes a video of the body of citizen journalist Muhammad Hassan al-Musalama, who was killed in Daraa several months earlier while heading to cover clashes, according to CPJ research. Graphic videos posted the day before his death show victims of random shelling as well as the sound of gunfire.Several photos of al-Ghazawi from his personal Facebook page seen by CPJ show al-Ghazawi with an assault rifle slung over his shoulder as he is filming. Al-Ghazawi's Facebook page is no longer publicly available. Jawad al-Musalama, who is also pictured in the photos, told CPJ that al-Ghazawi was not a combatant and that he was posing with the rifle while filming the Sweidan Market in Daraa. Any non-combatant, including journalists, who take part in hostilities lose their protective status, according to the Geneva Conventions.</t>
  </si>
  <si>
    <t>Abdullahi Omar Gedi</t>
  </si>
  <si>
    <t>Radio Daljir</t>
  </si>
  <si>
    <t>Gedi, 25, a studio technician and part-time reporter for Radio Daljir, was stabbed in the Galkayo district of Somalia's semi-autonomous region of Puntland, according to local journalists.Shortly after leaving work to meet a friend that evening, Gedi was stabbed several times by multiple, unidentified assailants, the station reported. He died of chest and leg injuries at Galkayo GeneralHospital, local journalists told CPJ. Primarily a studio technician, Gedi also covered local news as a reporter and a presenter. Authorities did not disclose a motive or suspects.</t>
  </si>
  <si>
    <t>Abel GirÃ³n Morales</t>
  </si>
  <si>
    <t>El PeriÃ³dico</t>
  </si>
  <si>
    <t>GirÃ³n, a graphic designer for the national daily El PeriÃ³dico, died outside his home in Guatemala City after being shot with an arrow. Witnesses quoted in El PeriÃ³dico said the arrow was fired from a black SUV that had been parked in front of GirÃ³n's Guatemala City home for at least three hours.The journalist was struck in the heart and died at the scene, according to local news reports and CPJ interviews. Local authorities told reporters they would not make leads public because it could damage the investigation.Two El PeriÃ³dico journalists survived violent attacks in the months prior to GirÃ³n's death. It was unclear whether the newspaper was targeted or caught up in the widespread violence in Guatemala's capital, according to CPJ research.</t>
  </si>
  <si>
    <t>Adam Tepsurgayev</t>
  </si>
  <si>
    <t>Tepsurgayev, a 24-year-old Chechen cameraman, was shot dead at a neighbor's house in the village of Alkhan-Kala. His brother Ali was wounded in the leg during the attack.A Russian government spokesman blamed Chechen guerrillas for the murder. The gunmen reportedly speoke Chechen, but local residents said the militants had no reason to kill the cameraman.During the first Chechen war (1994-1996), Tepsurgayev worked as a driver and fixer for foreign journalists. Later, he started shooting footage from the front lines of the conflict between Russian troops and separatist guerrillas. Reuters' Moscow bureau chief, Martin Nesirky, described him as an "irregular contributor." While most of Reuters' footage from Chechnya in 2000 was credited to Tepsurgayev, including shots of Chechen field commander Shamil Basayev having his foot amputated, he had not worked for Reuters in the six months before he died.</t>
  </si>
  <si>
    <t>Adams Ledesma Valenzuela</t>
  </si>
  <si>
    <t>Mundo Villa</t>
  </si>
  <si>
    <t>Ledesma, 41, a Bolivian-born reporter for the community weekly Mundo Villa and director of local TV station Mundo Villa, was stabbed by unidentified assailants near his home in the shantytown Villa 31 in northern Buenos Aires, local and international press reported. Ledesma wrote mostly about neighborhood problems, such as unsanitary conditions and damaged roads, in Villa 31, Mundo Villa Editor JoaquÃ­n Ramos told CPJ.The journalist's wife, Ruth Marlene Torrico, told CPJ that a woman had approached her at the murder scene and warned that something similar might happen to her and her six children if they didn't leave the neighborhood. Two women approached her sister the following day and made similar threats, she said. Torrico filed a complaint with the federal police, and authorities assigned agents to patrol near the family's home. Argentine authorities did not immediately identify suspects or disclose possible motives.</t>
  </si>
  <si>
    <t>Adhir Rai</t>
  </si>
  <si>
    <t>Rai, a freelance journalist, was murdered while on assignment, according to a brief report published in the English-language newspaper The Hindu. In addition to serving as the president of the Deoghar Working Journalists Union, Rai was also a lecturer at a local college, according to the paper.</t>
  </si>
  <si>
    <t>Adolfo SÃ¡nchez GuzmÃ¡n</t>
  </si>
  <si>
    <t>Orizaba en Vivo</t>
  </si>
  <si>
    <t>SÃ¡nchez, 31, a reporter for the Mexican news Web site Orizaba en Vivo, was found shot to death on the banks of the Blanco River near Mendoza in the southeastern state of Veracruz on November 30.On November 28, SÃ¡nchez and three friends left his home in Orizaba, just east of Mendoza, said Rodolfo Mendoza, administrative director of Orizaba en Vivo. Local authorities found the journalist's car abandoned the next day.His body was found with two gunshots to the back of the head. SÃ¡nchez had bruises and stab wounds to the chest, a police source in Mendoza told CPJ. Nearby was the body of another man, CÃ©sar MartÃ­nez LÃ³pez, alias "El Pollo," who had also been shot in the head, the source said.The reporter's family and colleagues did not know of any threats against SÃ¡nchez, who normally covered regional politics, Rodolfo Mendoza told CPJ. Two suspects were detained on December 4. Investigators said the men targeted MartÃ­nez because they thought he had stolen their truck, The Associated Press said.</t>
  </si>
  <si>
    <t>Ahmad al-Rashid</t>
  </si>
  <si>
    <t>Al-Rashid, 28, an Al-Sharqiya correspondent, was shot in north Baghdad's Al-Aathamiya neighborhood, according to CPJ sources. Al-Rashid, who began working for Al-Sharqiya three months earlier, was visiting family when he was stopped by gunmen, asked to exit his car, and shot in front of witnesses, CPJ sources said. Al-Sharqiya is owned by the London-based Azzaman Group, which also publishes the Iraqi daily Azzaman.</t>
  </si>
  <si>
    <t>Ahsan Ali</t>
  </si>
  <si>
    <t>Ali, a stringer for the daily newspaper Jugantor, was reported missing on July 20 and found dead on July 22 in an irrigation canal in Rupganj Village, where he lived. Assailants had bound the journalist's hands and legs, burned his face and chest with nitric acid, and stabbed him to death, according to police.Ali had received death threats that same week from a local leader of the ruling Awami League's youth wing, according to his wife, Shahida Akhter. Akhter told journalists that the threats followed Ali's reporting months earlier that party activists were linked to incidents of highway robbery on the road from Dhaka to Chittagong. However, she also suggested that Ali might have been killed over a land dispute with some relatives.</t>
  </si>
  <si>
    <t>Alaa Hassan</t>
  </si>
  <si>
    <t>Inter Press Service</t>
  </si>
  <si>
    <t>Hassan, 35, an Iraqi freelance reporter for Inter Press Service (IPS), was killed by assailants who sprayed his car with gunfire as he crossed Baghdad's Al-Muthana Bridge, a spot notorious for insurgent attacks."It appears he was not targeted but was just in the wrong place at the wrong time, part of the senseless violence engulfing Iraq since the U.S.-led invasion in March 2003," the news agency reported in July.Hassan had only recently begun freelancing for the news service. He also managed a stationery store, according to Editor Sanjay Suri. Hassan was not on assignment for IPS at the time of his death, Suri said. "The only way from his neighborhood to central Baghdad was to cross the Al-Muthana Bridge over the Tigris River, a regular spot for insurgent attacks," wrote reporter Aaron Glanz, who worked with Hassan. "Because of an Iraqi police checkpoint and a bend, every car passing over the bridge has to slow down. Killings occur here many times a week."</t>
  </si>
  <si>
    <t>Alberto Antoniotti Monge</t>
  </si>
  <si>
    <t>El GrÃ¡fico</t>
  </si>
  <si>
    <t>Monge, a columnist for the daily El GrÃ¡fico and president of the Broadcasters Association, was gunned down by five unknown men in front of his home, located north of Guatemala City. At the time of his death, Monge was also serving as a press attachÃ© for Public Prosecutor Ramses Cuestas GÃ³mez, who was investigating top military officials for alleged corruption and criminal activity</t>
  </si>
  <si>
    <t>Alberto Berbon</t>
  </si>
  <si>
    <t>Berbon, senior editor for the radio station DZMM, which is owned by the Philippines' largest broadcast network, ABS-CBN, was fatally shot outside his home in a Manila suburb. His wife was also injured in the attack. Berbon headed a local journalists association and was a prominent anti-crime activist. As of February, a prosecutor had filed charges against four suspects.</t>
  </si>
  <si>
    <t>Alberto LÃ³pez Bello</t>
  </si>
  <si>
    <t>El Imparcial and Radiorama</t>
  </si>
  <si>
    <t>LÃ³pez's body was found on July 17 in Oaxaca City, the capital of Oaxaca state. A spokesman for the state Attorney General who spoke to CPJ on condition of anonymity said LÃ³pez had been beaten and shot and that his body was found with that of another man, Arturo Alejandro Franco, who has been identified in news reports as an undercover police informant. Oaxaca City officials said Franco was a city employee. Police said he had been beaten and shot as well.LÃ³pez, 28, had worked as a reporter for about six years for statewide newspaper El Imparcial, according to local journalists who asked not to be identified for fear of reprisal. The sources said LÃ³pez had worked the police beat and had recently published several stories about drug sales in the city.LÃ³pez also covered police news for "Foro PolÃ­tico," a local radio program on Radiorama station. Sofia Valdivia, who worked at Radiorama and oversaw LÃ³pez's work, said he regularly reported on organized crime and that police were sometimes said to be involved.Reporters covering the police beat in Mexico are vulnerable to threats from organized crime cartels and from the police who often work for the gangs, CPJ research shows. Organized crime groups in many states control drug production and distribution down the street level and often pay off or terrorize police into ignoring their operations.</t>
  </si>
  <si>
    <t>Alberto SÃ¡nchez Tovar</t>
  </si>
  <si>
    <t>Producciones Colombia</t>
  </si>
  <si>
    <t>Local sources informed CPJ that the two cameramen had left Bucaramanga, capital of Santander Department, early in the morning of November 28 to shoot a video of the mayoral elections in El PlayÃ³n. Armed individuals shot and killed them on the road just outside of El PlayÃ³n, where colleagues found their bodies later that day. Both men died from bullet wounds to the head.SÃ¡nchez Tovar owned Producciones Colombia, a Bucaramanga-based company that produced institutional and broadcast videos. Josue Jaimes Caballero, one of the mayoral candidates, had hired him as campaign videographer.SÃ¡nchez Tovar, a cameraman for Producciones Colombia, and RincÃ³n Solano, a freelance cameraman, were murdered outside the town of El PlayÃ³n, in the northeastern department of Santander.SÃ¡nchez Tovar then hired RincÃ³n Solano, a freelance cameraman who had formerly worked for the local production company Comuneros TelevisiÃ³n, to assist him in the job .Local sources informed CPJ that the two cameramen had left Bucaramanga, capital of Santander Department, early in the morning of November 28 to shoot a video of the mayoral elections in El PlayÃ³n. Armed individuals shot and killed them on the road just outside of El PlayÃ³n, where colleagues found their bodies later that day. Both men died from bullet wounds to the head.</t>
  </si>
  <si>
    <t>Alboh Madjigoto</t>
  </si>
  <si>
    <t>Chad</t>
  </si>
  <si>
    <t>Radiodiffusion Nationale Tchadienne</t>
  </si>
  <si>
    <t>Madjigoto, also known by his broadcast name Laoukoura Ngaou Agathe on the government-run Radio Nationale, was driving home when he was pulled over by two men and shot in the head. His motorbike was stolen. A motive for the killing remains unclear, but two suspects were arrested.</t>
  </si>
  <si>
    <t>Aldion Layao</t>
  </si>
  <si>
    <t>DXRP</t>
  </si>
  <si>
    <t xml:space="preserve">Layao, a block-time radio host on DXRP, a local radio station in the city of Davao, was in a car with his cousin at about 9:30 p.m. when two men on a motorcycle shot him three times, according to news reports and the cousin's account. Two of the bullets hit Layao in the neck, news reports said.Layao, who was also the chairman of the local city council, had hosted a public affairs program on DXRP but resigned after he was elected to his political post, news reports said. He continued to work as a block-timer for the radio, discussing local issues in his radio commentaries, reports said.The Davao City Prosecution Office found probable cause to charge Petronilo Demicillo Jr., a former community watchman, as the gunman in Layao's murder based on evidence and testimony provided by Rica NiÃ±a, Layao's wife, and an eyewitness, news reports said.Davao City police had initially arrested Demicillo on separate robbery charges on April 14. Layao had given a statement to the local police that had implicated Demicillo in the robbery. It is unclear if Layao had reported on the robbery allegations on his radio program.Demicillo's trial was scheduled to begin in late 2012, according to a Mindanao Times report. He maintained his innocence in connection with the murder charge, the report said. </t>
  </si>
  <si>
    <t>Alejandro Jaramillo</t>
  </si>
  <si>
    <t>El Sur</t>
  </si>
  <si>
    <t>Jaramillo, deputy director of the newspaper El Sur in Pasto from June to August, was reported missing on October 24. His dismembered body was found the following week. Because of the gruesome nature of his murder, involvement by organized crime is suspected. Before taking that job at El Sur, Jaramillo had lived in exile in Ecuador, where he fled in 1989 after receiving death threats. Several years earlier, in an incident that may have been related to his work as a police reporter, he was shot and injured while working for El PaÃ­s in Cali.</t>
  </si>
  <si>
    <t>Alexander Chulanov</t>
  </si>
  <si>
    <t>Belarus National Television</t>
  </si>
  <si>
    <t>Chulanov, sports correspondent for Belarus National Television, was found dead in his apartment in Minsk. He was killed by a blow to the head with a heavy object. Local sources told CPJ he may have been murdered for filming Russian and Belarusian racketeers in Poland.</t>
  </si>
  <si>
    <t>Alfonse Rutsindura</t>
  </si>
  <si>
    <t>Amakuruki I Butare</t>
  </si>
  <si>
    <t>Rutsindura, editor-in-chief of Amakuruki i Butare and a contributor to the intellectual journal Dialogue, was killed by militiamen as was he was returning to his home in Butare. His wife, children, and parents were also murdered. In 1990, Rutsindura had been detained for six months for reporting on massacres of students in Butare.</t>
  </si>
  <si>
    <t>Ali Juburi al-Kaabi</t>
  </si>
  <si>
    <t>Al-Zawraa</t>
  </si>
  <si>
    <t>Al-Kaabi, editor-in-chief of the Baghdad-based weekly Al-Zawraa, was killed in Jaramana, a suburb of Damascus, the capital, according to news reports. Al-Zawraa is a weekly issued by the Iraqi Journalists' Syndicate, the reports said.News accounts reported few and conflicting details about al-Kaabi's death. Some outlets reported that he had been shot to death, while other reports citing Iraqi army officials said he had also been stabbed. It is unclear what the journalist was doing at the time of his death.Al-Kaabi fled Iraq between 2007 and 2008 and had been living in Syria ever since, Ziad al-Ajili, director of Baghdad's Journalistic Freedom Observatory, told CPJ. Syria is home to some 1 million Iraqi refugees who fled the sectarian fighting in Iraq between 2005 and 2007, according to news reports. Al-Kaabi was a card-carrying member of the Iraqi Journalists' Syndicate, The Associated Press reported, citing Brig. General Qassim al-Dulaimi, an Iraqi commander.Syrian authorities handed over al-Kaabi's body to Iraqi authorities at the Al-Waleed border on July 16, the AP reported al-Dulaimi as saying.Al-Kaabi was killed on the same day as freelance Iraqi journalist Falah Taha, who was also living and working in Syria, according to news reports. It is unclear if the two died in the same area or under the same circumstances. No one has claimed responsibility for the attacks.</t>
  </si>
  <si>
    <t>Ali Khalil</t>
  </si>
  <si>
    <t>Azzaman</t>
  </si>
  <si>
    <t>Gunmen abducted and killed Khalil, 22, an editor for the Iraqi daily Azzaman, in Baghdad's southern Shurta Raba neighborhood, according to the paper and CPJ sources.Around midday, Khalil left his in-laws' home with his wife, their newborn baby, and her father when gunmen in two vehicles stopped the journalist's car, according to the Journalistic Freedoms Observatory, an Iraqi press freedom organization. The gunmen ordered the passengers out, seized the car, and kidnapped Khalil. Iraqi police discovered his body three hours after the abduction in the same neighborhood, according to Azzaman and CPJ sources.Khalil was shot multiple times in the head and back, and he appeared to have been beaten, the Journalistic Freedoms Observatory said. CPJ was unable to determine if he was killed because of his journalism.Khalil's last news item focused on a call by some parliamentarians for the government-sanctioned assassination of militants, the Journalistic Freedoms Observatory reported. Azzaman is operated by the Azzaman Group, which is owned by Iraqi media tycoon Saad al-Bazzaz, head of radio and television under Saddam Hussein until 1992. The paper was critical of the Iraqi government.</t>
  </si>
  <si>
    <t>Ali Mohammed Omar</t>
  </si>
  <si>
    <t>Radio Warsan</t>
  </si>
  <si>
    <t>Omar, a 25-year-old radio journalist and technician, was gunned down by three unknown assailants as he walked home in the southern town of Baidoa, local journalists and the National Union of Somali Journalists reported.The assailants told Omar to stop, but he refused and attempted to run away, according to witnesses who spoke with local journalists. Witnesses said the gunmen shot Omar in the head and took his mobile phone, according to local journalists. The slaying was reported at around 8:30 p.m.Omar worked for independent Radio Warsan and was a member of the southern chapter of the National Union of Somali Journalists. Radio Warsan, which had been closed by the government in January, had resumed broadcasting just days before the killing.</t>
  </si>
  <si>
    <t>Ali Shafeya al-Moussawi</t>
  </si>
  <si>
    <t>Alive in Baghdad</t>
  </si>
  <si>
    <t>Al-Moussawi, a correspondent for the video-based news Web site Alive in Baghdad, was found shot to death in his home in the Al-Habibiya neighborhood of Baghdad, the Web site reported. Al-Moussawi was shot 31 times, the Web site said, citing a coroner's report.Alive in Baghdad reported that al-Moussawi's body was found hours after Iraqi National Guard forces had raided the street where the reporter resides. The Web site said witnesses heard gunfire and that a relative was unable to reach al-Moussawi by phone during the raid.Brian Conley, Alive in Baghdads founder and director, said the circumstances and motive for al-Moussawi's murder were unclear. He said Alive in Baghdad was looking into a threat al-Moussawi received the previous week. The reporter had been working on a report about an Iraqi militia group.</t>
  </si>
  <si>
    <t>Alix Joseph</t>
  </si>
  <si>
    <t>Radio-TÃ©lÃ© Provinciale</t>
  </si>
  <si>
    <t>Joseph, station manager and host of a cultural show on local Radio-TÃ©lÃ© Provinciale, was gunned down outside his wife's house in GonaÃ¯ves, 105 miles (170 kilometers) north of Port-au-Prince, according to press reports and CPJ interviews.At 9:30 p.m., two unidentified men approached Joseph as he was sitting in a car in front of his wife's house, the radio station's director, Frantz Justin Altidor, told CPJ. Joseph's wife ran for help when she saw the two men draw their weapons, Altidor said. Moments later, neighbors found the journalist's body outside his car, shot at least 11 times, according to Haitian and international press reports. Local authorities were investigating, Altidor told CPJ.Joseph hosted a popular Sunday morning program that featured music and news about cultural activities in GonaÃ¯ves, local journalists told CPJ. According to Altidor, Joseph managed the daily work of the radio station and often filled in as host of the station's daily news program. Also a high school philosophy teacher, Joseph was active in local cultural organizations, Altidor said.In March, Altidor said, he received an anonymous call from a man who warned him that he did not like Radio-TÃ©lÃ© Provinciale's stand on the disarmament of local gangs. Joseph informed Altidor that he had received similar phone calls at the radio station but did not pay attention to them. According to Altidor, Joseph had been recently threatened by an individual with whom he had a financial dispute unrelated to journalism.</t>
  </si>
  <si>
    <t>Allan Dizon</t>
  </si>
  <si>
    <t>Freeman, Banat</t>
  </si>
  <si>
    <t>Dizon, a photographer for the English-language newspaper The Freeman and a correspondent for the local tabloid Banat, was shot and killed in Cebu City.Dizon, 31, was shot in the head and chest near a car wash in Cebu City in central Philippines, about 350 miles (565 kilometers) south of Manila, according to local news reports. The unidentified gunman fired at point-blank range, and shot again as Dizon tried to run away. The journalist died just before 8:30 p.m. at Cebu City Medical Center, according to news reports.Police told reporters that Dizon provided them with information on an illegal syndicate that ran drug and gambling operations. Police said they believe that Dizon's murder was linked to those tips, and arrested Edgar Belandres as the suspected gunman. Police said they believe that the mastermind is still at large, according to news reports.Some local journalists believe that the murder was related to Dizon's reporting on illegal gambling. In the days following Dizon's murder, The Freeman received two phone calls threatening other journalists at the newspaper, according to news reports.</t>
  </si>
  <si>
    <t>Ãlvaro Alonso Escobar</t>
  </si>
  <si>
    <t>La RegiÃ³n</t>
  </si>
  <si>
    <t>Escobar, the publisher of the monthly newspaper La RegiÃ³n, was shot and killed by a lone gunman after an argument, according to state police commander Luis Mesa. A visitor arrived at Escobar's home in the town of FundaciÃ³n, Magdalena Department, at around 7 p.m. and shot the journalist three times in the head before fleeing on a motorcycle.Magdalena Department is known as a violent area, with leftist guerrillas and rightist paramilitary forces both active.Mesa told CPJ that he believed Escobar had been murdered for personal reasons, but could provide no further details.</t>
  </si>
  <si>
    <t>Ambika Timsina</t>
  </si>
  <si>
    <t>Date unknown</t>
  </si>
  <si>
    <t>Janadesh</t>
  </si>
  <si>
    <t>Timsina's corpse was found on December 12, 2002, about one kilometer (1.6 miles) from his house in eastern Nepal's Morang district, according to the Kathmandu-based Center for Human Rights and Democratic Studies. His body had bullet wounds.Timsina had worked for the pro-Maoist weekly Janadesh before going underground soon after the government declared a state of emergency in November 2001. In fall 2002, he surrendered to government security forces.Although the motive for Timsina's murder is not clear, CPJ sources in Nepal believe he may have been killed by Maoist rebels, who suspected him of acting as an informant to the government after his surrender.In November 2001, the government declared a state of emergency and introduced a sweeping anti-terrorism ordinance, which allows for the arrest of anyone "in contact with" or "supportive of" the Maoist faction of the Communist Party of Nepal, which the government has identified as a terrorist group. More than 100 journalists have been detained under the ordinance, including several Janadesh editors and reporters.Maoists have also been responsible for attacks on journalists. Rebels killed newspaper editor Nava Raj Sharma in June, and later claimed that they murdered him because he was a government spy.</t>
  </si>
  <si>
    <t>Andrei Aizderdzis</t>
  </si>
  <si>
    <t>Who"s Who</t>
  </si>
  <si>
    <t>Aizderdzis, publisher of the weekly newspaper Who's Who and a member of the Russian State Duma (the lower house of Parliament), was killed by a shotgun blast to the throat as he returned to his home in the Moscow suburb of Khimki. Russian lawmakers believe the slaying stems from the publication in Who's Who of the names of 266 organized crime figures.</t>
  </si>
  <si>
    <t>Andres Acosta</t>
  </si>
  <si>
    <t>An unidentified attacker stabbed commentator Acosta in the town of Batac, 240 miles (390 kilometers) north of Manila. Stabbed in the head and body, Acosta collapsed on his motorcycle while trying to get to a hospital.Batac Police Chief Bienvenido Rayco told local reporters that the killing might be work-related. "He had been receiving death threats," Rayco said, without giving further details. He also noted that Acosta had been a witness in a court case and could have been targeted in revenge. Another DZJC commentator, Roger Mariano, was killed in 2004.</t>
  </si>
  <si>
    <t>Andrew Shumack</t>
  </si>
  <si>
    <t>Shumack, an American freelance journalist, was last seen on July 28, 1995 when he left the Chechen capital, Grozny, and headed toward the surrounding mountainous area. On July 20, The St. Petersburg Press, an English-language newspaper, had provided Shumack with a letter of introduction to help him obtain press credentials. In return, Shumack was to give them photographs and stories for three months. He is feared to be dead because no one from the newspaper has heard from him since, and U.S. Embassy officials have not been able to locate him despite repeated trips to the region.</t>
  </si>
  <si>
    <t>Ãngel Alfredo Villatoro</t>
  </si>
  <si>
    <t>Radio HRN</t>
  </si>
  <si>
    <t xml:space="preserve">Villatoro's body was found six days after the radio journalist was kidnapped from his car. Villatoro, 47, was a prominent host and news coordinator at HRN, one of Honduras' most popular radio stations. His body was found on a sidewalk dressed in the uniform of a special operations police unit and with a red handkerchief covering his face, according to news reports. The journalist had two gunshot wounds to the head. Neighbors reported hearing gunshots in the area a few hours before the body was discovered.Earlier that day, President Porfirio Lobo told journalists that the kidnappers had sent a "proof of life" video with images of Villatoro. He later clarified that the images were from three days earlier, according to news reports. News accounts said the journalist's family had received a demand for ransom. HÃ©ctor Ivan MejÃ­a, spokesman for the national police, told journalists there were many possible theories but that nothing had been confirmed and that police would continue to investigate.On May 22, authorities arrested three suspects--two sisters and a cousin--whom they accused of being accomplices to the kidnapping and murder, according to news reports. The suspects, who police officials said were linked to phone calls to Villatoro's family, were placed in detention. All three denied the charges. Authorities also accused two other men incarcerated on unrelated charges, one a former police officer, of being involved with ransom negotiations, according to news reports. </t>
  </si>
  <si>
    <t>AnÃ­bal Barrow</t>
  </si>
  <si>
    <t>June 24 through July 9, 2013</t>
  </si>
  <si>
    <t>Barrow's body was found on July 9 on the riverbank of a lagoon near the city of San Pedro Sula, according to news reports. He had been kidnapped from his car on June 24.Roberto RamÃ­rez, the country's chief prosecutor, said authorities had identified the dismembered and burned body as Barrow's using forensic tests.National police chief Juan Carlos Bonilla said four people from the "Gordo" criminal group had been detained in the killing and placed in preventive detention, according to press reports. Authorities had arrest warrants for at least three other suspects who were fugitives, according to news reports.Ramirez said he would not discuss possible motives because the investigation was still ongoing, according to the reports. He did not disclose information about the possible masterminds of the killing.Barrow's car was intercepted on June 24 by unidentified gunmen in San Pedro Sula, according to news reports. He had been traveling with his daughter-in-law, grandson, and driver. The gunmen took control of the car and subsequently freed all of the passengers except Barrow.Several hours later, police found the car abandoned in another part of town, with a bullet hole in one door and blood inside, a Globo representative told CPJ. The family did not receive any calls seeking a ransom, according to news reports.Barrow was the prominent host of a morning talk show on Globo TV called "AnÃ­bal and Nothing More." Local journalists told CPJ that Barrow's program was mostly a commentary show and that he touched on current events, including crime and politics, but didn't do in-depth investigations.Radio Globo, which is affiliated with Globo TV, has been the target of serious attacks and multiple broadcasting disruptions after reporting critically on the aftermath of the 2009 ouster of President Manuel Zelaya.</t>
  </si>
  <si>
    <t>Antonio Russo</t>
  </si>
  <si>
    <t>Radio Radicale</t>
  </si>
  <si>
    <t>Initially, investigators found no injuries or other traces of violence on Russo's body. But an autopsy revealed that Russo had died from multiple broken ribs and lung injuries, inflicted by a blow to the chest from a dull object. Georgian forensic experts found that the journalist had died at approximately 2 a.m. on the morning of October 16.Russo, 40, was found dead by the side of a mountain road near the village of Ujarma, some 40 kilometers (25 miles) east of the Georgian capital, Tbilisi, according to local and international press reports. He worked for the Italian station Radio Radicale, based in Rome, and was affiliated with the Transnational Radical Party.When police found Russo's body some 14 hours later, they also recovered a rope that had evidently been taken from the journalist's apartment and then used to tie him up. According to press reports, the apartment had been searched and looted; Russo's laptop computer, mobile telephone, video camera, and three videotapes were missing.Initially, investigators found no injuries or other traces of violence on Russo's body. But an autopsy revealed that Russo had died from multiple broken ribs and lung injuries, inflicted by a blow to the chest from a dull object. Georgian forensic experts found that the journalist had died at approximately 2 a.m. on the morning of October 16.When police found Russo's body some 14 hours later, they also recovered a rope that had evidently been taken from the journalist's apartment and then used to tie him up. According to press reports, the apartment had been searched and looted; Russo's laptop computer, mobile telephone, video camera, and three videotapes were missing.Georgian authorities did not rule out the theory that Russo had been killed because of his journalism. At least one official suggested that an unnamed "foreign intelligence service" played a role in his death, implying that Russian authorities were unhappy about Russo's frequent contacts with Chechen rebel forces. According to some reports, he planned to return to Italy at the end of October with video footage that allegedly showed Russian forces in Chechnya using weapons that violated international humanitarian conventions.However, these accusations may simply reflect animosity between Russia and Georgia over the latter's alleged support for the Chechens. Some officials also speculated that Russo might have died as the result of a robbery.As a foreign correspondent for Radio Radicale, Russo had previously covered conflicts in Algeria, Burundi, Rwanda, Colombia, Bosnia-Herzegovina, and Kosovo. Although Russian authorities denied him an entry visa to Chechnya, Russo entered the breakaway republic illegally on several occasions to interview Chechen military commanders and former Chechen president Aslan Maskhadov.Georgian authorities did not rule out the theory that Russo had been killed because of his journalism. At least one official suggested that an unnamed "foreign intelligence service" played a role in his death, implying that Russian authorities were unhappy about Russo's frequent contacts with Chechen rebel forces. According to some reports, he planned to return to Italy at the end of October with video footage that allegedly showed Russian forces in Chechnya using weapons that violated international humanitarian conventions.</t>
  </si>
  <si>
    <t>Arcadi Ruderman</t>
  </si>
  <si>
    <t>Ruderman, a journalist from Minsk, Belarus, who was working for Russia's state-run television station Channel 1, was killed while on assignment in September 1992. The circumstances of his death are not known.</t>
  </si>
  <si>
    <t>Arecio Padrigao</t>
  </si>
  <si>
    <t>DXRS</t>
  </si>
  <si>
    <t>A motorcycle-riding gunman shot radio commentator Padrigao outside BukidnonStateUniversity in Misamis Oriental province on the southern island of Mindanao, according to international news reports. The journalist died en route to a hospital. Several reports said the man targeted Padrigao while he was dropping his child off at school. The National Union of Journalists of the Philippines said two assailants may have been involved.CPJ is investigating the union's report that Padrigao had received recent death threats in connection with his radio program "Sayre ang Katilingban" (Know the Society) on DXRS, a local affiliate of Radyo Natin. The commentator had criticized corruption and illegal logging in his broadcasts, news reports said. Police told journalists they were still investigating the motive for the murder.Padrigao leased airtime under a practice known as block-timing, in which commentators also solicit their own advertisers. A number of block-time broadcasters have been killed in recent years.</t>
  </si>
  <si>
    <t>Argemiro CÃ¡rdenas Agudelo</t>
  </si>
  <si>
    <t>Metro Radio EstÃ©reo</t>
  </si>
  <si>
    <t>CÃ¡rdenas, 56, founder and general manager of Metro Radio EstÃ©reo in Dosquebradas, in the western department of Risaralda, received a phone call at around noon from someone requesting a meeting near the station, news reports said. "He was walking to the prearranged meeting point when someone shot him," Col. Gonzalo LondoÃ±o, a police commander in the city of Pereira, the capital of Risaralda, told reporters. News reports said the gunman shot CÃ¡rdenas several times before fleeing on foot.CÃ¡rdenas served as mayor of Dosquebradas in 1997. Alternating between journalism and politics, he ran unsuccessfully for mayor in 2000 and served as secretary of public works for Dosquebradas and Risaralda. The Colombian press group Foundation for the Freedom of the Press said CÃ¡rdenas had pulled back from reporting at Metro Radio EstÃ©reo and was mainly involved in the station's administrative and commercial sides.On March 30, Jhon AlexÃ¡nder Jaramillo GarcÃ­a was convicted of killing CÃ¡rdenas and was sentenced to 21 years in prison. Jaramillo confessed to having committed the murder in exchange for 1 million pesos (US$500), news reports said. No information was released regarding the motive for the killing.</t>
  </si>
  <si>
    <t>Arnulfo Villanueva</t>
  </si>
  <si>
    <t>Asian Star Express Balita</t>
  </si>
  <si>
    <t>Villanueva, 43, a columnist for the community newspaper, was found shot on a road in the town of Naic, just south of Manila. A local village official found his body, according to the Manila-based Center for Media Freedom and Responsibility (CMFR).Villanueva had criticized local officials in connection with illegal gambling, according to CMFR, but police did not determine a motive.</t>
  </si>
  <si>
    <t>ArquÃ­medes Arias Henao</t>
  </si>
  <si>
    <t>Fresno EstÃ©reo</t>
  </si>
  <si>
    <t>Arias, founder and director of the local radio station Fresno EstÃ©reo, was killed during the evening when an assassin burst into his home in the Tolima Department township of Fresno and shot him three times in the head.After shooting Arias, the gunman fled on a motorcycle driven by a man waiting outside, said JosÃ© Parra, an investigator at the Tolima Department prosecutor's office.Parra said no arrests have been made, and that the reasons for Arias' assassination remain unclear. Parra reported that the region is crawling with fighters from Colombia's two main leftist guerrilla groups and a rival right-wing paramilitary army.Before moving to Fresno earlier in the year, Arias founded and directed several other radio stations that, along with Fresno EstÃ©reo, broadcast popular music and nonpolitical community programs, said his brother, Eduardo Arias.Eduardo Arias told CPJ that his brother operated the radio station from his home and had never received death threats.There had been no progress in the investigation by year's end, Parra said.</t>
  </si>
  <si>
    <t>Arun Narayan Dekate</t>
  </si>
  <si>
    <t>Tarun Bharat</t>
  </si>
  <si>
    <t>Up to four unidentified men attacked Dekate on June 8 as he was riding with a friend on a motorcycle, according to The Hindu newspaper. He was pounded with rocks and died from his injuries in a hospital in Nagpur on June 10. Dekate was a reporter with the Marathi-language daily Tarun Bharat in Nagpur, central India.Police did not cite a motive for the attack. Indian media reports said Dekate had recently written articles about illegal gambling in Takalghat village, about 19 miles (30 kilometers) from Nagpur. Takalghat has about 2,500 inhabitants. Dekate also cooperated with police from the nearest town, Bori, in their investigations, which had apparently resulted in several arrests.</t>
  </si>
  <si>
    <t>Arun Singhaniya</t>
  </si>
  <si>
    <t>Today Group</t>
  </si>
  <si>
    <t xml:space="preserve">Gunmen shot Singhaniya, chairman of the media company Today Group, three times at point-blank range near his residence in Janakpur, about 125 miles (200 kilometers) southeast of the capital, Kathmandu, according to local and international news reports. The Today Group owns the local daily Janakpur Today and Radio Today.At least three groups--all armed factions of an ethnic Madhesi separatist campaign in the southern Terai plains--made unverified claims to have carried out the attack, news reports said. </t>
  </si>
  <si>
    <t>Asadullah</t>
  </si>
  <si>
    <t>Asadullah, an occasional contributor to the news agency Kashmir Press International (KPI), was shot dead on the streets of Karachi by unidentified gunmen. KPI is run by the Jamaat-i-Islami, a conservative religious party. Local journalists said Asadullah was also an active member of the party, and that members of a rival political party may have killed him. The motive behind the shooting was unclear at year's end.</t>
  </si>
  <si>
    <t>Askhat Sharipjanov</t>
  </si>
  <si>
    <t>Navigator</t>
  </si>
  <si>
    <t>Sharipjanov, 40, an editor of the popular opposition news Web site Navigator, was hit by a car on the evening of July 16 as he was crossing a street, according to local and international press reports.Police said blood tests indicated Sharipjanov had alcohol in his blood, but colleagues disputed the assertion, according to local press reports. Yuri Mezinov, the editor-in-chief of Navigator, said that Sharipjanov had recently received several threats from unidentified officials, The Associated Press reported. Mezinov added that a tape recorder that Sharipjanov always carried with him, which contained an interview with an opposition leader, had disappeared after the accident.In the six months before his death, Sharipjanov had criticized President Nursultan Nazarbayev, accusing him of authoritarianism, abuse of power, bribery, and falsifying elections.The driver, Kanat Kalzhanov, was found guilty in December of traffic violations and careless driving that resulted in a person's death, which brought a sentence of three and a half years in a low-security prison colony. The conviction was met with disappointment and skepticism by Sharipjanov's colleagues who believe the journalist's death was a contract murder, Navigator reported.The judge in the case did not respond to a series of questions forwarded by a committee of journalists and political activists, Navigator reported. The committee asked why investigators had washed Sharipjanov's clothes after the accident, and why the editor's tape recorder, keys, some computer files, and information on his mobile phone had disappeared</t>
  </si>
  <si>
    <t>Atputharajah Nadarajah</t>
  </si>
  <si>
    <t>Thinamurusu</t>
  </si>
  <si>
    <t>Unidentified gunmen shot and killed Nadarajah, editor of the Tamil daily Thinamurusu, on the streets of Colombo. Gunmen surrounded Nadarajah's van on his way to work. His driver was also killed in the attack, and two passers-by were injured.Nadarajah was also a member of Parliament, representing the Eelam People's Democratic Party (EPDP), a former Tamil rebel group that entered mainstream party politics in 1990. Though the EPDP are considered moderate in comparison with the Liberation Tigers of Tamil Eelam, a guerrilla group that is still fighting for a separate homeland for the Tamil people, news reports have indicated growing fissures in the party. Political observers in Sri Lanka noted that Nadarajah often criticized his own party in the pages of Thinamurusu and had also expressed his support for Tamil militants.By year's end, police had made no arrests in the case.</t>
  </si>
  <si>
    <t>Aurangzeb Tunio</t>
  </si>
  <si>
    <t xml:space="preserve">A group of armed men shot Tunio, a reporter for the popular Sindhi news channel Kawish Television Network, in the small office used as the station's bureau in Lalu Ranwak village in the province of Sindh, about 535 miles (850 kilometers) south of Islamabad, the capital, news reports said. Tunio's brother, Rustam, and their friend, Deedar Khaskheli, were also killed, the reports said.Local journalists told CPJ the gunmen were members of the Mughairi tribe, a rival to the Tunio tribal group. Some also said they believed Tunio was murdered because of his story on a failed marriage attempt between two members of the rival clans. </t>
  </si>
  <si>
    <t>Auro Ida</t>
  </si>
  <si>
    <t>Olhar Direto, Midianews</t>
  </si>
  <si>
    <t>Veteran political reporter Ida, 53, was in a car with a female companion in late evening when an unidentified man approached on a bicycle. The assailant ordered the woman out of the vehicle and shot Ida several times, press reports said. The journalist had served as the city government's communications secretary, was a founder of the news site Midianews, and wrote an opinion column for the news website Olhar Direto.Police initially said they were investigating the murder as a crime of passion, press reports said. After members of Congress asked that police elaborate on that claim, a judge ruled on August 11 that the investigation be carried out in secret, press reports said. In an interview on the day of the ruling, AntÃ´nio Carlos Garcia, head of the local homicide unit, said police had not ruled out any lines of investigation.Laura Petraglia, a reporter for Olhar Direto, told CPJ that at the time of his death, Ida had been investigating a story concerning local political corruption. The president of the state legislative assembly, JosÃ© Riva, said that Ida had recently told him he was receiving threats but did not elaborate on their nature. The local journalists union asked that federal police take on the case because local authorities weren't paying sufficient attention to a professional motive, Diario de CuiabÃ¡reported.</t>
  </si>
  <si>
    <t>Azad Muhammad Hussein</t>
  </si>
  <si>
    <t>Radio Dar Al-Salam</t>
  </si>
  <si>
    <t>The body of Azad Muhammad Hussein, 29, a reporter for the Iraqi Islamic Party-owned Radio Dar Al-Salam, was identified in the Baghdad morgue on October 10, according to the Journalistic Freedoms Observatory, an Iraqi press freedom organization.The journalist had been kidnapped from Al-Shaab neighborhood in northern Baghdad on October 3. The motive for the abduction and killing was not clear.</t>
  </si>
  <si>
    <t>Aziz Al-Tineh</t>
  </si>
  <si>
    <t>WAFA</t>
  </si>
  <si>
    <t>On or about October 18, Al-Tineh, a reporter with the official Palestinian National Authority (PNA) news agency WAFA, was seriously wounded in an explosion at a PNA security post in the West Bank city of Bethlehem. The source of the explosion was unclear, but CPJ sources said it was an accidental blast and not the result of a hostile act, such as shelling. On October 28, Al-Tineh died from his injuries at a hospital in Amman, Jordan. Some journalists reported that Al-Tineh was on assignment when he was wounded. A number of CPJ sources, however, said the journalist had been paying a social visit to his brother, who apparently worked at the security post, when the explosion occurred.</t>
  </si>
  <si>
    <t>Badrodin Abbas</t>
  </si>
  <si>
    <t>DXCM</t>
  </si>
  <si>
    <t>Abbas was shot in the head by two motorcycle-riding assailants while he was driving a minivan in CotabatoCity, according to local news reports. The journalist was a â€œblock-timeâ€ commentator, leasing airtime and soliciting his own sponsors, the reports said. He died of a head wound, Police Chief Willie Dangane told reporters. Dangane said the killing was captured on a closed-circuit video camera, according to news reports. He initially told reporters that Abbasâ€™ work may have been a motive, but later said the murder was more likely a result of mistaken identity.Abbas had established a reputation for hard-hitting commentaries, which included recent pieces on a proposed peace deal between the government and a Muslim rebel group known as the Moro Islamic Liberation Front, according to press reports. The two sides had engaged in an on-and-off armed conflict for nearly four decades.</t>
  </si>
  <si>
    <t>Baguda Kaltho</t>
  </si>
  <si>
    <t>TheNEWS</t>
  </si>
  <si>
    <t>Kaltho, the Kaduna-based senior correspondent for TheNEWS, was reported missing in early March, when he was last seen leaving the newspaper's office alone one evening. TheNEWSs management and his family have been unable to determine his whereabouts. He is presumed dead.</t>
  </si>
  <si>
    <t>Bakshi Tirath Singh</t>
  </si>
  <si>
    <t>Singh, the Dhuri-based reporter for the Punjabi newspaper Hind Samachar, was killed by unknown assassins. The motive for the attack could not be confirmed.</t>
  </si>
  <si>
    <t>Bapuwa Mwamba</t>
  </si>
  <si>
    <t>Mwamba, a Congolese journalist who worked for several local publications, was killed by unidentified gunmen who burst into his home in the capital, Kinshasa. He was shot in the leg and died from loss of blood on the way to the hospital, the local press freedom organization Journaliste en Danger (JED) reported.Information Minister Henri Mova Sakanyi condemned the killing in an interview with the U.N.-backed Radio Okapi, announcing that he would meet with President Joseph Kabila and other high-ranking government officials "to speed the investigation." In March, men wearing military uniforms raided Mwamba's house, stealing a cell phone and $850 in cash, JED reported.The killing occurred amid campaigning for July 30 presidential and parliamentary elections, the first since independence in 1960. The elections were due to replace a three-year-old transitional government, installed as part of a peace deal to end years of civil war.</t>
  </si>
  <si>
    <t>Bara'a Yusuf al-Bushi</t>
  </si>
  <si>
    <t>Al-Bushi, 24, a journalist with the rebel Free Syrian Army, was killed in government shelling of Al-Tal, according to news reports. News reports said al-Bushi had left government military service in May 2012 to join the rebel army. Those accounts described his role as that of a journalist documenting the conflict from the perspective of the rebels and as a spokesman for the Free Syrian Army.Al-Bushi contributed extensive reporting and footage of the Syrian conflict to numerous international outlets, including the pan-Arab news channel Al-Arabiya, Al-Jazeera, Sky News, and the United Arab Emirates-based Syrian, pro-opposition television channel Orient News, according to news reports.Al-Bushi, originally from the central city of Hama, graduated from Damascus University with a journalism degree and wrote for the news website Syria News in 2009 before beginning mandatory government military service in 2010, according to a friend, a Syrian citizen journalist who uses the pseudonym Mattar Ismail.In a convergence that illustrated the complex and often murky relationship between local journalists and the opposing armed forces, al-Bushi reported on the rebels' seizure of a pro-government television crew. In a report for Orient News on August 10, al-Bushi said the Free Syrian Army had seized an Al-Ikhbariya crew as it was filming in Al-Tal. CPJ research determined that the rebels had seized reporter Yara al-Saleh, camera operator Abdullah Tubara, camera operator Hatem Abu Yehia, and driver Hussam Imad.In the video, al-Bushi said that one of the Al-Ikhbariya journalists had been wounded by government shelling while in captivity. He said the other captives were in good condition. CPJ research determined that Abu Yehia later died from the wounds al-Bushi described. On August 16, government forces freed the other captured crew members.CPJ could not determine whether al-Bushi was working primarily as a journalist or as a fighter at the time of his death.</t>
  </si>
  <si>
    <t>Bekim Kastrati</t>
  </si>
  <si>
    <t>Kastrati, an ethnic Albanian journalist for the Albanian-language daily Bota Sot, was shot on October 19 at around 8 p.m. in the village of Lausa, west of the provincial capital, Pristina, along with two other men who were riding in his car at the time. One of the passengers was killed, and the other was wounded.Kastrati's employer, the Geneva-based Bota Sot, supports politician Ibrahim Rugova and his leading ethnic Albanian party, the Democratic Alliance of Kosovo.A second man killed in the attack, Besim Dajaku, was reported to have been a current or former bodyguard of Rugova. The third man injured in the attack, Gani Geci, was a former member of the now-disbanded Kosovo Liberation Army. According to local sources, Geci was believed to be the true target of the shooting, but the murder investigation is still open.</t>
  </si>
  <si>
    <t>Belmonde Magloire Missinhoun</t>
  </si>
  <si>
    <t>La Pointe Congo</t>
  </si>
  <si>
    <t>Missinhoun, owner of the independent financial newspaper La Pointe Congo, was last seen when he was arrested shortly after a traffic accident with a military vehicle in Kinshasa and transported to an unknown location. Police investigations into the journalist's disappearance have yielded no results to date. Missinhoun, who is originally from Benin, has lived in Kinshasa for approximately 30 years. La Pointe Congo has not published since the fall of president Mobutu Sese Seko. It is feared that the journalist, who had close ties to the Mobutu regime, has been killed.</t>
  </si>
  <si>
    <t>Benefredo Acabal</t>
  </si>
  <si>
    <t>Filipino Newsmen</t>
  </si>
  <si>
    <t>Acabal, 34, was shot several times at close range by an unidentified gunman in PasigCity in the Manila metropolitan area, according to local and international news reports. The gunman fled the scene on a motorcycle, those reports said. Acabal died from his wounds on the way to the hospital.Acabal wrote a column for the local newspaper The Filipino Newsmen in Cavite province, south of Manila. The Philippine Star reported that he was also involved in the trucking business. Local police were investigating to determine whether the killing was linked to his reporting or his business interests.</t>
  </si>
  <si>
    <t>Bernard Wesonga</t>
  </si>
  <si>
    <t>Wesonga's housemate found him dead at his house on March 31, 2013, with blood on his nose and mouth, according to news reports and Deputy Editor Charles Kerich who spoke to CPJ. A correspondent for the private daily The Star, Wesonga, 27, had been with friends at a local pub in the coastal city of Mombasa the night before and had left for home at around 10 p.m., local journalists said.News accounts reported subsequently that an autopsy report had revealed that Wesonga had died of an undetected hole in his heart. But the journalist's relatives and colleagues said they were suspicious of the findings and demanded a probe into his death.Wesonga had told his colleagues the night before he died that he had received anonymous threats by phone and text message in connection with his reports on alleged corruption, local journalists said. Wesonga had written at least two sensitive stories in connection to which he had received threats, his relatives and colleagues said. One story concerned allegations of unlawful shipment and sale of fertilizer that had exceeded its expiration date, and another was a piece on alleged illegal car imports made through Mombasa.Wesonga's immediate supervisor, Chief Correspondent Maureen Mudi, said the journalist was a hard-working reporter who had "a lot of potential and never disappointed" in his coverage. She said Wesonga had worked for the paper for a year and had undertaken several investigative stories.</t>
  </si>
  <si>
    <t>Bobi Tsankov</t>
  </si>
  <si>
    <t>Bulgaria</t>
  </si>
  <si>
    <t>At least two gunmen opened fire on Tsankov, 30, author of a book and newspaper articles on reputed crime figures, and two other men on busy Aleksandur Stamboliiski Boulevard in downtown Sofia around 12:30 p.m. Tsankov died at the scene while the other two men--identified by the daily Dnevnik as Tsankov's bodyguards--were hospitalized with gunshot wounds. Sofia prosecutor Nikolai Kokinov told reporters that 15 bullet casings had been found at the crime scene.Late the same day, a Ministry of Internal Affairs task force arrested two reputed crime bosses, Stefan ("Sako," or "the Jacket") Bonev and Krasimir Marinov, local press reports said. Authorities said they were also seeking Marinov's brother, Nikolai. Krasimir Marinov was freed January 17 but ordered not to leave the country.Authorities said they suspected the Marinov brothers of ordering the murder but offered no information as to the motive or the gunmen, according to local press reports. The news website Mediapool, citing unofficial sources, said Tsankov was to testify in court against the Marinov brothers in a money-laundering case.From September 2009 until days before his murder, Tsankov wrote a series of articles in the tabloid Weekend that purported to reveal the activities of Bulgarian crime figures, according to local press reports. The latest article, published January 1, alleged that reputed crime boss Meto Ilienski had ordered the killing of a rival, Zhoro Iliev.Tsankov had made similar accusations in November 2009 on the popular Nova Televiziya show "Goreshto" (Hot). The show's host, Veneta Raikova, said she had talked with Tsankov the day before he was killed to discuss details of another appearance, the Sofia News Agency reported. Raikova said she understood Tsankov was going to reveal details about the recent killings of three other Bulgarian crime chiefs, the news agency reported.One of the suspects, Bonev, was arrested in November 2009 after allegations he had threatened Tsankov during and after a wild car chase through the streets of Sofia. At the time, the journalist said Bonev had told him not to publish anything about Ilienski. Bonev was freed on bail after the 2009 episode.In his book The Secrets of the Gangsters, published in December 2009, Tsankov claimed to have had close relationships with several crime bosses who were killed in recent years. He was preparing a new book about the activities of a drug-trafficking group, press reports said.A former Viva Radio host, Tsankov gained notoriety several years earlier after a number of people accused him of taking money for advertising that he did not air, according to press reports. In June 2006, a Sofia court convicted Tsankov of fraud and gave him a three-year suspended sentence, the daily 24 Chasa reported. Tsankov also survived two explosions, in 2003 and 2004, at his home. According to local press reports, Tsankov had more than 70 pending fraud cases at the time of the murder.</t>
  </si>
  <si>
    <t>Bolade Fasasi</t>
  </si>
  <si>
    <t>National Association of Women Journalists</t>
  </si>
  <si>
    <t>Fasasi, an active member of the National Association of Women Journalists and former treasurer of the National Union of Journalists (NUJ), was shot dead by three unidentified gunmen in Ibadan. Despite widespread calls for a government inquiry, both the motive and the perpetrators remain unknown. On May 4, another journalist and NUJ official, Lanre Arogundade, was charged with Fasasi's murder. In August, the case against him was dropped for lack of evidence.</t>
  </si>
  <si>
    <t>Bonifacio Loreto</t>
  </si>
  <si>
    <t>Aksyon Ngayon</t>
  </si>
  <si>
    <t>Two assailants on motorcycles shot Loreto and another journalist, Richard Kho, in front of a convenience store at around 11 p.m. in the Quezon City neighborhood of Manila, according to news reports. Authorities said the journalists died from multiple gunshot wounds and that police recovered several .45 caliber and 9-millimeter shells from the scene, the reports said.Both reporters were columnists for the Aksyon Ngayon (Action Now), a weekly tabloid newspaper that had published only one issue a few weeks before the attack. The publication focuses on local community issues, including corruption.Ray Moreno, a friend of the journalists who was with them at the time of the attack, told local journalists that the assailants opened fire on them at close range and that he was able to survive the attack by pretending he was dead, the reports said.Soon after the killing, Loreto's family members told Committer for Media Freedom and Responsibility, a local journalists support group, that they could not think of any other motive for the attack other than his column for the paper. Police said they were unable to establish a motive or determine if the men were killed because of their work as journalists. Police said filed murder charges against two men who were identified by witnesses, according to the Committer for Media Freedom and Responsibility, a local journalists support group. The two men remain at large.</t>
  </si>
  <si>
    <t>Bruno Jacquet OssÃ©bi</t>
  </si>
  <si>
    <t>Mwinda</t>
  </si>
  <si>
    <t>France, Republic of the Congo</t>
  </si>
  <si>
    <t>OssÃ©bi, an outspoken columnist for the France-based Congolese online newspaper Mwinda, died in a military hospital in the capital, Brazzaville, 12 days after suffering second-degree burns in a mysterious fire at his home that also killed his girlfriend and her 8- and 10-year-old children. French Embassy press attachÃ© Bertrand de Marignan told CPJ that OssÃ©bi, who had dual Congolese and French citizenship, died a day before a scheduled medical evacuation to France.OssÃ©biâ€™s death certificate, obtained by CPJ, identified the cause of death as â€œcardio-respiratory arrest.â€ No autopsy was done, according to family members. An attending physician, who spoke to CPJ on condition of anonymity because he was not authorized to discuss the case, said that the journalistâ€™s condition had been improving, but that burn victims are vulnerable to sudden reversals during recovery. The mystery surrounding the origin and circumstances of the fire, coupled with OssÃ©biâ€™s activism in citizen journalism, led to numerous questions. An official Brazzaville fire service report identified the cause of the blaze as a â€œshort circuit,â€ although Lt. Col. Alphonse Yamboula, commander of the Brazzaville fire rescue center, acknowledged in a CPJ interview that the finding was not based on any forensic investigation. The landlord of the house ordered the burnt shell bulldozed and cleared within days of the fire.On February 25, then-Public Prosecutor Alphonse Dinard Mokondzi appointed Jean Michel Opo, an investigating magistrate, to oversee an inquiry. â€œA man has died in a fire; we want to know whether it was of criminal or accidental origin,â€ Mokondzi told CPJ. The prosecutorâ€™s office took an interest in the case because OssÃ©bi was a journalist and â€œthere is a lot of suspicion,â€ he said.Just four days before the fire, OssÃ©bi wrote a story accusing officials with Congoâ€™s national petroleum authority of improperly negotiating a loan with a French bank, according to CPJ research. Neither the government nor the officials named in the story, including Denis Christel Sassou Nguesso, the presidentâ€™s son, publicly commented on the story, according to local journalists. Alain Akouala, the governmentâ€™s minister of communication, declined to comment when contacted by CPJ.OssÃ©bi was distinguished for his extensive coverage of an international lawsuit scrutinizing the private assets of the ruling families of Congo, Gabon, and Equatorial Guinea in France. Transparency International, an anti-corruption organization that organized the lawsuit, confirmed the journalistâ€™s interest in becoming a plaintiff.Opo, the magistrate appointed to oversee the investigation, told CPJ in May 2009 that a police commission had submitted a report without witness statements. He was appointed to another position that month. A new investigative magistrate, Jean-Louis Bitumbu, also declined to comment on the investigation.</t>
  </si>
  <si>
    <t>Bruno Koko Chirambiza</t>
  </si>
  <si>
    <t>Radio Star</t>
  </si>
  <si>
    <t xml:space="preserve">Eight assailants in civilian clothing attacked Chirambiza, 24, and a friend while they were walking home from a wedding celebration, according to the local press freedom group Journaliste en Danger (JED). Stabbed in the chest, the journalist died around 1:30 a.m. after being taken to a local hospital. A presenter of the Swahili newscast and a host of cultural programs covering music and youth issues, he had not reported any threats, according to Radio Star News Director Jimmy Bianga.Speaking to Radio France Internationale (RFI) from the capital, Kinshasa, Congolese Communications Minister Lambert Mende declared that Chirambizaâ€™s murder was a result of â€œbanditry taking place in this city since the war began.â€ The assailants, however, did not steal any of the journalistâ€™s personal belongings, which included a mobile phone and 5,600 Congolese francs (US$7), according to Bianga.In the same interview with RFI, Mende said the government immediately ordered police and the state prosecutor to launch an investigation. Local journalists and JED noted that Chirambiza was buried within hours of his death, without an autopsy. No murder weapon was found.One person suspected of involvement in the attack was lynched by a local mob a few days after the murder, but no arrests were made, according to local journalists. </t>
  </si>
  <si>
    <t>Callixte Kalissa</t>
  </si>
  <si>
    <t>Television Rwandaise</t>
  </si>
  <si>
    <t>Kalissa, a television producer with the state-run Television Rwandaise and a former photographer with the state-run Office Rwandais d'Information, was shot dead near his home in the neighborhood of Remera, in Kigali. According to an eyewitness, his assailant was dressed in a military uniform and was aboard a vehicle bearing a government license plate. Several days before the attack, Kalissa had found a grenade at the front doorstep of his house. The motive behind his murder remains unclear.</t>
  </si>
  <si>
    <t>Carlos Alberto Orellana ChÃ¡vez</t>
  </si>
  <si>
    <t>Canal Ã“ptimo 23</t>
  </si>
  <si>
    <t>Orellana's body was found in the southwestern department of SuchitepÃ©quez with a bullet wound in his head, according to news reports. Unidentified assailants had abducted him from his car hours earlier after he had left his home. Authorities said they found Orellana's vehicle with all of his belongings and that the attack did not appear to be a robbery.Orellana hosted two news programs on the local cable station Canal Ã“ptimo 23, where he had denounced local corruption, and had previously worked for more than two decades at Radio Indiana de Mazatenango and at Radio La Venadita del Cuadrante, according to news reports.Orellana had also served as mayor of the municipality of Mazatenango from 2000 to 2004.Elmer Yat, chief prosecutor for crimes against journalists, told reporters that he would be investigating Orellana's journalism as a possible motive. Interior Minister Mauricio LÃ³pez Bonilla said the crime did not appear to be related to Orellana's journalistic work, but offered no further details, according to news reports.Friends of the journalist told local reporters that in the days before his murder, Orellana had broadcast critical reports about human trafficking, water contamination, local government corruption, and death threats that his granddaughter had received, according to news reports.</t>
  </si>
  <si>
    <t>Carlos JosÃ© Restrepo Rocha</t>
  </si>
  <si>
    <t>TanGente, El DÃ­a</t>
  </si>
  <si>
    <t>Restrepo Rocha, 44, a community leader who also ran two small regional publications, TanGente and El DÃ­a, was kidnapped and killed by alleged members of right-wing paramilitary forces in San Luis, a municipality in the central department of Tolima, according to CPJ sources and local press reports.At around 4 p.m., at least 10 gunmen who identified themselves as members of the paramilitary United Self-Defense Forces of Colombia (AUC) burst into a community meeting at the Cucuana dam and abducted Restrepo Rocha. His body was found a few hours later in a rural area of San Luis. He had been shot 11 times in the head and throat; flyers from the AUC were found next to his body, according to CPJ sources.Restrepo Rocha was a former member of the M-19 guerrilla group. After re-entering civilian life in 1990, he became publisher of the monthly TanGente and editor of the newspaper El DÃ­a. He was also one of the founders of the local TV channel "SeÃ±al San Luis" and was running as an independent for a seat on the San Luis Municipal Council. TanGente covered local issues, including development projects, sports, and culture. El DÃ­a was a specialized publication sponsored by the local water company, Usocoello. It ran stories on water rates, irrigation projects, and other company issues.CPJ sources said Restrepo Rocha had not requested protection from local police, and that the journalist's relatives did not know of any threats against him. Police said the motive for Restrepo Rocha's killing was unclear.</t>
  </si>
  <si>
    <t>Carlos Mavroleon</t>
  </si>
  <si>
    <t>Mavroleon, a freelance television producer and cameraman on assignment for the CBS news program "60 Minutes," was found dead in a hotel room in Peshawar of an apparent drug overdose, according to Pakistani officials. Though the government of Pakistan concluded that the cause of death was "heroin poisoning (self)," some colleagues and family members believe Mavroleon may have been killed for his journalistic work.Mavroleon had arrived in Peshawar on August 23 on assignment to film damage from the recent U.S. cruise missile attacks on the Afghan border town of Khost, about 180 miles to the southwest. The U.S. intended to hit training camps run by Osama bin Laden, whom Washington had identified as the suspected mastermind behind the August 7 attacks on U.S. embassies in eastern Africa.On August 25, Mavroleon was detained and jailed overnight in Miranshah, a town in North Waziristan on the Afghan border. After being interrogated by Pakistani agents from the Intelligence Bureau and Inter-Services Intelligence, he was released on the afternoon of August 26 and sent back to Peshawar by bus.In phone messages to a "60 Minutes" producer on August 25, Mavroleon had said he was "in terrible trouble" and that "they're on to me in a big way."On the morning of August 27, Mavroleon met with Peter Jouvenal, a British cameraman and old friend, and Rahimullah Yusufzai, Peshawar bureau chief for the Pakistani daily The News. They joked about a report on Mavroleon's arrest that had appeared in the Urdu-language press labeling the journalist a "spy."They were among the last people to see him alive.Mavroleon died of "asphyxia due to heroin (diacetyl morphine) intoxication" at around 6 p.m. that evening, according to the official autopsy report.</t>
  </si>
  <si>
    <t>Carlos Ortega Samper</t>
  </si>
  <si>
    <t>Two pickup trucks intercepted Ortega, a reporter for the daily El Tiempo de Durango, as he was driving home in the town of Santa MarÃ­a El Oro in the northern state of Durango, colleagues told CPJ.Four unidentified individuals got off the trucks and pulled the reporter from his car,El Tiempo de Durango journalists said. As he resisted, the assailants shot him three times in the head with a .40-caliber pistol, according to news reports and CPJ interviews. Ortega, 52, died at the scene.In an April 2 article, the journalist had alleged that Mayor MartÃ­n Silvestre Herrera and Juan Manuel CalderÃ³n GuzmÃ¡n, the local representative for federal programs, had threatened him in connection with his recent reporting on the conditions of a local slaughterhouse. In the same story, Ortega wrote that he was investigating allegations of corruption involving a local police officer, Salvador Flores Triana. In a subsequent story, his last, journalist said that the three men should be held responsible if anything were to happen to him or his family.Ortega had worked as the Santa MarÃ­a El Oro correspondent for El Tiempo de Durango for less than a year. His editor, SaÃºl GarcÃ­a, told CPJ that he believed Ortega had been killed in retaliation for his reporting on local government corruption. Authorities did not disclose a possible motive.Silvestre told CPJ that he had no involvement in the murder. While acknowledging having had disagreements with Ortega, the mayor said he had never threatened him. CPJ phone calls to the other two officials went unanswered in 2009. Phone messages left for CalderÃ³n in May 2010 were not returned. Flores could not be located for comment in May 2010.No suspects had been detained as of June 2010.</t>
  </si>
  <si>
    <t>Carmelo Palacios</t>
  </si>
  <si>
    <t>DZRB</t>
  </si>
  <si>
    <t>The body of Palacios, a police reporter for the government-run DZRB Radyo ng Bayan, was found by the side of a road in Nueva Ecija, about 125 miles (200 kilometers) north of Manila, early in the morning, according to local news reports.Investigators said Palacios had been shot elsewhere and that his assailants had dumped his body, news reports said. They said the journalist, whose body was severely bruised, had been shot in the face and had a broken jaw. Police also said his cell phone had been taken, but that some cash remained in a coin purse he was carrying, the reports said.Palacios' colleagues told CPJ that he was a strong investigative reporter, and the Center for Media Freedom and Responsibility said he had reported on corruption before his death. Rowena Paraan, secretary-general of the National Union of Journalists, told local reporters that she did not know if Palacios had been threatened.After Palacio's death, police formed a special task force, "Task Force Palacios," to investigate the murder. No arrests have been made.</t>
  </si>
  <si>
    <t>Chaitali Santra</t>
  </si>
  <si>
    <t>Santra, a freelance contributor to the Delhi-based weekly Julm se Jang, died after opening a parcel bomb containing an explosive device, according to local news reports. A courier service had delivered the package to her South Baksara home in the Howrah District of West Bengal state, news reports said. Her husband was also injured in the explosion, the reports said.News accounts reported that police were investigating the murder.Family members told local journalists that Santra had made several enemies and had received threatening phone calls. She was also a member of a local human rights organization and had advocated for a neighbor who was a victim of domestic violence, news reports said.</t>
  </si>
  <si>
    <t>Chandrika Rai</t>
  </si>
  <si>
    <t>Navbharat, Hitavada</t>
  </si>
  <si>
    <t>Indian journalist Chandrika Rai, his wife, and their two teenage children were found bludgeoned to death in their home in Umaria, a town in Madhya Pradesh state in central India, according to news reports. Rai, 42, worked for the Hindi-language daily Navbharat and The Hitavada, an English-language daily.Six people were arrested in connection with the murder, according to news reports. A Madhya Pradesh Special Task Force police official told reporters that Rai had blackmailed the members of a gang responsible for a recent kidnapping, and was murdered by the kidnappers.But Rai's relatives and advocates were skeptical of these conclusions, and believed his murder may have been related to his work. The journalist had been investigating illegal mining in Umaria, which lies in a prominent coal-mining region of the country, Shalabh Bhadoria, president of Madhya Pradesh Union of Working Journalists, a local press freedom group, told CPJ.Mithilesh Rai, the journalist's brother, said their family did not believe the murder was related to illegal mining or to the kidnapping plot and said the police investigation "has not been to our satisfaction," according to news reports.Madhya Pradesh Congress Chief Kantilal Bhuria accused the state government of protecting powerful people associated with the mining mafia and said there was "something amiss" in the case, news reports said. The journalist union told CPJ they were pushing for authorities to hand the case over to the Central Bureau of Investigation, India's main investigative agency, rather than relying on local police.</t>
  </si>
  <si>
    <t>Charles Ingabire</t>
  </si>
  <si>
    <t>Inyenyeri News</t>
  </si>
  <si>
    <t xml:space="preserve">Ingabire, 32, an exiled Rwandan journalist and founder of the online Inyenyeri News, was shot twice in the lower abdomen by multiple assailants while outside a bar in the suburbs of Uganda's capital, Kampala, according to local journalists and news reports. The shooting occurred about 2 a.m.In 2008, Ingabire launched the Inyenyeri News website from Kampala. He previously lived in Kigali, Rwanda's capital, working as a reporter for the now-banned independent weekly Umoco and running a company that granted small loans to local businesses. In 2007, he left Kigali for Kampala and worked as a correspondent for the Rwandan weekly Umuvugizi.The journalist had been targeted before. In October 2011, unknown assailants attacked Ingabire, demanding he shutter his website, news reports said. Inyenyeri News was highly critical of the Rwandan government and extensively covered the Rwandan military, often publishing interviews with exiled Rwandan soldiers.Ingabire is survived by his wife and five-month-old daughter. </t>
  </si>
  <si>
    <t>Chinedu Offoaro</t>
  </si>
  <si>
    <t>Offoaro, a reporter for The Guardian, has been missing since the third week in May. He failed to return to the newspaper's offices on May 26 from a reporting assignment in Owerri, Imo State. His family was unable to locate him and have presumed him dead. State Security Service officials refused to cooperate with the family or to answer questions about whether they detained Offoaro.</t>
  </si>
  <si>
    <t>Chuvit Chueharn</t>
  </si>
  <si>
    <t>ITV, The Nation, Krungthep Thurakij</t>
  </si>
  <si>
    <t>Paiboon Bunthos, a stringer for the daily Thai Rath in the provincial town of Mukdahan, near the Laotian border, opened fire on four of his colleagues during dinner on a floating restaurant, killing three, before committing suicide by turning his weapon on himself, according to police reports.The reporters killed were Suchart Charnchanavivat, 62, editor of the newspaper Chao Mukdahan and a stringer for the daily Siam Rath; Settha Sririwat, 38, a stringer for the daily Naew Na and Channel 3 television; and Chuvit Chueharn, 38, a stringer for iTV, The Nation newspaper, and the daily Krungthep Thurakij. Also injured in the attack were Somboon Saenviset, a stringer for the Daily News, and Vichian Susonna, a lawyer.The motive behind the attack remains unclear. At the time of the shooting, police reported that one of the victims, Suchart Charnchanavivat, had recently published articles in his local newspaper, Chao Mukdahan, accusing unidentified local journalists of bribe-taking and extortion. According to Thai journalists, there were other long-standing differences among the men, including allegations of theft lodged by the gunman against others in the group.The dinner at the floating restaurant was supposedly organized so that the men could settle their differences.Officials of the Thai Journalists Association say that the incident in Mukdahan might be related to the journalists' illegal business activities. It is not uncommon in Thailand for provincial newspaper stringers, who are notoriously underpaid, to use their positions to solicit bribes or to gain favors with local officials. Mukdahan is a center for a thriving border trade with neighboring Laos, which may also have played a role in the killing, according to Thai journalists. In the aftermath of the incident, the Press Council of Thailand issued a letter on December 10 calling on national newspapers to exercise more care in training and recruiting their provincial stringers in order to minimize corruption and unethical behavior.The Thai Journalists Association did not consider the attack to be related directly to journalism, but the bizarre nature of the tragedy makes it very difficult to sort out the gunman's motive.</t>
  </si>
  <si>
    <t>Daniel Alejandro MartÃ­nez BalzaldÃºa</t>
  </si>
  <si>
    <t>April 23 or 24, 2013</t>
  </si>
  <si>
    <t>Vanguardia</t>
  </si>
  <si>
    <t>The photographer's mutilated body was found with that of a friend, JuliÃ¡n Zamora Garcia, early the morning of April 24 on a street in Saltillo, VanguardÃ­areported. He had last been seen by his colleagues at the daily's offices at around 3 p.m. the day before when he left to cover an event. He never arrived.MartÃ­nez, 22, had worked for Vanguardia for only a month and had been assigned to the daily's society section, which is an entry-level position, according to Ricardo Mendoza, the paper's editorial director. Another editor at Vanguardia, who asked to remain anonymous for fear of reprisal, told CPJ that the climate of fear in Coahuila state prevented the newspaper from doing any investigation in stories with links to organized crime. Photographers covering the society section in Mexico have been targeted by organized crime groups in the past for inadvertently capturing images of cartel members, according to CPJ research.The state prosecutor's office issued a press release the night of April 24 that said two notes had been found at the scene of the crime that alleged the photographer had ties to criminal groups, according to Vanguardia. Mendoza said that the prosecutor had twisted the meaning of the messages to imply that MartÃ­nez had been killed for betraying a cartel. He told CPJ the prosecutor had no evidence and that it was too early to know why the photographer had been killed. A reporter at the paper who said he had seen the messages told CPJ he thought the meaning of the messages was ambiguous.Across Mexico, authorities at the state and local level have a dismal record of solving journalist murders. CPJ research shows that officials have been known to attack the reputation of the victims, either directly or through leaks to the press.On April 26, officials from the state government of Coahuila apologized for including the allegations in the press release and said they would launch a full investigation, according to news reports.</t>
  </si>
  <si>
    <t>David NiÃ±o de GuzmÃ¡n</t>
  </si>
  <si>
    <t>Agencia de Noticias Fides</t>
  </si>
  <si>
    <t>NiÃ±o de GuzmÃ¡n, 42, news director for the La Paz-based Agencia de Noticias Fides, was found dead on April 21, the victim of an explosive device, after being reported missing two days earlier.NiÃ±o de GuzmÃ¡n's body was discovered around midday in La Paz's Retamanis neighborhood near the Orkojahuira River, news reports said. A forensic report said the explosive device had destroyed the journalist's abdomen, according to press reports.News reports, citing police, said the death occurred sometime early on April 20. La Fuerza Especial de Lucha Contra el Crimen, the special investigative unit of the Bolivian police, was investigating several theories for the journalist's death, news reports said.Julieta Tovar, a reporter for Agencia de Noticias Fides, told CPJ she was not aware of any threats against NiÃ±o de GuzmÃ¡n. Police said none of the journalist's belongings had been stolen, news reports said.During his 16 years as a journalist, NiÃ±o de GuzmÃ¡n worked for several top news dailies, including La RazÃ³n and El Diario, and for Cadena A television. He joined Agencia de Noticias Fides, a Jesuit-affiliated agency, as a reporter in 2006 and became news director in March 2010. In a statement, five Bolivian press organizations called on authorities to investigate NiÃ±o de GuzmÃ¡n's death, adding that a journalism-related motive should not be ruled out, Los Tiemposreported.</t>
  </si>
  <si>
    <t>Davlatali Rakhmonaliev</t>
  </si>
  <si>
    <t>Rakhmonaliev, director of programming at Tajikistan State Television, was fatally shot in front of his home in Dushanbe. He reportedly had close ties to the pro-Communist government.</t>
  </si>
  <si>
    <t>Declaud Djerabe</t>
  </si>
  <si>
    <t>Tele-Chad</t>
  </si>
  <si>
    <t>Djerabe, an editor and anchor with the state-run television station Tele-Tchad, was shot while riding his motorbike. His passenger was not injured, and his bike was stolen. No suspects were arrested.</t>
  </si>
  <si>
    <t>Devi Prasad Dhital</t>
  </si>
  <si>
    <t>Radio Tulsipur FM</t>
  </si>
  <si>
    <t>Unidentified assailants shot Dhital, chairman of Radio Tulsipur FM, as he was riding a motorcycle in Tulsipur, in Nepal's mid-western district of Dang, about 280 miles (450 kilometers) west of Kathmandu, according to local and international media reports. The attack came in the early evening as Dhital was driving home. Hit by three gunshots to the chest, Dhital was rushed to a local hospital, where he was pronounced dead.Dhital was a businessman, an active member of the political party Nepali Congress, and a member of the Human Rights and Peace Society. Police said the attack had been planned, but they did not disclose a motive. Dhital had not received any prior threats, according to the chief of police, Thakur Prasad Gyawali.</t>
  </si>
  <si>
    <t>Dickson Ssentongo</t>
  </si>
  <si>
    <t>Prime Radio</t>
  </si>
  <si>
    <t>Assailants armed with iron bars beat Ssentongo as he was on his way to work in Nantabuliriwa in Mukono district, central Uganda, around 5 a.m., local journalists and the Ugandan Human Rights Journalist Network reported. The assailants apparently dragged him into a nearby cassava field.Ssentongo, 29, died of his injuries before he could receive treatment at MulagoHospital. Colleagues said Ssentongo's personal belongings, including cell phone and wallet, were left intact.Ssentongo presented a daily 7 a.m. news broadcast at Kireka-based Prime Radio, the station's news editor, Katangole Kiwanuka, told CPJ. Although Prime Radio is a Seventh-Day Adventist private station with no political leanings, Kiwanuka said, Ssentongo would occasionally discuss politics over the air. Ssentongo, a news presenter at Prime Radio for two years, was also campaigning to become a Ggoma Sub-County council member on the ticket of the opposition Democratic Party. Ssentongo worked part-time for the Mukono High Court as well, local journalists told CPJ.</t>
  </si>
  <si>
    <t>Didace Namujimbo</t>
  </si>
  <si>
    <t>Namujimbo, a reporter for U.N.-sponsored Radio Okapi, was shot at close range near his home around 9:30 p.m. in Bukavu, capital city of the eastern province of South Kivu.Bukavu prosecutor Jacques Melimeli told Radio Okapi that the journalist was struck once in the neck. The journalist's brother, DÃ©o Namujimbo, the local vice-president of the Congolese National Press Union, told CPJ that the victim's cell phone was missing but cash was left in his wallet. Neighbors allegedly heard a heated exchange between the journalist and gunmen shortly before the shooting, according to news reports. Namujimbo had not reported any threats, according to local journalists.In December, Melimeli announced the case was being given over to a military court because the murder weapon was a Kalashnikov rifle. Magistrate Capt. DieudonnÃ© Kabemba told CPJ that the court was questioning people of interest.Namujimbo, 34, was the second Radio Okapi journalist murdered in unclear circumstances in Bukavu in 16 months. Serge Maheshe, 31, was gunned down in June 2007.</t>
  </si>
  <si>
    <t>Didier AristizÃ¡bal Galeano</t>
  </si>
  <si>
    <t>Aristizbal was shot to death in Cali after leaving the Santiago de Cali University. Local journalists report that he was followed by two men riding a Yamaha motorcycle. They shot him nine times when he stopped for a traffic light and then fled the scene. AristizÃ¡bal worked as a political reporter for radio station Todelar in Cali until 1994, when he joined the faculty of Santiago de Cali University as a professor of journalism. In 1996, he took a position as chief press officer for the Cali Fair, a bullfighting tournament. At the end of 1997, he helped the National Police in Cali set up a radio news station.</t>
  </si>
  <si>
    <t>Diego de JesÃºs Rojas VelÃ¡squez</t>
  </si>
  <si>
    <t>SupÃ­a TV</t>
  </si>
  <si>
    <t>Diego de JesÃºs Rojas VelÃ¡squez, a reporter and cameraman for the SupÃ­a-based community station SupÃ­a TV in central Caldas province, left the stationâ€™s studio around 6 p.m. after receiving a purported tip about an unspecified story, according to news reports and CPJ interviews. Shortly after, authorities found his body with four gunshot wounds on a highway connecting Caldas to the neighboring Antioquia province, local and international news reports said.Witnesses told reporters that they heard Rojas arguing with several unidentified individuals prior to the gunshots. Investigators found his motorcycle with the keys in the ignition near the scene of the crime, the regional daily La Patria reported.Rojas, 52, worked as a journalist in SupÃ­a for more than 30 years, colleagues said. Juan Carlos Taborda, SupÃ­a TVâ€™s director, told La Patria that he covered sports and social news, but did not report on sensitive issues. Local police and family members said he had not received any threats, the Spanish news service EFE reported. The journalist had also worked for the regional TV station Cable UniÃ³n and contributed occasionally to local dailies.SupÃ­a Mayor GermÃ¡n Ovidio TobÃ³n said investigators believed the killing was linked to Rojasâ€™ personal life, the national daily El Tiempo reported. Colombian authorities offered a 15 million peso (US$7,100) reward.</t>
  </si>
  <si>
    <t>Dilip Mohapatra</t>
  </si>
  <si>
    <t>Aji Kagoj</t>
  </si>
  <si>
    <t>Mohapatra, editor of the Oriya-language newspaper Aji Kagoj, disappeared on November 8. His body was discovered the next day on the side of the NH-42 national highway near the village of Bhagirathipur in the eastern state of Orissa with his hands and legs tied and with a head wound, the Press Trust of India (PTI), a national newswire service, reported. Local journalists confirmed the murder but knew of no specific motive.</t>
  </si>
  <si>
    <t>Ding Sade</t>
  </si>
  <si>
    <t>Cotabato News</t>
  </si>
  <si>
    <t>Rosauro Lao and Ding Sade, both of Cotabato News, were shot and killed by unidentified gunmen in front of their boarding house in Cotabato City. Police did not establish a motive. According to the Philippine Daily Inquirer, police said that Lao was killed by a shot in the head, and that Sade died from wounds to the body and left arm.</t>
  </si>
  <si>
    <t>Diponkar Chakrabarty</t>
  </si>
  <si>
    <t>Durjoy Bangla</t>
  </si>
  <si>
    <t>Assailants wielding knives and axes brutally murdered Chakrabarty, the executive editor of the Bangla-language daily Durjoy Bangla late the night of October 2.Chakrabarty, a veteran journalist who also helped lead several press groups, was on his way home in Sherpur, a town in the Bogra District of the northeastern Rajshahi Division, when as many as five assailants ambushed and decapitated him, local journalists told CPJ. Witnesses heard Chakrabarty's cries and the sound of motorcycles as the assailants fled the scene, according to local news reports.No motive was immediately established, but police told Agence France-Presse that the killers were likely "professional." The Press Trust of India wire service reported that police suspect left-wing extremist groups. Some local journalists say they are convinced that Chakrabarty was killed in retaliation for his journalistic work, but others speculate that it may have been connected to his work as a Hindu activist and a land dispute at a local temple.A journalist since the 1970s, Chakrabarty was vice president of the Bangladesh Federal Union of Journalists and president of several local journalist associations. Local newspapers ran blank front pages in protest of Chakarabarty's murder.</t>
  </si>
  <si>
    <t>Dmitry Shvets</t>
  </si>
  <si>
    <t>TV-21 Northwestern Broadcasting</t>
  </si>
  <si>
    <t>Shvets, the 37-year-old deputy director-general of the independent television station TV-21 Northwestern Broadcasting in the northern Russian city of Murmansk, was shot dead outside the station's offices.An unknown assailant shot Shvets several times at approximately 5 p.m. in front of witnesses and escaped in a getaway car that was waiting nearby. Shvets died instantly.Shvets was well-known in Murmansk, not only for running the television station but also for his political activism and a number of commercial interests. Although he had not worked as a journalist in many years, Shvets remained in a managerial position and on the station's board of directors. According to press reports and the Moscow-based Center for Journalism in Extreme Situations (CJES), he influenced the station's editorial policy, and TV-21's reporting often reflected his political persuasions.The Murmansk media covered Shvets' murder widely and actively speculated about the possible motive. Shvets' colleagues said TV-21 had received multiple threats for its critical reporting on several influential politicians, including Andrei Gorshkov, a candidate in the city's mayoral race.Several weeks before Shvets' murder, Gorshkov had threatened TV-21 journalists several times after they broadcast a tough interview with him.TV-21 news editor Svetlana Bokova told CPJ that at the time of his death, Shvets was using his contacts at the police and prosecutor's office to investigate the mayoral candidate's links to organized crime.Police continue to investigate various motives behind the murder, including Shvets' political, commercial, and journalistic activities at TV-21. Shvets' colleagues maintain that he was killed in retaliation for TV-21's critical reporting on local politics.Bokova told CPJ that, during the murder investigation, police have requested videotapes with critical reports broadcast by TV-21 during the last two years.</t>
  </si>
  <si>
    <t>Dyar Abas Ahmed</t>
  </si>
  <si>
    <t>Eye Iraq</t>
  </si>
  <si>
    <t>Ahmed, a correspondent for the independent online news site Eye Iraq, was killed by unidentified gunmen in Kirkuk, about 140 miles (220 kilometers) north of Baghdad, according to Kirkuk police.Ahmed, 28, was walking with a friend in the center of Kirkuk when he was attacked, Kirkuk Police Chief Sarhad Qadir told CPJ. He said Ahmed was shot six times in the head and chest. Qadir said the motive was not clear.</t>
  </si>
  <si>
    <t>Dzhumakhon Khotami</t>
  </si>
  <si>
    <t>Tajikistan"s Interior Ministry</t>
  </si>
  <si>
    <t>Khotami, chief spokesperson for Tajikistan's Interior Ministry, was assassinated. He anchored a weekly program on national TV in which he aired in-depth and reportedly very professional investigative reports on drug trafficking-a huge problem in Tajikistan-corruption, and organized crime. A group of Tajik journalists that visited CPJ on July 15 said he was highly respected for his professionalism and courage. He had long stated publicly that he expected to be killed one day in retaliation for his revelations about the country's drug bosses, whose names he broadcast on his program. While the local journalists referred to him as a journalist, Western news agencies did not because he was a high-ranking Interior Ministry official.</t>
  </si>
  <si>
    <t>Eddie Jesus Apostol</t>
  </si>
  <si>
    <t>Apostol's body was found in the Liguasan Marsh near the town of Sultan sa Barongis, Maguindanao province, according to news reports. A military spokesman said Apostol had been shot twice in the head and his hands and feet bound with rope, the reports said. Apostol's motorcycle and an unspecified amount of money were missing, but his press card was found near his body, the reports cited the police as saying.Apostol, a former town councilor, co-hosted a weekly radio program known as "Council on the Air" that focused on indigenous people and science, according to news reports. The block-time journalist, who had been on the air for about a year, also frequently interviewed local government officials about their projects, news reports said. Block-timing is a practice in which a broadcaster leases air time from a radio station.Ramil Apostol said his family had last seen his brother on August 29 when he left his village for a "treasure hunt" with an unidentified person in North Cotabato province, according to news reports. Apostol was known for his treasure-hunting activities and often went on such trips, news reports said. Ramil said the police had suggested robbery as a possible motive for Apostol's murder, according to a GMA News report.Malu Manar, DXND Radio's programming director, told reporters that it was not immediately clear if Apostol's killing was related to his work. Police did not immediately establish a motive or identify suspects in the murder, news reports said.</t>
  </si>
  <si>
    <t>Edo Sule Ugbagwu</t>
  </si>
  <si>
    <t>Ugbagwu, 42, a court reporter for the private daily The Nation, was shot twice in the head at his house in a northern suburb of Lagos. Two men had stormed the house demanding money from Ugbagwu's brother, Okloho, local journalists reported.Moments before the killing, Ugbagwu was walking with his wife, Mariam, when he received repeated phone calls, local journalists told CPJ. He rushed back to the house promising his wife that he would return momentarily, according to local reports.Ugbagwu was shot after he entered the house and shouted at the armed men to leave, reports said. He was taken to a local hospital and then moved to Lagos State University Teaching Hospital, where he was pronounced dead, according to local reports and relatives.The killers left Ugbagwu's house immediately after the shooting and drove off without taking anything, local journalists told CPJ. Nation Deputy Editor Lawal Ogienagbon said Ugbagwu had not been working on any sensitive stories before his death.</t>
  </si>
  <si>
    <t>Eduardo Estrada GutiÃ©rrez</t>
  </si>
  <si>
    <t>Desarrollo de la ComunicaciÃ³n y la Cultura de San Pablo</t>
  </si>
  <si>
    <t>Estrada, a community leader and local broadcaster, was killed in the early morning of July 16 in the municipality of San Pablo, located in BolÃ­var Department.Unidentified attackers shot the journalist as he was returning home with his wife after attending a family reunion.Estrada was the president of the AsociaciÃ³n para el Desarrollo de la ComunicaciÃ³n y la Cultura de San Pablo, a community organization affiliated to a network of community radio stations. At the time of his death, the journalist was working to launch a community station for San Pablo.Investigations have not revealed the identity of the attackers or the possible motive.</t>
  </si>
  <si>
    <t>Eduardo Maas Bol</t>
  </si>
  <si>
    <t>Radio Punto</t>
  </si>
  <si>
    <t>Maas, 58, CobÃ¡n correspondent for the Guatemala City-based Radio Punto, was found dead at around 4 a.m. in his parked car near the road that connects central CobÃ¡n to Guatemala City.Maas was shot four times, in the head, left arm, back, and chest, local prosecutor Genaro Pacheco told CPJ. The reporter was on his way to his house after driving a colleague home from a party, his brother FÃ©lix Maas Bol told CPJ. Pacheco said the journalist's wallet and gold jewelry were found intact. Maas reported news from the Alta Verapaz region. FÃ©lix Maas told CPJ that his brother had not been threatened.Maas also worked as a supervisor for the Ministry of Education, as a spokesman for the local journalists union, and as a human rights advocate, according to his brother. Until three months prior to his death, Maas had directed the daily news program "Correo del Norte" on local Radio MÃ­a, which he left after a change in the station's administration, said Eduardo Fam Chun, the vice president of the local journalists union.Local authorities detained a suspect in September, according to local press accounts. Hugo Pop, a spokesman for the special prosecutor for human rights, told CPJ that a motive had not been determined, but investigators were looking into Maas' reporting as a possible reason.</t>
  </si>
  <si>
    <t>Eiphraim Audu</t>
  </si>
  <si>
    <t>Nasarawa State Broadcasting Service</t>
  </si>
  <si>
    <t xml:space="preserve">Unidentified gunmen shot Audu, a state radio journalist, outside his home in Lafia, central Nigeria, according to local journalists and the Nigerian Union of Journalists. Audu, who had just returned from a state function, briefly left his house to visit neighbors when he was ambushed. None of his belongings were stolen, said Shu'aibu Usman Leman, secretary of the journalists union.Police did not identify suspects or a motive. Emeka Izeze, editor-in-chief of The Guardian, told CPJ that Audu was not controversial. Izeze said he knew of nothing that could have triggered an attack.Audu was a senior radio journalist with the Nasarawa State Broadcasting Service and the chairman of the credential committee for the coming Nigeria Union of Journalist elections in Nasarawa. </t>
  </si>
  <si>
    <t>Emma Podobed</t>
  </si>
  <si>
    <t>September, 1993</t>
  </si>
  <si>
    <t>Narodnaya Gazeta</t>
  </si>
  <si>
    <t>Podobed, a reporter with the Narodnaya Gazeta in Dushanbe, disappeared in September 1993. The circumstances of his disappearance are unknown.</t>
  </si>
  <si>
    <t>Enrique Peralta Torres</t>
  </si>
  <si>
    <t>La UnÃ­on de Morelos</t>
  </si>
  <si>
    <t>Peralta Torres, a reporter with La UnÃ­on de Morelos, died from multiple gunshot wounds. The second journalist from the region killed in less than a month, Peralta Torres reportedly identified his assassin, a business associate who has since fled the country.</t>
  </si>
  <si>
    <t>Enrique Perea Quintanilla</t>
  </si>
  <si>
    <t>Dos Caras, Una Verdad</t>
  </si>
  <si>
    <t>The body of Enrique Perea Quintanilla, a longtime police reporter who became editor of a crime magazine, was found at 2 p.m. on the side of a road about 9 miles (15 kilometers) south of Chihuahua, Eduardo Esparza, a spokesman for the Chihuahua state prosecutor, told CPJ. Perea was shot once in the head and once in the back with a .45-caliber gun.Perea was editor of a monthly magazine, Dos Caras, Una Verdad (Two Sides, One Truth), which specialized in reporting on closed murder cases and local drug trafficking. He had worked for 20 years as a police reporter for the dailies El Heraldo and El Diario until becoming the magazine's editor in 2005, his former colleague and editor at El Heraldo, CÃ©sar Ibarra, told CPJ.Esparza said the journalist was last seen leaving his office in his car at 11 a.m. on August 8, but the car was found abandoned in Chihuahua's center that night. Perea's two sons reported the journalist missing.Esparza said the state prosecutor's office believed the murder was the work of organized crime. While the motive was not immediately clear, he said, Perea's journalism was one of the investigation's leads.</t>
  </si>
  <si>
    <t>Ernis Nazalov</t>
  </si>
  <si>
    <t>Kyrgyz Ruhu</t>
  </si>
  <si>
    <t>The body of Nazalov, a journalist for the independent Bishkek daily Kyrgyz Ruhu, was found early in the morning on the bank of an irrigation canal in Kara-Suu District near the southern region of Osh, according to local press reports.Police in Kara-Suu District initially opened a criminal inquiry into the 26-year-old journalist's death but closed it after they said autopsy reports showed Nazalov had drowned, local CPJ sources reported.While Nazalov's journalism had focused on cultural and social issues, his family and colleagues suspect that his death may have been related to his recent investigation of corrupt senior government officials in the Osh regional administration.The Bishkek-based Bureau for Human Rights and the Rule of Law reported that it took Nazalov's father an entire month to obtain a copy of the autopsy report, which listed numerous wounds and injuries found on the journalist's body and suggested they could have been inflicted prior to death.The human rights group also noted that police never interviewed the last person to see Nazalov prior to his death, a friend who had left a wedding Nazalov attended the night before with the journalist and then abruptly moved to Bishkek.Nazalov's colleagues point out that a group of unidentified assailants had attacked and robbed Nazalov on the night of August 26 in the city of Osh, stealing sensitive documents about the Osh regional administration, as well as other personal belongings.The Interior Ministry in the Osh Region opened an investigation into the case after local police in Kara-Suu District closed their inquiry, but no progress has been reported.</t>
  </si>
  <si>
    <t>Evaristo Pacheco SolÃ­s</t>
  </si>
  <si>
    <t>VisiÃ³n Informativa</t>
  </si>
  <si>
    <t>Pacheco's body was found along a rural road in the Guerrero state capital of Chilpancingo with five gunshot wounds, one to the head, according to news reports citing law enforcement officials.Pacheco, 33, a reporter for the weekly VisiÃ³n Informativa, was the second journalist murdered in as many months in Guerrero, a southern Pacific coast state with strategic transit points and agricultural land used by drug cartels. Albertico Guinto Sierra, acting state attorney general, told CPJ that investigators had not identified a motive or suspects.</t>
  </si>
  <si>
    <t>Falah Taha</t>
  </si>
  <si>
    <t>Taha, a freelance journalist who contributed to several Iraqi news outlets, was killed while covering clashes between government forces and the Free Syrian Army, according to news reports.News accounts carried few and conflicting details about Taha's death. Some reports said he had died in Damascus, while other outlets reported he had died in Jaramana, a suburb of the capital. Some accounts said Taha had been shot to death, while other reports citing Iraqi army officials said he had also been stabbed.Taha fled Iraq between 2007 and 2008 and had been living and working in Syria ever since, Ziad al-Ajili, director of Baghdad's Journalistic Freedom Observatory, told CPJ. Syria is home to some 1 million Iraqi refugees who fled the sectarian fighting in Iraq between 2005 and 2007, according to news reports. Taha was a card-carrying member of the Iraqi Journalists' Syndicate, The Associated Press reported, citing Brig. General Qassim al-Dulaimi, an Iraqi commander.The AP also reported al-Dulaimi as saying that Syrian authorities handed over Taha's body to Iraqi authorities at the Al-Waleed border on July 16.Taha was killed on the same day as Ali Juburi al-Kaabi, another Iraqi journalist living in Syria, according to news reports. It is unclear if the two died in the same area or under the same circumstances. No one has claimed responsibility for the attacks.</t>
  </si>
  <si>
    <t>Felicitas MartÃ­nez SÃ¡nchez</t>
  </si>
  <si>
    <t>La Voz que Rompe el Silencio</t>
  </si>
  <si>
    <t xml:space="preserve">Felicitas MartÃ­nez SÃ¡nchez, 20, and Bautista, 24, producers for a community radio station in the southern state of Oaxaca, were shot by unidentified men armed with assault rifles in an ambush along a rural road. Three others in the vehicle, including a young child, were injured, local news reports said.The journalists were returning from a workshop and promotional event for their station, Radio Copala, or â€œLa Voz que Rompe el Silencioâ€ (The Voice that Breaks the Silence). The station, launched in January 2008 and based in the rural town of San Juan Copala, catered to the local Triqui indigenous group and offered programming in both the Triqui language and Spanish. The two producers covered a range of topics, from political news and health to education and cultural events, Jorge Albino Ortiz, general coordinator of the station, told CPJ. After the murders, the station reduced its coverage of sensitive political topics.No arrests or developments were reported as of June 2010, according to news reports. Oaxaca state officials did not respond to CPJ requests for comment.The area surrounding San Juan Copala, part of Oaxacaâ€™s impoverished Mixteca region, has been known for long-running political and land disputes, often linked to power brokers from Oaxaca stateâ€™s ruling Institutional Revolutionary Party. Pro-state government paramilitary groups have been present in the area. In January 2007, tensions escalated when a Triqui movement declared its intention to make San Juan Copala an autonomous municipality. </t>
  </si>
  <si>
    <t>Felix Titov</t>
  </si>
  <si>
    <t>Nevskoye Vremya</t>
  </si>
  <si>
    <t>Maxim Chabalin, assistant political editor of the St. Petersburg daily Nevskoye Vremya, and Felix Titov, a photographer for the paper, were reported missing in Chechnya. They left Nazran on February 27 for their fifth trip to the breakaway republic since fighting began there. According to Nevskoye Vremyas editor-in-chief, the journalists were due back on March 4. But they were not heard from since and are presumed dead.</t>
  </si>
  <si>
    <t>Ferdinand Lintuan</t>
  </si>
  <si>
    <t>DXGO, Sun Star</t>
  </si>
  <si>
    <t>Lintuan, 51, the father of four children, was shot by two motorcycle-riding assailants as he was driving in downtown Davao City, according to local media reports and the Center for Media Freedom and Responsibility, a press freedom advocacy group. Lintuan had just left DXGO, an AM station owned by the Manila Broadcasting Company, with two colleagues who were uninjured in the attack. The colleagues said the attackers wore helmets with visors that hid their faces.No one claimed responsibility for the attack. Lintuan was well known for his criticism of local politicians in Davao, a major city on the southern island of Mindanao. Lintuan, a veteran journalist, had been on the air at DXGO for about three months, leasing airtime under a practice known as "block timing."Lintuan was also a columnist for the regional English-language daily Sun Star. He had recently alleged corruption in a local development project and had criticized illegal logging activities, the Sun Star and other papers reported.The National Bureau of Investigation sent a team to Davao to assist local police. The government and opposition politicians offered more than 1 million pesos (US$24,000) for information leading to an arrest. The Sun Star said that Lintuan had survived an August 1987 attack inside DXRA radio in Davao. Three others died in the attack.</t>
  </si>
  <si>
    <t>Fernando Consignado</t>
  </si>
  <si>
    <t>Radio Veritas</t>
  </si>
  <si>
    <t>Consignado, a correspondent with the Manila-based Radio Veritas, was found dead in his home in the town of Nagcarlan, 47 miles (75 kilometers) south of the capital, Manila, according to local news reports. The journalist died of a single gunshot to the head, according to police investigators. Consignado, 50, was a vegetable farmer and a reporter on community affairs for the Roman Catholic radio station. Colleagues at Radio Veritas said Consignado's slaying might have been related to his reporting a few years ago on illegal gambling and anomalies in local road construction projects, according to a local news report. Police cited Consignado's recent involvement in a land dispute as a possible motive, and said that he was overheard arguing with a relative shortly before a neighbor found him dead, according to local news reports.</t>
  </si>
  <si>
    <t>Franck Kangundu</t>
  </si>
  <si>
    <t>La RÃ©fÃ©rence Plus</t>
  </si>
  <si>
    <t>Kangundu, a veteran political affairs journalist at the independent daily La RÃ©fÃ©rence Plus, was shot shortly after midnight by unidentified assassins who accosted him at his home in the capital, Kinshasa. The attackers also killed Kangundu's wife, HÃ©lÃ¨ne Mpaka.The Kinshasa-based press freedom organization Journaliste en Danger (JED) reported that several masked men approached Kangundu in front of his house, forced their way in, and shot his wife as she tried to escape. When Kangundu offered them money and his car if they would let him go, the assailants replied that they had been "sent to kill him," according to witnesses interviewed by JED whose names were withheld. The assailants took the journalist's mobile phone before leaving.Kangundu, 52, worked for La RÃ©fÃ©rence Plus for more than 10 years and was well-respected by his colleagues, local journalists said. He covered a variety of topics for the newspaper, including the sometimes acrimonious relations between political parties in the DRC's power-sharing government, as well as business and economic issues.A delegation of journalists met on November 7 with Vice President Azerias Ruberwa to demand an independent inquiry. The meeting was held after 1,000 journalists and other media workers took part in a silent demonstration through the streets of Kinshasa. The government said it had detained suspects and promised a full inquiry.</t>
  </si>
  <si>
    <t>Gabriel Fino Noriega</t>
  </si>
  <si>
    <t>Estelar Radio, Radio AmÃ©rica</t>
  </si>
  <si>
    <t>Unidentified assailants gunned down broadcast reporter Noriega in San Juan Pueblo, 215 miles (350 kilometers) north of the capital, Tegucigalpa, as he was leaving the offices of Estelar Radio at around 5 p.m., police spokesman CÃ©sar Wilfredo ArdÃ³n told CPJ.Noriega was shot multiple times, ArdÃ³n said, and died en route to a local hospital.The journalist reported on general news, according to local press reports. Police had no immediate suspects but were considering journalism as a possible motive, ArdÃ³n said.</t>
  </si>
  <si>
    <t>Gabriel Huge CÃ³rdova</t>
  </si>
  <si>
    <t>May 2 or 3, 2012</t>
  </si>
  <si>
    <t>Huge's body was found with three others in a canal in Boca del Rio, Veracruz state, on May 3. All of the bodies had been dismembered and showed signs of torture. Huge, a news photographer who specialized in the crime beat, had gone missing on May 2, along with another victim, his nephew Guillermo Luna Varela, who was a photojournalist with Veracruznews. The other two victims were Esteban RodrÃ­guez, a former news photographer, and Irasema Becerra, an acquaintance of Huge and Luna.Huge and Luna had both previously worked as photographers for the local daily Notiver. After the murders of three Notiver journalists last year, the two fled Veracruz along with other local journalists, news reports said, but later returned. News accounts reported that upon Huge's return to Veracruz, he had worked occasionally as a freelance photographer.RodrÃ­guez had also quit his job at the local newspaper AZ after the murders and had taken up work as a welder, according to local journalists and news reports.A federal official who spoke on condition of anonymity said the day after the murders that all journalists on the police beat in Xalapa, the capital of Veracruz state, as well as in the cities of Veracruz and Boca del Rio, had been offered local police protection. CPJ has documented a mixture of negligence and pervasive corruption among law enforcement officials, particularly at the state level.State authorities have launched an investigation into the murders, according to news reports. Veracruz, which is a battleground for the Zetas and Sinaloa cartels, is one of Mexico's most dangerous states for the press, according to CPJ research.</t>
  </si>
  <si>
    <t>Gadzhi Abashilov</t>
  </si>
  <si>
    <t>Dagestan</t>
  </si>
  <si>
    <t>Abashilov, 58, head of the state radio and television company Dagestan, was shot and killed at around 8 p.m. local time, in Dagestan's capital, Makhachkala. At least one unknown gunman fired at least 20 shots at Abashilov as he was sitting in his car near a grocery store downtown, according to local news reports. The shooting involved an AK-47, the news agency Itar-Tass said. Abashilov's driver was wounded. Assailants fled the scene immediately after the shooting, the news agency RIA Novosti reported.According to the government-run Moscow daily Rossiiskaya Gazeta, Prosecutor General Yuri Chaika said he would directly supervise the investigation, signifying that the case would be given priority. Boris Salmaksov, deputy head of the investigative committee of the prosecutor general's office, said in a July interview with Rossiiskaya Gazeta that three men had been arrested and charged with Abashilov's murder. Salmaksov did not name the suspects, saying that identifying them would alert the masterminds. Salmaksov said Abashilov was murdered for his work as head of the television company but did not elaborate.In a September meeting with the heads of local law enforcement agencies, Dagestan's president, Mukhu Aliyev, said he was dissatisfied with the investigation, according to local press reports. Aliyev chastised investigators for what he saw as sloppy work, and he disputed reports of progress, RIA Novosti said. Aliyev said that the motives for Abashilov's murder were unknown, despite the prosecutor's statements. Aliyev claimed the prosecution's evidence was based on a single witness, the independent regional news Web site Kavkazsky Uzel reported.</t>
  </si>
  <si>
    <t>George Benaojan</t>
  </si>
  <si>
    <t>DYBB, Bantay Balita</t>
  </si>
  <si>
    <t>An unidentified gunman killed radio and newspaper journalist Benaojan in the central city of Cebu before fleeing in a taxi. Benaojan, 27, died at a local hospital shortly afterward, according to international news reports.Benaojan was talking to a man in a market when the gunman approached and shot the journalist in the mouth, neck, and chest, according to news reports. A bystander was injured by a stray bullet. Witnesses reported seeing the gunman in the area several hours before the attack, according to news reports.Local police told reporters that Benaojan had been receiving death threats; they were reviewing his commentaries and columns to investigate possible motives. Benaojan had reported on alleged corruption in the local customs bureau for DYBB and Bantay Balita, a publication distributed among customs personnel. Benaojan was known for reporting on official corruption.Benaojan survived an attack in August 2004 when three men ambushed him and two colleagues. Benaojan told reporters that he returned fire. He said that anger over his radio commentaries or a personal grudge may have been motives for the attack.The journalist also ran several businesses, according to news reports.</t>
  </si>
  <si>
    <t>Georgi Stoev</t>
  </si>
  <si>
    <t>Two unidentified men shot Stoev, author of a popular series of books on the rise of Bulgaria's criminal underworld after the fall of communism. Stoev, 35, was walking on a busy street near the Pliska Hotel in Bulgaria's capital, Sofia, when the assailants shot him at close range, the independent news Web site Mediapool reported. Stoev was taken to Pirogov Hospital, where he underwent surgery but died later that day. The assailants fled the scene.According to local news reports, Stoev was a former bodyguard and a retired member of the notorious racketeering group VIS, which extorted money from private businesses. He wrote nine books, all chronicling the history of organized crime. One, TheBG Godfather: The Real Story of Madzho, detailed the activities of crime boss Mladen Mikhalev, also known as Madzho. According to the independent news site Sofia Echo, Stoev told several Bulgarian interviewers that he was willing to testify that Mikhalev had directed him to carry out murders. Stoev claimed he did not follow through on the assignments.Stoev's publisher, Nedyalko Nedyalkov, said on April 7 that he believed the writer was killed "by his characters," local press reports said. The Bulgarian news agency Novinite said Stoev presented Nedyalkov with a copy of his book The BG Godfatherand said: "I give you this book, for which I will be killed." Sofia City Prosecutor Nikolai Kokinov told television channel bTV that authorities had offered Stoev "every possible protection as legislated by the code of criminal procedure," but the writer had refused.</t>
  </si>
  <si>
    <t>GÃ©rard Denoze</t>
  </si>
  <si>
    <t>Radio Plus</t>
  </si>
  <si>
    <t>Two gunmen shot and killed Denoze, a sports presenter for the station Radio Plus, in the Port-au-Prince suburb of Carrefour.The director of Radio Plus, Jean Lucien Prussien, told CPJ that Denoze had taken a communal taxi at around 3:30 or 3:45 p.m. heading toward his home in Carrefour. About a mile from Denoze's house, the two gunmen jumped on the taxi and told all the passengers to get off.When Denoze moved to comply, the gunmen told him, "You have to stop, mister, it's you we need." They shot him in the neck, stomach, and abdomen and then fled the scene, shooting in the air to keep bystanders at a distance. The police arrived less than an hour later and detained the taxi driver, who had fled the scene but returned to claim his vehicle, for questioning. A street vendor witnessed the crime, according to Prussien.Denoze had worked with Radio Plus since 1997. He presented a sports program every morning except Sunday, when he commented on live sporting events. His work had no political content whatsoever, according to Prussien.The director declined to speculate on the motive for the killing. According to other sources, however, Denoze was rumored to have received threats after he allegedly embezzled money from a sports tournament that he had helped organize.</t>
  </si>
  <si>
    <t>Gerardo Israel GarcÃ­a Pimentel</t>
  </si>
  <si>
    <t>La Opinion de MichoacÃ¡n</t>
  </si>
  <si>
    <t>After a high-speed pursuit through the streets of Uruapan, two unidentified gunmen shot GarcÃ­a at least 20 times at close range in front of the Hotel RuÃ¡n, where the reporter lived, according to news reports. As many as 50 shell casings, most from an AR-15 semiautomatic rifle, were found at the scene, police told reporters.GarcÃ­a, 28, covered agriculture, education, and, at times, crime in Uruapan, the second-largest city in MichoacÃ¡n. One of GarcÃ­aâ€™s final stories centered on a local public school teacher accused of abusing a student in a neighboring town. GarcÃ­a had not reported any threats to his colleagues or family,La OpinionDeputy Editor Jaime MÃ¡rquez Rochin told CPJ. State and federal authorities told CPJ they had not identified any suspects or motives.</t>
  </si>
  <si>
    <t>GermÃ¡n Antonio Rivas</t>
  </si>
  <si>
    <t>CorporaciÃ³n Maya VisiÃ³n</t>
  </si>
  <si>
    <t>Rivas, owner of the local TV station CorporaciÃ³n Maya VisiÃ³n-Canal 7, was murdered outside his station's studios in the western city of Santa Rosa de CopÃ¡n, near the border between Honduras, Guatemala, and El Salvador.The murder occurred at around 6:30 p.m., several minutes before his station's news program was about to begin, according to local news reports. When Rivas exited his car, an unidentified gunman shot him in the head and fled.The police suspect that several accomplices were waiting for the hit man in a car, according to the Tegucigalpa daily El Heraldo. Police are pursuing several possible motives in the investigation, including that Rivas was killed for his journalistic work. Authorities have identified three individuals who allegedly committed the murder, but arrest warrants for the suspects have not yet been issued, the Tegucigalpa daily La Prensa reported.In addition to his duties as owner of CorporaciÃ³n Maya VisiÃ³n, Rivas was the director of the daily news program "CMV Noticias" (CMV News). The program, which is broadcast between 6 p.m. and 7:30 p.m., also airs on radio station EstÃ©reo Maya VisiÃ³n, which Rivas and his wife own.Before he was murdered, Rivas survived a shooting on February 24. That evening, unidentified assailants attacked the journalist outside his house when he arrived home after finishing his station's daily news program, he told CPJ after the incident. When Rivas exited the car to open the garage door, the attacker, who was hidden, fired a single shot and fled. The shot missed Rivas, hitting the pavement. Rivas then went into his house and called the police, who arrived about 20 minutes later. Officers examined the area but left soon because it became too dark to search. Two people, including a neighborhood guard, witnessed the attack.The next day, Rivas and the neighborhood guard looked for evidence, found a gun that appeared to have been used in the shooting, and turned it over to police. Officers told Rivas it was a .30-caliber weapon. They sent it to a lab in the capital, Tegucigalpa, for ballistic tests. The test results were never announced, and the weapon used in the attack remains in a Tegucigalpa lab.The journalist told CPJ he believed that the attack was linked to his journalistic work and cited several sensitive stories that his station had covered. In September 2002, the station's investigative journalism team reported on the smuggling of coffee and cattle from Honduras to Guatemala. (The segment was dropped in December 2002 after the sponsor canceled its contract.) The station has also extensively covered local neighborhood associations that have denounced a local mining company for spilling cyanide into CopÃ¡n Department's Lara River. The night of the February attack, Rivas said, the station reported that the Honduran government had ordered the mining company to pay a fine of 1 million lempiras (US$60,000).FÃ©lix Molina, deputy coordinator of the Honduran freedom of expression organization ComitÃ© para la Libertad de ExpresiÃ³n, said that although the station's crime reporting was not very aggressive, the fact that it covered crime at all could have provoked retaliation.Rivas, who said he had no enemies, did not have any particular suspects for the February shooting. The day after the attack, he filed a complaint with the General Department of Criminal Investigations, part of the Ministry of Security. Rivas complained that the police had not offered the protection he requested.</t>
  </si>
  <si>
    <t>Ghazwan Anas</t>
  </si>
  <si>
    <t>Sama Mosul</t>
  </si>
  <si>
    <t>Unidentified armed men shot Anas, 27, a presenter for the television broadcaster Sama Mosul, while he was eating dinner at his Mosul home during the Muslim holy month of Ramadan, according to news reports. Anas' wife, mother, and 4-month-old baby were also injured in the attack, news reports said.Anas hosted several social, sports, and entertainment programs on Sama Mosul, news reports said. He began working with the broadcaster in 2010 when the channel launched, the reports said.Irina Bokova, director-general of UNESCO, called on the Iraqi government on August 9 to launch an immediate investigation into his murder. No one has claimed responsibility for the attack.</t>
  </si>
  <si>
    <t>Gimbler Perdomo Zamora</t>
  </si>
  <si>
    <t>Panorama EstÃ©reo</t>
  </si>
  <si>
    <t>Perdomo, news director and general manager of FM radio station Panorama EstÃ©reo in the town of Gigante, was shot and killed while walking home with his wife, authorities told CPJ. The journalist was shot six times at 10 p.m. and died instantly. A bullet grazed his wife's face, but she was not seriously injured.A police spokesperson said that two men and a woman were involved in the shooting but offered no motive. The murder is under investigation.Perdomo, 32, hosted two news programs at the station but rarely commented on Colombia's civil conflict, political corruption, or other sensitive topics, said colleague Andres GarzÃ³n. Most of the station's other programming is devoted to music.Perdomo occasionally received calls during his broadcast from listeners complaining about problems with municipal services and sometimes publicly encouraged local politicians to act, said GarzÃ³n.Neither Perdomo nor the station had received threats before the killing. The journalist was a town councilman in Gigante for 10 years beginning in 1990. He chose not to run for re-election in 2001, according to GarzÃ³n.Perdomo was also an administrator at a hotel and restaurant in Gigante.The leftist Revolutionary Armed Forces of Colombia (FARC) is reportedly active in the region.</t>
  </si>
  <si>
    <t>Gloria Martin</t>
  </si>
  <si>
    <t>DXXX</t>
  </si>
  <si>
    <t>Martin, a local radio journalist with station DXXX in Basilan, was shot and killed by unidentified assailants. The motive remains unknown.</t>
  </si>
  <si>
    <t>Godofredo Linao</t>
  </si>
  <si>
    <t>Philippine broadcaster Godofredo Linao Jr., 49, was shot in Barabo township, Surigao del Sur province, about 545 miles (875 kilometers) from the capital, Manila, according to local press freedom groups and news reports.Linao hosted a weekly public affairs program called â€œStraight to the Pointâ€ on Radyo Natin, and worked as a disc jockey for another radio station, the reports said. He went to Barabo in response to a text message at around 1 a.m., according to the National Union of Journalists of the Philippines, which quoted Radyo Natin station manager Mario Alviso. The journalist was getting on his motorcycle when two unidentified men fired at him four times.The motive for the murder was not clear. Task Force USIG, a unit of the Philippines National Police dedicated to investigating media and political murders, said it considered his radio broadcasts a possible motive in the attack. Alviso said he received threatening text messages after Linaoâ€™s murder, according to the Center for Media Freedom and Responsibility (CMFR).Linao, a â€œblock-timerâ€ who leased airtime from Radyo Natin, was also a spokesman for provincial Vice Gov. Librado Navarro, according to CMFR. Navarro was a sponsor of the radio program. The journalistâ€™s wife told CMFR that he had planned to run as a candidate in the 2010 provincial board elections and had received threats while running for political posts in the past.</t>
  </si>
  <si>
    <t>Godwin Agbroko</t>
  </si>
  <si>
    <t>ThisDay</t>
  </si>
  <si>
    <t>Agbroko, editorial board chairman of the private daily ThisDay, was found shot to death in his car, according to local and international media reports.The circumstances of the killing were not immediately clear. Several initial reports quoted a ThisDay statement as saying that Agbroko was slain when he encountered the scene of a robbery. CPJ sources were unable to confirm that description; ThisDay later distanced itself from the original statement, saying it would await the results of a police investigation. A police spokesman contacted by CPJ declined to provide details, citing the pending investigation.Local journalists told CPJ that Agbroko was killed by a single shot to the neck, and that his valuables were untouched.Agbroko, 53, was a former editor of Newswatch and The Week magazines, as well as the African Guardian which was shut down in 1994 by the military regime of Sani Abacha. In 1996, still under the Abacha regime, Agbroko spent several months in jail for his work. In 1997, PEN American Center awarded him its prestigious Barbara Goldsmith Freedom to Write Award. At ThisDay, he was not only board chairman but also a prominent columnist with a weekly column, "This Nation." His last column was a political satire on the presidential primaries of the ruling PDP party.</t>
  </si>
  <si>
    <t>Golam Mustofa Sarowar</t>
  </si>
  <si>
    <t>Maasranga Television</t>
  </si>
  <si>
    <t xml:space="preserve">The bodies of Sarowar and his wife, Meherun Runi, were found by their 5-year-old son in their home, news reports said. Both journalists had been hit repeatedly with sharp weapons, according to news reports. Sarowar's hands were tied behind his back, and no valuables were missing.Sarowar, a news editor at the Dhaka-based Maasranga Television, had recently returned to Bangladesh from Germany, where he had worked for the German public news outlet Deutsche Welle. Runi was a senior reporter at ATN Bangla Television, also in Dhaka.Bangladeshi Prime Minister Sheikh Hasina expressed shock at the murders, and ordered Home Minister Shahara Khatun to press police to arrest the killers within 48 hours, according to news reports. No arrests were reported, however, and a motive was not known. </t>
  </si>
  <si>
    <t>Guillermo LeÃ³n Agudelo</t>
  </si>
  <si>
    <t>Radio journalist Agudelo was stabbed to death by two men who had broken into his home in Florencia, a city in the southern Colombian province of CaquetÃ¡, police said.Police initially believed that Agudelo, 47, had been killed during a robbery attempt but later concluded that he had been murdered, with five knife wounds to the chest, after refusing an extortion demand. A police spokesman ruled out any connection between the murder and Agudelo's work as a journalist for the local radio station La Voz De La Selva (Voice Of The Jungle), an affiliate of the nationwide Caracol radio network.Florencia was formerly a stronghold of the Marxist guerrilla group, the Revolutionary Armed Forces of Colombia (FARC). More recently, the town has become a power base for right-wing paramilitary groups. Both sides regularly resort to extortion, as do common criminals.Agudelo, a self-taught journalist, had formerly headed operations at another local radio station in Florencia, Ondas del Orteguaza, which is linked to the national Todelar network. In addition to his journalistic work, he also drove a taxi in Florencia, police said.Another Florencia-based journalist said Agudelo had once been the director of the town prison and had also served a term as mayor of the town of Montanita, just east of Florencia. The journalist claimed that Agudelo often promoted various political interests on his radio shows. Agudelo was formerly a member of the Conservative Party but later developed close links with the local Liberal Party.CPJ circulated an alert about the murder on December 14. No arrests had been made at year's end.</t>
  </si>
  <si>
    <t>Guillermo Luna Varela</t>
  </si>
  <si>
    <t>Veracruznews</t>
  </si>
  <si>
    <t>Luna's body was found with three others in a canal in Boca del Rio, Veracruz state, on May 3. All of the bodies had been dismembered and showed signs of torture. Luna, a news photographer who specialized in the crime beat, had gone missing on May 2, along with another victim, his uncle Gabriel Huge CÃ³rdova, a freelance photojournalist. The other two victims were Esteban RodrÃ­guez, a former news photographer, and Irasema Becerra, an acquaintance of Huge and Luna.Luna and Huge had both formerly worked as photographers for the local daily Notiver. After the murders of three Notiver journalists last year, the two fled Veracruz along with other local journalists, news reports said, but soon returned. Luna had worked as a photographer for the website Veracruznews for the past six months, MartÃ­n Lara Reyna, the site's owner, told CPJ.RodrÃ­guez had also quit his job at the local newspaper AZ after the murders and had taken up work as a welder, according to local journalists and news reports.A federal official who spoke on condition of anonymity said the day after the murders that all of the journalists on the police beat in Xalapa, the capital of Veracruz state, as well as in the cities of Veracruz and Boca del Rio, had been offered local police protection. CPJ has documented a mixture of negligence and pervasive corruption among law enforcement officials, particularly at the state level.State authorities have launched an investigation into the murders, according to news reports. Veracruz, which is a battleground for the Zetas and Sinaloa cartels, is one of Mexico's most dangerous states for the press, according to CPJ research.</t>
  </si>
  <si>
    <t>Hadi Anawi al-Joubouri</t>
  </si>
  <si>
    <t>Al-Joubouri, 56, a freelancer and representative of the Iraqi Journalists Syndicate in the eastern province of Diyala, was ambushed as he drove between Baquba and Khalis, about 125 miles (200 kilometers) northeast of Baghdad, according to the Journalistic Freedoms Observatory. His body was found riddled with bullets.</t>
  </si>
  <si>
    <t>Haidar Alsamoudi</t>
  </si>
  <si>
    <t>Syrian State TV reported that one of its cameramen, Alsamoudi, 45, was shot dead by rebel fighters in the Kafrsousa neighborhood of Damascus. Alsamoudi, who was on his way to work when he was killed, had often covered news on the conflict for Syrian State TV, the report said.The TV outlet and the state news agency SANA reported that the rebels knew Alsamoudi's schedule and had waited for him outside his home. The pro-government outlets said Alsamoudi was targeted because he was reporting on how videos produced by rebel soldiers showing violations against civilians were allegedly faked. CPJ continues to investigate the case and seek independent corroboration of the circumstances surrounding his death.SANA said that Alsamoudi was killed by "armed terrorist groups," a catch-all phrase the government has used to describe all armed opposition forces.No group claimed responsibility for the killing. It is unclear if Alsamoudi had been threatened before his death.</t>
  </si>
  <si>
    <t>Haji Abdul Razzaq Baloch</t>
  </si>
  <si>
    <t>Date unknown in 2013</t>
  </si>
  <si>
    <t>Razzaq, 35, a copy editor for the news desk of the Urdu-language pro-Baluch nationalist newspaper Daily Tawar, had been missing since March 2013. He was last seen leaving his friend's house in the Liyari neighborhood of Karachi on March 24, 2013 according to news reports.Razzaq's body was found in the Surjani Town area of Karachi on August 21. His face was mutilated, and his body showed signs of strangulation and torture, according to Agence France-Presse. His body was found alongside that of another man from Baluchistan, according to news reports. The reports cited unnamed police sources as saying they found paper slips with the names of both victims along with the bodies. At least 16 bodies of Baluch individuals were found in the Surjani Town area of Karachi in the six months preceding Razzaq's death, according to news reports.Razzaq's family initially denied that the body was that of the journalist, but then later confirmed his identity, reports said. Daily Tawar is known for its coverage of the many conflicts between rival groups and the government. Razzaq, who had worked for the Daily Tawar since 2009, briefly left the newspaper after another Daily Tawar journalist was found dead after being reported missing, according to Razzaq's friend, who spoke to CPJ by email. Javed Naseer Rind was found in November 2011 with multiple bullet wounds in his head and chest, and his body showed signs of torture, news reports said. Rind had been missing for two months. Razzaq resumed his work at the paper in December 2012.Razzaq was also a supporter of the Baluch National Movement, a nationalist political organization.In a press conference at the Karachi Press Club following the journalist's disappearance in March, Razzaq's family members accused Pakistani intelligence agencies of being responsible for the abduction, but did not elaborate. CPJ research shows that Pakistan's intelligence agencies are suspected in a number of disappearances, including the 2011 abduction and murder of Saleem Shahzad.Journalists from Baluchistan face pressure from a number of sources: pro-Taliban groups and Pakistani security forces and intelligence agencies, as well as Baluch separatists and state-sponsored anti-separatist militant groups.</t>
  </si>
  <si>
    <t>HÃ¡rold Humberto Rivas Quevedo</t>
  </si>
  <si>
    <t>CNC BugavisiÃ³n, Voces de Occidente</t>
  </si>
  <si>
    <t>Rivas, 49, host of the political commentary show â€œComuna Libreâ€ on local television station CNC BugavisiÃ³n and sports commentator on local radio station Voces de Occidente, left the TV studio in the western city of Buga shortly after 10 p.m., Station Manager Javier Gil told CPJ.Arriving minutes later at a local funeral home that he managed Rivas was approached by an individual wearing a dark motorcycle helmet, according to local news reports. The unidentified assailant fired five shots before fleeing aboard a motorcycle with a second individual. Rivas was pronounced dead at the scene, Gil told CPJ.The station manager said Rivas was generally critical of civic problems but did not directly criticize particular officials or touch on sensitive issues. Gil said investigators did not immediately publicize any leads.</t>
  </si>
  <si>
    <t>HÃ©ctor Francisco Medina Polanco</t>
  </si>
  <si>
    <t>Omega VisiÃ³n</t>
  </si>
  <si>
    <t xml:space="preserve">Provincial television journalist Medina was shot around 7:30 p.m. on May 10 outside his home in MorazÃ¡n in the northern department of Yoro. He died the next day from related complications at a municipal hospital in San Pedro Sula.The journalist, who produced and hosted the "TV9" news program for the local cable company Omega VisiÃ³n, was on his motorcycle returning home from work when he was shot in the arm and the back by two unidentified assailants on a motorcycle who had been following him, according to CPJ interviews and press reports.According to the Tegucigalpa-based El Heraldo, Medina had reported on corruption in the local mayor's office and on regional land disputes. The journalist's brother, Carlos, told CPJ that Medina had been threatened several times in the previous six months. El Heraldo said the journalist had reported threats to the local authorities.Medina also worked for a government education project, his brother said. </t>
  </si>
  <si>
    <t>Helge Hummelvoll</t>
  </si>
  <si>
    <t>Hummelvoll, a freelance journalist on assignment for Norwegian Church Aid, was killed in the region of eastern Equatoria in southern Sudan. He and a Burmese relief worker were shot in the back at close range. Rival factions of the Sudan Peoples' Liberation Army, which is fighting against the government of Lt. Gen. Omar Hassan al-Bashir, blamed each other for the murders.</t>
  </si>
  <si>
    <t>Hem Chandra Pandey (Hemant Pandey)</t>
  </si>
  <si>
    <t>Pandey, who contributed to Hindi-language newspapers, was killed in a shootout between Maoists and state police in Andhra Pradesh, southern district of Adilabad, news reports said. Also killed was Cherukuri Rajkumar, known as Azad, a leader of the banned Communist Party of India (Maoist), who had been arranging peace talks between Maoists and the central government.Pandey was employed in the corporate communications department of the Delhi-Assam Roadways Corp, local news reports said. Media reports said he wrote articles under the name of Hemant Pandey in Hindi-language dailies such as Nai Dunia, Dainik Jagaran, andRastriya Sahara. His last piece, on July 1, had been a commentary on food shortages.Communist Party spokesperson Gudsa Usendi and Pandey's wife were quoted in news reports as saying the victim was meeting with Azad for an interview. They alleged the two men had been set up by police, local news reports said.Police identified Pandey as a colleague of Azad. A press release by the Communist Party's north regional bureau said the reporter was a member, although party leaders also called him a journalist in local news reports. The Indian Journalists' Union and the Andhra Pradesh Union of Working Journalists raised "serious doubts about the circumstances" of Pandey's death and demanded an independent inquiry.</t>
  </si>
  <si>
    <t>Henry Suazo</t>
  </si>
  <si>
    <t>Radio HRN, CablevisiÃ³n del AtlÃ¡ntico</t>
  </si>
  <si>
    <t>Suazo, correspondent for Tegucigalpa-based Radio HRN and news presenter for CablevisiÃ³n del AtlÃ¡ntico, was shot as he was leaving his home, according to news reports. Two unidentified assailants fired multiple times and then fled on bicycles.Suazo covered a variety of topics in the towns of San Juan Pueblo and La Masica. He had been threatened in the past, the Tegucigalpa-based daily El Heraldo reported, although the nature of the threats was unclear.</t>
  </si>
  <si>
    <t>Heorhiy Chechyk</t>
  </si>
  <si>
    <t>Yuta</t>
  </si>
  <si>
    <t>Chechyk, director of the private radio and television company Yuta, was killed when his car collided with another vehicle in Poltava Oblast, about 215 miles (344 kilometers) east of the Ukrainian capital, Kyiv, according to local and international reports.Chechyk, 56, was driving to a meeting in Kyiv to discuss broadcasting news from the Ukrainian Service of the U.S. governmentÂ­funded Radio Free Europe/Radio Liberty. Yuta, which Chechyk headed for 11 years, owned the FM radio station Poltava Plus.Chechyk's death coincided with a clampdown on radio stations carrying RFE/RL programming in Ukraine. The day of the car accident, police raided the independent Kyiv radio station Kontinent and took it off the air. The police confiscated the station's transmitter and broadcasting equipment, and sealed its offices five days after Kontinent added a daily two-hour RFE/RL segment to its programming.Several local and international media organizations called for a thorough and transparent investigation into Chechyk's death, noting that it came amid the clampdown on RFE/RL carriers.On March 4, a representative from the Poltava Oblast State Autoinspection Department (Gosavtoinspektsiya or GAI), said Chechyk's car showed no evidence of tampering. He said Chechyk had likely lost control of the car and entered the opposite lane, according to local press reports.</t>
  </si>
  <si>
    <t>Heriberto CÃ¡rdenas Escudero</t>
  </si>
  <si>
    <t>Former journalist</t>
  </si>
  <si>
    <t>Four armed assailants wearing hoods burst into the home of CÃ¡rdenas, a retired journalist who lived in the western Colombian city of Buenaventura, killing him, his son, and his brother, police said.CÃ¡rdenas was watching an evening soccer match on television when the attackers broke into the house and opened fire, said Col. Luis Alberto RamÃ­rez of the Buenaventura Police.CÃ¡rdenas, 51, died from gunshot wounds to his head and chest. His son and brother died two days later.It was initially reported that CÃ¡rdenas' teenage nephew was killed in the attack. However, Colonel RamÃ­rez said that the nephew was stabbed to death last year, and that the November 14 attack may have been related to his slaying.CÃ¡rdenas had worked as a news announcer with radio Carcajal StÃ©reo in Buenaventura and as a local reporter for several newspapers, including El Tiempo and El Espectador, two of Colombia's most prominent national publications. In the past, journalists from both papers have been targeted by left-wing guerrillas and right-wing paramilitaries, as have provincial broadcast journalists all over the country.During the last year, CÃ¡rdenas worked as a press officer at the local fire department.At year's end, Colonel RamÃ­rez said the investigation had turned up nothing new. Though no one had been captured, he still believed that CÃ¡rdenas was killed for personal reasons. The prosecutor handling the case in Buenaventura, Balmer Restrepo, refused to discuss the case over the phone.</t>
  </si>
  <si>
    <t>HernÃ¡ndez PÃ©rez</t>
  </si>
  <si>
    <t>Radio Campesina</t>
  </si>
  <si>
    <t>PÃ©rez, a newsreader at Radio Campesina in Tiquisate, Escuintla, was ambushed by a group of heavily armed men as he was leaving the station in the morning and killed instantly by gunfire. Another employee of the station, Haroldo Escobar Noriega, a messenger, was also killed. The motive for the murders is not known.</t>
  </si>
  <si>
    <t>Hernani Pastolero</t>
  </si>
  <si>
    <t>Lightning Courier Weekly</t>
  </si>
  <si>
    <t>Pastolero, 64, editor-in-chief of the community newspaper Lightning Courier Weekly, was shot in front of his home in Sultan Kudarat township, on the southern Philippine island of Mindanao.Pastolero was shot twice in the head by an unidentified assassin who escaped on foot, according to local media reports. Police Superintendent Joel Goltiao told local reporters that investigators had compiled a list of suspects. He declined to speculate about a possible motive. GMANews said the National Bureau of Investigation was looking into Pastolero's connection to a conflict between residential lot owners and a large private landholder.President Gloria Macapagal Arroyo ordered the Philippine National Police to investigate, and presidential spokesman Ignacio Bunyes condemned the killing.</t>
  </si>
  <si>
    <t>Hidaya Sultan al-Salem</t>
  </si>
  <si>
    <t>Kuwait</t>
  </si>
  <si>
    <t>Al-Majales</t>
  </si>
  <si>
    <t>Al-Salem, a 66-year-old veteran journalist who owned and edited the weekly magazine Al-Majales, was killed on her way to work when an armed assailant opened fire on her chauffeur-driven car in Kuwait City.The assailant, who was described as wearing a traditional long robe, apparently got out of a four-wheel drive car and fired several rounds into al-Salem's car while it was stopped in traffic. She died shortly thereafter.According to Kuwaiti police and prosecutors, the main suspect, a police officer named Khaled al-Azmi, confessed to killing al-Salem. However, he later recanted in court, saying police had forced him to confess. One Kuwaiti source who was monitoring the case told CPJ that al-Azmi recanted on the advice of his lawyer in order to avoid the death penalty. CPJ could not verify this claim. In February 2002, al-Azmi was convicted of the murder.Early in the investigation, Kuwaiti authorities said that al-Azmi killed al-Salem in revenge for an earlier Al-Majales article that he found insulting to the women of his tribe. The article, however, was written some eight months earlier-a fact that struck some as peculiar.There was considerable speculation about the reasons for the assassination, including alleged financial disputes within al-Salem's family and other alleged disputes with some of her employees. In the latest edition of Al-Majales, according to press reports, al-Salem published an open letter claiming she had been harassed by the police.In November, a source in Kuwait said there was speculation that al-Azmi may have killed al-Salem because of a personal dispute between the two involving al-Azmi's sister.</t>
  </si>
  <si>
    <t>Hilal al-Ahmadi</t>
  </si>
  <si>
    <t>Freelance journalist al-Ahmadi, 57, was gunned down in front of his home in eastern Mosul as he left for work, according to news reports. Colleagues told the local press freedom group Journalistic Freedoms Observatory and local media that al-Ahmadi was a well-known writer in Mosul and that much of his writing, which appeared in a number of publications, focused on financial and administrative corruption.</t>
  </si>
  <si>
    <t>Hisham Mijawet Hamdan</t>
  </si>
  <si>
    <t>Young Journalists Association</t>
  </si>
  <si>
    <t>Police discovered the body of Hamdan, 27, a board member of the Young Journalists Association, according to Haidar Hasoun, founder and head of the association. He told CPJ that the journalist was shot in the head and chest, and that the body showed signs of torture.Hamdan's family lost contact with him on the morning of February 10 when he went to buy stationery supplies from a Baghdad market, Hasoun said.Hamdan was active in an association campaign to support families of journalists killed in Iraq, and he had called on the Iraqi government and civil society organizations to do more to assist, Hasoun told CPJ. Hamdan was also part of a committee formed to collect financial contributions for the families of slain journalists. Hamdan had appeared on Iraqi satellite channels advocating on behalf of the families, which may have made him a target, Hasoun said.Hamdan worked as a political reporter for the bimonthly paper Al-Siyassa al-Karar, published by the Young Journalists Association. The paper had recently halted production of its print edition but had maintained an online version, according to Hasoun, the editor-in-chief.The Young Journalists Association was launched in January 2004 and held journalism seminars in cooperation with BaghdadUniversity's media college.</t>
  </si>
  <si>
    <t>Hugo Alfredo Olivera Cartas</t>
  </si>
  <si>
    <t>El DÃ­a de MichoacÃ¡n, ADN</t>
  </si>
  <si>
    <t>Olivera, 27, owner and editor of the local newspaper El DÃ­a de MichoacÃ¡n and a small local news agency called ADN, was found dead near the city of ApatzingÃ¡n, MichoacÃ¡n state. Unidentified assailants shot Olivera three times with a .32-caliber gun and left the reporter's body inside his truck, a spokesman at the state prosecutor's office told CPJ.Olivera had been last seen around 9 p.m. on July 5 as he was leaving the paper's office to cover a suicide attempt, according to a relative who spoke to CPJ on condition of anonymity. Unidentified individuals ransacked the paper's offices early the morning of July 6, the Mexican news agency QuadratÃ­n reported, taking computer hard drives and flash drives.Olivera was also a correspondent for the Morelia-based newspaper La Voz de MichoacÃ¡n and a stringer for QuadratÃ­n. He reported mainly on crime in ApatzingÃ¡n and the surrounding area, reporters at QuadratÃ­n and La Voz de MichoacÃ¡n told CPJ.In February, Olivera filed a complaint with the National Human Rights Commission alleging he had been beaten by federal police, CPJ research shows. The journalist had not reported threats before his death, a family member and local reporters told CPJ.MichoacÃ¡n Gov. Leonel Godoy said evidence indicated that Olivera's killing had been carried out by organized crime groups, the Mexico City-based daily La Jornada reported. But state prosecutor JesÃºs Montejano RamÃ­rez said his office considered robbery to be the strongest motive, according to La Jornada. He reported no specific leads or suspects.</t>
  </si>
  <si>
    <t>Humberto MillÃ¡n Salazar</t>
  </si>
  <si>
    <t>August 24 or 25, 2011</t>
  </si>
  <si>
    <t>A DiscusiÃ³n, Radio FÃ³rmula</t>
  </si>
  <si>
    <t>MillÃ¡n's body was found in a field in the state of Sinaloa on the outskirts of the state capital, CuliacÃ¡n, with a gunshot wound in the head. He had been abducted a day earlier by men in two SUVs who intercepted him on his way to work.MillÃ¡n was the host of a show on Radio FÃ³rmula and ran and wrote a column for the news website A DiscusiÃ³n. The violent Sinaloa cartel was dominant in the area, but local journalists said it was more likely that the journalist was murdered because of his coverage of local politics. Berzahi Osuna Enciso, a colleague at the radio station, told CPJ that MillÃ¡n's killers would likely be found among his political enemies.On September 2, MillÃ¡n's family members submitted a CD to authorities that they said the journalist had left in a safe with instructions to publicize if anything happened to him, local press reports said. Investigators did not disclose the contents of the CD.</t>
  </si>
  <si>
    <t>Hussein al-Jabouri</t>
  </si>
  <si>
    <t>Al-Jabouri, editor-in-chief of As-Saffir, was shot when he failed to stop his car at an Iraqi security checkpoint in Baghdad's Al-Dora neighborhood on March 7, according to the Journalistic Freedoms Observatory, a local press freedom group. The group, citing his family, said al-Jabouri was driving home when Iraqi security officers opened fire.A CPJ source said that the security officers transferred al-Jabouri to a hospital immediately afterward. His treatment continued in Amman, Jordan, but he died later that month, the source said.</t>
  </si>
  <si>
    <t>Hussein Musa Njuki</t>
  </si>
  <si>
    <t>Assalaam</t>
  </si>
  <si>
    <t>Njuki, editor of the opposition weekly newsletter Assalaam, died in police custody in a hospital. He had been arrested three days earlier and was immediately taken to the Criminal Investigations Division. While CPJ received several different reports regarding his arrest and death, it is certain that he was taken into custody by a group of plainclothes officers from the Anti-Robbery Squad, an extension of the government's Internal Security Organization (ISO). One source claimed that Njuki had been suffering from a debilitating illness, the effects of which were fatally exacerbated by the shock of the ISO squad's ambush. Another source reported that Njuki was in perfect health before the arrest and was beaten to death by ISO agents. Yet another report contended that he collapsed during an attempt to escape and died in the hospital of a heart attack. A police guard remained in Njuki's hospital room throughout his stay.</t>
  </si>
  <si>
    <t>Ibrahim Foday</t>
  </si>
  <si>
    <t>Exclusive</t>
  </si>
  <si>
    <t>Foday, 38, a reporter for the private daily The Exclusive, died from a stab wound suffered during violent clashes over a disputed 10-acre plot between the neighboring villages of Kossoh and Grafton, about 15 miles (25 kilometers) southeast of the capital, Freetown, according to the Sierra Leone Association of Journalists.Police said they arrested two suspects, Victor Haffner, a Kossoh community leader, and a police constable, Musa Samura. A third suspect, Haffner's driver, was being sought, local journalists said.The Exclusivesaid Foday was targeted as both a journalist, for taking photographs during the clashes, and as a perceived party to the dispute because of his role as a Grafton youth leader. Potential witnesses could be deterred from speaking out because of the presence of a police barracks in the area and the influence of the Kossoh leader, according to local journalist Emma Black, who covered the murder for Sky Radio.Six people were injured over the course of three days of clashes, according to Exclusive Publisher Sheik Sesay, who said Foday had written four stories about the land dispute and had not reported any threats. Foday was the father of two, according to local journalists.</t>
  </si>
  <si>
    <t>Ignace Ruhatana</t>
  </si>
  <si>
    <t>Kanyarwanda</t>
  </si>
  <si>
    <t>Ruhatana, editor-in-chief of the journal Kanyarwanda and an official of the human rights organization of the same name, was killed in his home district of Nyakabanda by a soldier of the Rwandan Armed Forces. In 1993, he was attacked and injured by armed men who tried to take documents belonging to Kanyarwanda from him.</t>
  </si>
  <si>
    <t>Ijaz Mengal</t>
  </si>
  <si>
    <t>Daily Intekhab</t>
  </si>
  <si>
    <t>Mengal covered politics and militantactivity in the area, according to a local journalist familiar with Mengal'scase. The journalist said Mengalcould have been killed because of his own work or because of the work of hisbrother, Daily Intekhab reporterRiaz Mengal, who was forcedinto exile in 2007 following death threats.</t>
  </si>
  <si>
    <t>Ikechukwu Udendu</t>
  </si>
  <si>
    <t>Anambra News</t>
  </si>
  <si>
    <t>Unidentified gunmen killed Udendu, editor of Anambra News, a monthly newspaper in southeastern Anambra state, while he was returning home at night from a commercial printing press in the city of Onitsha, news reports said. The journalist had gone to the printing company to see if the paper was ready for distribution, the reports said.Chukwulozie Udendu, publisher of Anambra News and Udendu's brother, told local journalists that he had received an anonymous phone call on Saturday night in which he was told to retrieve the journalist's body from in front of a local restaurant, news reports said. Udendu had been shot in the hand and chest.Emeka Odogwu, a reporter for the local paper The Nation, told CPJ that Anambra News covered general news stories, including politics, human rights, metropolitan life, and corruption. It is unclear if Udendu had covered any sensitive stories before his death.</t>
  </si>
  <si>
    <t>Ilya Zimin</t>
  </si>
  <si>
    <t>NTV</t>
  </si>
  <si>
    <t>Zimin, 33, a correspondent for the national television station NTV, was found murdered in his Moscow apartment. Colleagues went to Zimin's home on February 27 after the reporter failed to show up for work or answer his phone, according to local press reports. They found his heavily beaten corpse lying face down in a pool of blood and much of the furniture overturned in what appeared to be a sign of a violent struggle, according to local and international press reports.Medical experts determined that Zimin probably died around 3 p.m. the day before, February 26, as a result of head trauma. The Moscow city prosecutor opened a murder investigation. A laptop computer and cell phone were stolen from the apartment, and a bloody fingerprint belonging to someone other than the victim was found on a light switch, local news outlets reported.Authorities said the killing was probably not related to Zimin's work at NTV. Prosecutor Anatoly Zuyev said the murder was most likely a common crime resulting from an argument. He said there was no sign of forced entry, suggesting that Zimin knew his assailant, according to press reports.NTV News Editor Tatyana Mitkova said she did not rule out the possibility that the murder was linked to Zimin's work for the station, the news Web site Polit reported. Zimin worked as a correspondent for NTV's investigative program "Profession: Reporter." Colleague Vadim Takmenev said Zimin had recently used hidden cameras to prepare an exposÃ© of health violations at expensive Moscow restaurants, Polit reported.Authorities did not immediately identify a suspect, according to the Moscow daily Kommersant. A concierge at Zimin's apartment building initially reported that three men with police identifications visited the reporter at 10 a.m. on February 26 and left an hour later, but authorities said they determined the three had visited another apartment in the building, according to Kommersant.</t>
  </si>
  <si>
    <t>Ilyas Nizzar</t>
  </si>
  <si>
    <t>Darwanth</t>
  </si>
  <si>
    <t>Nizzar's body was found with multiple gunshot wounds along a dirt road in Pidarak, Baluchistan province, six days after he was reported missing, local news reports said.Alongside Nizzar's body was that of Qambar Chakar, a Baluch Students Organization leader who disappeared from his home in Turbat on November 27, 2010. A general assignment reporter for the newsmagazine Darwanth, Nizzar was also considered a prominent activist, according to some local news reports.</t>
  </si>
  <si>
    <t>Ilyas Shurpayev</t>
  </si>
  <si>
    <t>Firefighters responding to an emergency call found Shurpayev, 32, dead in his rented Moscow apartment; he had been stabbed and strangled. The perpetrators had apparently set the residence on fire to cover their tracks, Channel One reported.The prosecutor general's office opened a murder investigation. According to initial press reports, authorities ruled out robbery as a motive because Shurpayev's valuables, including his laptop, had not been taken. Investigators initially said they were looking at Shurpayev's journalism as a possible motive, along with unspecified private matters, Channel One reported on March 21. Channel One representatives declined to comment when contacted by CPJ.According to local press reports, Shurpayev had moved to Moscow in February from his native Dagestan in Russia's volatile North Caucasus region, where he worked as a local correspondent for Channel One. Prior to joining Channel One, Shurpayev worked for the state-controlled NTV channel.Hours before his death, Shurpayev wrote in his personal blog that the owners of a newspaper in Dagestan--later identified in the local press as Nastoyashcheye Vremya (The Real Time)--had refused to publish a column Shurpayev had written and had instructed staff to not mention his name in publications. "Now I am a dissident!" was the blog entry's title.According to the independent news Web site Lenta, Shurpayev called his building's concierge around 2 a.m. on March 21, asking that two male visitors be admitted. Shortly after, Shurpayev's neighbors summoned firefighters when they saw smoke coming from the apartment. His body was discovered with stab wounds and a belt around his neck.A week after his death, several Russian newspapers reported that up to 100,000 Russian rubles (about US$3,570) was missing from Shurpayev's apartment. Subsequent reports gave conflicting amounts; the independent business daily Kommersant said on March 31 that the missing sum was 1 million rubles (US$35,700) and that it represented the journalist's savings for an apartment purchase. Prosecutors were looking at robbery as the leading motive, Channel One reported on March 31. Shurpayev's friends and relatives disputed reports about the money, saying the journalist never kept large sums in his apartment, the independent news Web site Lenta reported.On March 27, the news agency Interfax reported that a security camera in Shurpayev's apartment building had captured images of two men in their 20s. According to Interfax, investigators traced one man's mobile phone to Dushanbe, Tajikistan's capital. Four days later, according to local and international news reports, authorities had identified three Tajik men as suspects and had detained them in Tajikistan.</t>
  </si>
  <si>
    <t>Indra Mohan Hakasam</t>
  </si>
  <si>
    <t>Amar Assam</t>
  </si>
  <si>
    <t>Hakasam, a correspondent with the Assam-language daily Amar Assam, was abducted at gunpoint from his home in Goalpara by members of the United Liberation Front of Assam (ULFA), an insurgent group in the mountainous northeastern province waging a separatist guerrilla war with India, according to local news reports.Hakasam's family filed a report about his disappearance at the Rongsai police outpost in the Goalpara District of Assam on June 29, 2003. Since no body has been found and the ULFA has not officially claimed responsibility for Hakasam's disappearance and alleged death, police have not closed the case.However, on February 20, 2004, eight months after his disappearance, ULFA sources told police officials that Hakasam had died of unspecified "illnesses." In fact, local police believe that lower-level UFLA members killed Hakasam long before, possibly on the day of his abduction, according to local journalists.Hakasam's wife, Sabitri, appears to be in mourning, according to local journalists, because she now wears a white dress in accordance with the Hindu rituals for a grieving widow. Local police believe that Hakasam's family members may have received information about his execution from the ULFA, or from the head of their village.CPJ sources say that state intelligence officials accused Hakasam of having contacts with the ULFA that were "too good" and claimed that ULFA field operatives would often deposit extorted money at Hakasam's house for safekeeping. Local sources say that Hakasam may have had a disagreement with the ULFA relating to extortion money, which could have ultimately led to his death.In November 2003, local newspapers had quoted rebel sources saying that Hakasam had been killed by the ULFA. The Journalists' Union of Assam (JUA) organized a one-day sit-in strike on November 21, 2003, at the press club in the town of Guwahati, where Hakasam's newspaper is published, to demand that the ULFA provide information about the journalist. The JUA also submitted a memorandum to the Assam Government and Goalpara District authorities urging them to help locate Hakasam and probe his disappearance. But, by February 2004, after the unofficial declaration of Hakasam's death from "illnesses," the movement came to an end.The ULFA is not known for kidnapping journalists, but they have been blamed for the deaths of at least one other journalist, according to local journalists and CPJ research: Parag Kumar Das, editor-in-chief of Asomiya Pratidin, the largest circulation daily in Assam, who was gunned down in Guwahati in 1996, allegedly by a splinter group of the ULFA.</t>
  </si>
  <si>
    <t>Irfan Hussain</t>
  </si>
  <si>
    <t>Outlook</t>
  </si>
  <si>
    <t>Police found the mutilated, decomposed body of Hussain, a cartoonist for the English-language weekly newsmagazine Outlook, on the side of a Delhi highway. Hussain's wife first reported him missing late on March 8, when he did not arrive home hours after calling her from a mobile phone to say he was 15 minutes away. Hussain's throat was slit; he had also been stabbed 28 times and strangled, according to police statements reported in the local press. His body was found with both hands and feet tightly bound.On March 11, two days before Hussain's body was found, the wife of another cartoonist reportedly received a threatening phone call from someone who claimed to be a member of the Shiv Sena, a Hindu nationalist political organization. The caller allegedly claimed that the Shiv Sena was responsible for Hussain's murder, and that her husband, Paresh Nath, a cartoonist for the newspaper National Herald, and Sudhir Tailang, a cartoonist for the newspaper Hindustan Times, would be targeted next in reprisal for their cartoons mocking leaders of the Shiv Sena and the ruling Hindu nationalist Bharatiya Janata Party.Peter Popham wrote in London's The Independent that one of Hussain's "typical recent [cartoons], published when Hindu-Christian antagonism was running high, showed a demonic little [Hindu nationalist] figure squatting on a cross being dragged by a ragged, Christ-like figure inscribed SECULARISM: foretelling the end of secular values in an era under the sway of Hindu extremists."On November 27, police told reporters they had arrested a seven-member gang of car thieves who had confessed to the murder.</t>
  </si>
  <si>
    <t>Isabel Chumpitaz Panta</t>
  </si>
  <si>
    <t>Radio SatÃ©lite</t>
  </si>
  <si>
    <t>At 8 p.m., at least 12 men armed with pistols and automatic weapons entered the property of the Chumpitaz family in the district of La UniÃ³n in the northern department of Piura. The assailants asked Isabel Chumpitaz Panta if she was the journalist, and when she answered affirmatively, they shot her point blank.Her husband, JosÃ© Amaya Jacinto, was shot when he tried to intervene. Her mother, Rosa Panta de Chumpitaz, was beaten after she gave the assailants her jewelry in an attempt to stop them. Chumpitaz's brother Walter was stabbed in the chest and severely wounded. Another brother, Carlos, was shot in both legs. Local authorities, however, described the attack as a robbery, noting that the men fled with television sets, jewelry, money, and the family's pickup truck, which was abandoned in El Indio, in the district of Castilla.Chumpitaz was well known for her work with media in Piura. She produced "La Voz del Pueblo" (The People's Voice), a show broadcast daily on Radio SatÃ©lite, which advocated peasants' rights. She was also known as an opponent of President Alberto Fujimori's re-election bid.Her husband was a regular contributor to "La Voz del Pueblo." Walter Chumpitaz Panta produces another daily program on Radio SatÃ©lite called "Sombrero de Paja" (Straw Hat), which also advocates peasant rights.Relatives of the slain journalists informed CPJ that a police officer visited them on April 8, the day the victims were buried, and urged them not to pursue the investigation. On April 20, outraged colleagues marched in the streets of Piura to protest the assassination.</t>
  </si>
  <si>
    <t>Isaiah Diing Abraham Chan Awuol</t>
  </si>
  <si>
    <t>South Sudan</t>
  </si>
  <si>
    <t>Awuol was shot dead by unidentified men in Gudele, a suburb of Juba, the capital, according to a member of Awuol's family and a local journalist citing another relative. The sources said the gunmen came to Awuol's home a little after midnight, asked him to come outside, and then shot him dead and took his cellphone.Awuol was a contributor to news websites, including Sudan Tribune, Gurtong, and SudaneseOnline, typically writing opinion articles critical of the South Sudanese leadership and their relationship with Sudanese authorities, local journalists told CPJ. He had been threatened several times in the past and had received anonymous phone calls warning him to stop writing, according to local journalists and news reports.Local journalists told CPJ that Awuol could have been targeted in connection with his online columns. In his last article, published on November 27 in the Sudan Tribune, he urged authorities to foster a better relationship with Sudan and refrain from supporting Sudanese rebel groups. Although South Sudan gained independence from Sudan in July 2011 after a long civil war, internal conflicts continue to rage in the Nuba Mountains region of Sudan where rebels are fighting for increased civil rights and greater autonomy from the Khartoum government.Inspector General of South Sudan Police Acuil Tito told reporters they were investigating the case.Awuol was working as the director for administration and finance in the Employees Justice Chamber at the time of his death. He was a former major in the Sudan People's Liberation Army during the war, but ended his military career in 2005. He is survived by two wives and five children.</t>
  </si>
  <si>
    <t>Iskandar Khatloni</t>
  </si>
  <si>
    <t>Khatloni, a reporter for the Tajik-language service of Radio Free Europe/Radio Liberty (RFE/RL), was attacked late at night in his Moscow apartment by an unknown, axe-wielding assailant. The door of his apartment was not damaged, indicating there was no forced entry and that the journalist might have known his attacker.Khatloni, 46, was struck twice in the head, according to RFE/RL's Moscow bureau. He then stumbled onto the street and collapsed and was later found by a passerby. The journalist died later that night in Moscow's Botkin Hospital. Local police opened a murder investigation but had made little progress at year's end.Khatloni had worked since 1996 as a Moscow-based journalist for the Tajik service of the U.S.-funded RFE/RL, which broadcasts daily news programming to Tajikistan.A RFE/RL spokeswoman said that at the time of his death, Khatloni had been working on stories about the Russian military's human-rights abuses in Chechnya. Earlier in the year, a senior official in Russia's Media Ministry charged that RFE/RL was "hostile to our state."However, Khatloni's colleagues also speculated that the journalist might have been killed because of unpaid debts, or in a random hate crime.</t>
  </si>
  <si>
    <t>Ismael Pasigna</t>
  </si>
  <si>
    <t>B-96</t>
  </si>
  <si>
    <t xml:space="preserve">A gunman on a motorcycle shot Pasigna at around 6.30 a.m. in the town of Labason, Zamboanga del Norte province, Mindanao, according to local news reports.Pasigna was on his way to work as an anchor for a government-funded broadcast, â€œSouth Express Balitaâ€ when the gunman fired at close range, the reports said. He died at the scene from multiple gunshot wounds.Police and the local mayor said the killing was politically motivated and related to an approaching local election, news reports said. Pasigna was a member of the Alliance Party for Progress.The broadcasterâ€™s wife, Neneng, told the Center for Media Freedom and Responsibility that she believed the killing was related to discussions of political issues on the radio program. Pasigna had aired details of a controversy related to a certificate of candidacy in local elections, she told local journalists.On January 18, 2010, a Labason court charged a suspect in connection with the murder. No motive was immediately disclosed. </t>
  </si>
  <si>
    <t>Israel HernÃ¡ndez MarroquÃ­n</t>
  </si>
  <si>
    <t>Infopress Centroamericano</t>
  </si>
  <si>
    <t>HernÃ¡ndez MarroquÃ­n, editor of the weekly newsletter Infopress Centroamericano, was fatally shot December 10, 1996 and later found dead on the outskirts of Guatemala City.</t>
  </si>
  <si>
    <t>Israel Zelaya DÃ­az</t>
  </si>
  <si>
    <t>Radio Internacional</t>
  </si>
  <si>
    <t xml:space="preserve">Zelaya, 56, a reporter for Radio Internacional, was found shot to death along a rural road near the northern city of San Pedro Sula, according to press reports. He had been shot twice in the head and once in the chest.Zelaya was last seen earlier that day at a local gas station, where he was talking with a man in a taxi, the daily Tiempo reported. He had not mentioned receiving recent threats, but his home had been damaged in a fire of undetermined origin three months earlier, according to Radio Internacional colleagues. Zelaya reported on a range of local topics, including politics and crime, his colleagues told CPJ.Honduran authorities did not immediately disclose possible motives or suspects. Zelaya's murder was part of a rash of journalist killings in Honduras. In July 2010, CPJ published a special report that found a pattern of botched and negligent investigative work in the killings. </t>
  </si>
  <si>
    <t>Issa Ngumba</t>
  </si>
  <si>
    <t>Radio Kwizera</t>
  </si>
  <si>
    <t>Ngumba, 45, a reporter for Radio Kwizera, was found dead in Kajuhuleta Forest, northwestern Tanzania, three days after he was reported missing by his family and friends, according to local journalists and local reports. Ngumba's former wife, Rukia Yunus, said he had left their home in the evening of January 5, 2013, to go to the town center, but never returned,according to news reports.Ngumba was found with a gunshot wound in his left arm and marks on his neck that suggested he had been strangled or hanged, according to local journalists who interviewed the coroner. A gun was found lying next to his body, along with two mobile phones and 10,000 Tanzanian shillings (US$6.25) in his pocket, according to news reports.Residents of the rural Tanzanian region of Kigoma where Ngumba was killed suspect the reporter may have been targeted for a November 2012 story concerning a gruesome murder by a local cattle owner, according to local reports. The story claimed a local cattle owner had brutally wounded a shepherd under his service, according to reports.The Tanzanian Editor's Forumconducted an investigation into Ngumba's case, but were unable to determine whether the killing arose over Ngumba's reporting or a dispute over local farming issues, Secretary General Neville Meena told CPJ.</t>
  </si>
  <si>
    <t>Ivan Fedyunin</t>
  </si>
  <si>
    <t>Bryanskie Izvestia</t>
  </si>
  <si>
    <t>Fedyunin, a political reporter with the local Bryanskie Izvestia newspaper who covered the Duma and regional national political events, was stabbed to death in his apartment. Police and colleagues discovered his body on April 2. Co-workers at the newspaper say he had recently published articles about alleged criminal activities of local companies involved in renovating apartments and believe his death was related to his personal life. Police reportedly arrested a suspect but have not identified him.</t>
  </si>
  <si>
    <t>Jacques Roche</t>
  </si>
  <si>
    <t>Roche, cultural editor with the Port-au-Prince-based daily Le Matin, was kidnapped on July 10 and found dead four days later in a slum in Haiti's capital. His body was handcuffed, riddled with bullets, and mutilated, according to international press reports.The journalist was taken from his car in the Port-au-Prince neighborhood of Nazon, the Haitian press reported. Roche, who was also a poet, hosted a local television station show for the 184 Group, a coalition of civil society organizations that opposed former President Jean-Bertrand Aristide. His captors demanded US$250,000 in ransom, The Associated Press said.The St. Petersburg Times reported that the kidnappers who seized Roche sold the journalist to a gang that wanted him dead for sympathizing with an anti-Aristide group. Franck SÃ©guy, a colleague at Le Matin, told CPJ that there is wide speculation that Roche may have been killed because of his television work for the 184 Group.Judge Jean Peres Paul, who is charge of the investigation, told CPJ that three suspects had been identified and faced preliminary charges. He said he couldn't comment on the possible motive or disclose the identities of the suspects. Published reports said that on July 21 Haitian authorities arrested the Rev. Gerard Jean-Juste, a prominent Roman Catholic priest and figure in the Lavalas party of ousted President Aristide. Authorities accused him of involvement in Roche's slaying. The priest was jailed but not immediately charged. Aristide supporters said the priest's detention was politically motivated. Amnesty International labeled Jean-Juste a "prisoner of conscience."</t>
  </si>
  <si>
    <t>Jagat Prasad Joshi</t>
  </si>
  <si>
    <t>Janadisha</t>
  </si>
  <si>
    <t>Joshi, a Maoist activist and editor with the daily Janadisha, was reported missing in the western district of Kailali on October 8. In late November, local newspapers reported that a mission headed by the Federation of Nepali Journalists had discovered a body and the editor's belongings in a remote forest. Joshi's family identified the remains as those of the journalist, according to local news reports.News reports said he may have been murdered in connection with an article about Maoist intraparty disputes. Janadisha was described as Maoist affiliated. Bahadur Mahara, the minister for information and communications, said a commission had been formed to investigate the murder, according to Kantipur online.</t>
  </si>
  <si>
    <t>Jagjit Saikia</t>
  </si>
  <si>
    <t>Unidentified assailants shot Saikia several times at point-blank range near his office in the town of Kokrajhar in the northeastern state of Assam, according to news reports and a local journalists' representative.Saikia worked as district correspondent for the vernacular daily Amar Asom, based in Assam's capital, Guwahati, according to Nava Thakuria, secretary of the Guwahati Press Club, who spoke with CPJ by telephone. Saikia was shot at least five times in the chest, according to local news reports.Saikia frequently wrote about rivalries between armed groups and political organizations fighting over control of Kokrajhar and neighboring western districts of Assam that have a predominantly ethnic Bodo population, Thakuria said. Insurgents have sought, at times violently, a separate Bodo state, according to published reports.</t>
  </si>
  <si>
    <t>Jaime Arturo Olvera Bravo</t>
  </si>
  <si>
    <t>Olvera, a freelance photographer and former correspondent for the Morelia-based daily La Voz de MichoacÃ¡n, was shot outside his home in La Piedad in the central state of MichoacÃ¡n.Olvera left his home around 8 p.m. with his 5-year-old son. While they were waiting at a bus stop, an unknown assailant approached Olvera and fired at close range, according to local press reports. A bullet struck Olvera in the neck, and he died at the scene. His son was unharmed.Olvera worked for La Voz de MichoacÃ¡n until April 2002 when he resigned to become a salesman for a processed meat company, the paper reported. But Olvera continued working as a freelancer, providing photographs and crime tips to local media, the Mexico City-based El Universal said.</t>
  </si>
  <si>
    <t>Jaime Guadalupe GonzÃ¡lez DomÃ­nguez</t>
  </si>
  <si>
    <t>OjinagaNoticias</t>
  </si>
  <si>
    <t>An unidentified man shot GonzÃ¡lez, editor of the news website OjinagaNoticias, as he ate at a taco stand in the town of Ojinaga, on the border of Texas, Carlos GonzÃ¡lez, a spokesman for the state Attorney General's office, told CPJ. GonzÃ¡lez said the journalist's camera was taken but that authorities did not consider theft to be the motive.The news site reported that GonzÃ¡lez was with a female companion when he was killed. The attorney general's office said the journalist had been speaking to the female owner of the stand.OjinagaNoticias covered community events, local sports, crime, and politics, but none of its recent reports clearly pointed to a motive for Gonzalez's murder. Local journalists have told CPJ that they can be unaware that their articles have somehow crossed the crime cartels; sometimes, the mere inclusion of a name can spark a reprisal, they said. Ojinaga is in the state of Chihuahua, which is controlled in large measure by organized crime groups. According to journalists in the state, La Linea is considered the pre-eminent crime group in Ojinaga.GonzÃ¡lez had worked for several years as a reporter for the local weekly Contacto, but quit after he received threats, according to a local reporter who spoke on condition of anonymity for fear of reprisal. The reporter said he did not know the details of the threats.In an email to CPJ, a man who identified himself as GonzÃ¡lez's partner for the website said that OjinagaNoticias would close for fear of future attacks. "I don't want problems. Really, I feel very afraid because of what happened," he wrote. He, too, asked for anonymity.</t>
  </si>
  <si>
    <t>James Edwin Richards</t>
  </si>
  <si>
    <t>Neighborhood News</t>
  </si>
  <si>
    <t>Richards, the editor of an e-mail newsletter covering the high-crime Oakwood neighborhood of Venice, California, was shot to death at around 4:15 a.m while walking near his house.Neighborhood News reported on petty theft, drug sales, and other local crimes. Richards was also a longtime community activist and block captain for his community's Model Neighborhood Program.Press reports quoted Venice councilwoman Ruth Galanter as saying that Richards's murder "appears to have been a straightforward assassination." She added that Richards had made many enemies in the course of his work as a journalist and activist.At the time of his murder, Los Angeles Police Department officers said that they had no suspects and were not sure about the motive for the crime.</t>
  </si>
  <si>
    <t>Jamim Shah</t>
  </si>
  <si>
    <t>Channel Nepal, Space Time Network</t>
  </si>
  <si>
    <t xml:space="preserve">Two masked gunmen on motorbikes fired on Shah, chairman of Channel Nepal television and the satellite Space Time Network, as he was traveling in a car near the French Embassy in Kathmandu's busy Lazimpat district. Police told local media that Shah had been shot twice in the head and once in the chest.Shah died an hour later while being treated at a nearby hospital, news reports said. Shah's driver, Mathura Man Malakar, suffered a thigh wound. Police told reporters that they had not determined a motive for the shooting.Shah had business interests in several fields but was best known for his media companies. He considered the first to introduce private cable television to Nepal, in 2001. His satellite network controlled virtually all of the distribution of foreign TV channels in Nepal, according to news reports. </t>
  </si>
  <si>
    <t>Javier DarÃ­o Arroyave</t>
  </si>
  <si>
    <t>Ondas del Valle</t>
  </si>
  <si>
    <t>Arroyave, 41, news director for the Cartago-based radio station Ondas del Valle and host of the news program "Â¿CÃ³mo les parece?," was stabbed early in the morning inside his home in Cartago, Col. Armando Burbano, a spokesman for Cartago police, told CPJ. Although the journalist's laptop computer was missing, there were no signs of forced entry, Col. Ricardo Restrepo, head of the Valle del Cauca police, told local reporters.Colleagues at Ondas del Valle, which is affiliated with the national Caracol Radio, said Arroyave presented general political and social news that was not particularly critical of the government. The journalist also worked for the state environmental organization CorporaciÃ³n AutÃ³noma Regional del Valle del Cauca, according to colleagues. He had worked as a Cartago correspondent for the national daily El Tiempo until 2005, and was recently a freelance contributor for the paper, a source at El Tiempo said.In May 2005, Arroyave canceled his news program temporarily after continuous pressure from Luis Alberto Castro, then the Cartago mayor, whom the journalist accused of corruption, said Carlos CortÃ©s, executive director of the local press freedom group FundaciÃ³n para la Libertad de Prensa. Arroyave had not mentioned receiving threats in recent months, colleagues told CPJ.Burbano told CPJ that investigators believe the murder was a crime of passion, but colleagues said they have not discounted Arroyave's journalism as a possible motive.</t>
  </si>
  <si>
    <t>Jawad al-Daami</t>
  </si>
  <si>
    <t>Several gunmen in a car shot al-Daami, 40, a producer for the independent Cairo-based satellite channel Al-Baghdadia, in Baghdad's southwestern neighborhood of Al-Qadissiya at around 4 p.m., a source at the channel told CPJ. The source said that al-Daami was heading home southwest of Baghdad. He added that al-Daami, a well-known poet, had gone to Baghdad to attend a cultural conference on his day off from work.The motive for the killing was unclear, but the crime scene was in a neighborhood occupied by several militia groups known to target journalists, according to local reporters.The Journalistic Freedoms Observatory, an Iraqi press freedom organization, quoted Al-Baghdadia sources as saying that al-Daami met with several colleagues earlier that day in Baghdad's Al-Mansour neighborhood to plan a young people's cultural forum. Al-Daami worked on cultural and social programs for Al-Baghdadia, writing and researching in his role as a line producer.</t>
  </si>
  <si>
    <t>Jawed Ahmad</t>
  </si>
  <si>
    <t>Ahmad, 23, was shot while driving on a main street in Kandahar, not far from the governorâ€™s palace, according to The Canadian Press and Agence France-Presse. Another car, which the Canadian network CTV identified as a white Toyota, pulled alongside the passenger side and a gunman opened fire. Ahmad died at the scene, CTV said, citing Qasim Khan, the physician who pronounced him dead. The journalist was known by his nickname, Jojo, and also used the surname Yazemi or Yazamy.Ahmad was a freelance field producer for CTV and worked for a number of other news organizations. He also pursued business projects unrelated to journalism.Paul Workman, a former CTV Afghanistan correspondent, wrote glowingly about Ahmad in a station blog post: â€œJojo was good. He had no training in journalism, but pursued stories with enviable passion and courage, driven by an urge to get ahead fast. He wanted to take better pictures than anybody else, he wanted to get better interviews; he simply wanted to please. And he wasnâ€™t afraid, or at least he never showed it.â€Beginning in October 2007, U.S. military forces detained Ahmad and held him without charge for 11 months. The U.S. Department of Defense said he was being held as an â€œunlawful enemy combatantâ€ but gave no further explanation. The journalist was freed from Bagram Air Base in September 2008. He was never charged with a crime. No claims or responsibility came from any political or militant groups in the days after his death.</t>
  </si>
  <si>
    <t>Jean Paul Ibarra RamÃ­rez</t>
  </si>
  <si>
    <t>El Correo</t>
  </si>
  <si>
    <t>Ibarra, a photographer for the Iguala newspaper El Correo, and Yenny Yuliana MarchÃ¡n Arroyo, a contributor to the local daily Diario 21, were riding a motorcycle to an assignment around 10 p.m. A gunman aboard a second motorcycle pulled alongside and fired repeatedly, according to news reports and the special prosecutor for crimes against journalists.The gunman then shot the photographer a final time in the head, police told CPJ. Ibarra, 33, died at the scene, press reports said. MarchÃ¡n, 22, was hit three times and suffered leg wounds. Local journalists told CPJ that Ibarra had mentioned receiving at least one threat in relation to his work.In March 2009, state investigators announced the arrest of a local merchant, Mario Cereso Barrera, and said the killing had been motivated by a dispute over a necklace transaction. Local reporters told CPJ they were skeptical about the investigation, particularly the alleged motive and investigatorsâ€™ apparent failure to interview witnesses. Guerrero state human rights officials have seconded their concerns. HipÃ³lito Lugo Cortes, director of the Guerrero state human rights commission, issued a statement expressing concern that Cereso had made self-incriminating statements under duress.The Guerrero state attorney generalâ€™s office did not respond to CPJ requests for comment on the case or the accusations made by the local human rights office.Cereso remained in detention without formal charge as of June 2010.</t>
  </si>
  <si>
    <t>Jeanne d'Arc Mukamusoni</t>
  </si>
  <si>
    <t>Le Soleil</t>
  </si>
  <si>
    <t>Mukamusoni, director of the opposition newspaper Le Soleil, which was close to the Social Democrat Party, was killed by militiamen at a checkpoint in Nyakabanda as she tried to flee Kigali.</t>
  </si>
  <si>
    <t>Jesus 'Jessie' Tabanao</t>
  </si>
  <si>
    <t>DYRC</t>
  </si>
  <si>
    <t>An unidentified man on a motorcycle shot Tabanao five times outside of his parked car at around 11:45 p.m. in Kamputhaw village in Cebu City, according to news reports. A security guard who witnessed the attack told reporters that the gunman was wearing a full-face helmet and fled the crime scene after the shooting, the reports said. Police recovered eight empty shells from a handgun at the crime scene, according to the reports.An autopsy found that Tabanao had been hit in the heart, lungs, and spine. He also had gunshot wounds in his back and right armpit.A Special Investigation Task Group Tabanao was launched two days after the killing, according to news reports. The head of the group, Police Superintendent Reycel Carmelo Dayon, told local media that Tabanao's death was probably drug-related. He said police were investigating text messages that Tabanao had received on three of his cellphones.Tabanao had frequently reported on the illegal drug trade on the station's "Police Line Up" and "Drug Watch" programs at dyRC Radyo Calungsod. He also served as a spokesman for the Philippine Drug Enforcement Agency, and often met with informants on drug-related cases, according to news reports, though he was not deeply involved in making arrests.Robbery did not appear to be a motive. Police found about 50,000 pesos (about US$1,150) in Tabanao's possession when they arrived. On October 2, police announced they had identified a suspect, a man they said was a hit man for a drug syndicate. The police did not name the suspect and have made no arrests.</t>
  </si>
  <si>
    <t>JesÃºs Rafael Flores Rojas</t>
  </si>
  <si>
    <t>Flores, 66, columnist and AnzoÃ¡tegui coordinator for the CumanÃ¡-based daily La RegiÃ³n, was shot by an unidentified assailant in front of his house.At 9 p.m., as Flores and his daughter Nancy were putting their car into the garage, an armed man approached the journalist. The daughter said that she implored the attacker to take their car and money, but the assailant told her that he wasn't there for either and shot the journalist repeatedly. Flores was struck eight times, in the face, neck, and arm, Luis Marcano Barrios, editor of La RegiÃ³n, told CPJ.Flores wrote a weekly column in which he often criticized local government officials. Marcano said Flores had told him that he had received several death threats, the most recent coming a month earlier when an unidentified caller told Flores to stop criticizing the municipal government. Family members said they didn't know of any threats against Flores, the local press reported.Police Commissioner JosÃ© Rivero Alfonzo told reporters that the murder appeared to be the work of a professional hit man. Rivero said that police were reviewing Flores' columns in search of a motive or suspects.</t>
  </si>
  <si>
    <t>Jill Dando</t>
  </si>
  <si>
    <t xml:space="preserve">Dando, a prominent television presenter on the BBC Crimewatch program, was shot in the head outside her London home.Dando was a well-known television personality and had earlier been stalked by a fan. The London weekly Observer reported that someone claiming to be a Serb had contacted Dando two weeks before her death to say she should not have made an appeal on behalf of Kosovar Albanian refugees. Police explored leads to a wide range of potential suspects, including an alleged Serb assassin and a jilted lover.On July 2, 2001, a local man named Barry George was convicted and sentenced to life in prison for the murder. Following the trial, however, several British newspapers openly questioned the conviction, pointing out that the murder weapon was never recovered, there were no witnesses to the crime, and no motive was ever established.George, who served eight years in prison, appealed and won a retrial. In August 2008, he was acquitted. </t>
  </si>
  <si>
    <t>Jitendra Singh</t>
  </si>
  <si>
    <t>Prabhat Khabhar</t>
  </si>
  <si>
    <t>Singh, 42, a part-time reporter for a local Hindi daily Prabhat Khabhar, was shot dead in Khunti district while he and two friends were visiting a construction site on the Pasrabeda-Khatanga route, according to news reports. Local citizens told news media that a group of 10 to 12 Maoists had gunned him down and that Singh's friends were able to escape.A letter found in Singh's pocket said he had been killed because he was carrying out government work without the PLFI's permission. Singh also ran a construction business in the area. The letter, which was allegedly signed by members of the People's Liberation Front of India (PLFI), a breakaway Maoist faction, said: "No one can work in the area without approval of the PLFI," according to news reports.The Hindu reported that Singh was allegedly killed in a dispute over collection of a levy on a road-building contract.News reports said Singh had written about activities of the rebels for the past 16 years. M Taleem Vannan, the superintendent of police of Khunti district, said police were investigating the murder.</t>
  </si>
  <si>
    <t>Jorge Alberto Orellana</t>
  </si>
  <si>
    <t>TelevisiÃ³n de Honduras</t>
  </si>
  <si>
    <t>Orellana, 50, also known as "Georgino," was shot by an unidentified gunman as he was leaving TelevisiÃ³n de Honduras studios around 9 p.m., according to local news accounts. The assailant fled on foot, the local newspaper Tiempo reported. The journalist was taken to Hospital Mario Rivas, where he was pronounced dead.Orellana hosted the program "En Vivo con Georgino" (Georgino Live), which focused on local news, mostly related to cultural events, JosÃ© Peraza, a reporter with Radio Progreso in San Pedro Sula, told CPJ. Orellana did not report on sensitive stories such as organized crime, Tiempo Editor RubÃ©n Escobar said.Before joining TelevisiÃ³n de Honduras, Orellana had worked for the newspaper La Prensa and the country's leading network Televicentro, Honduran media reports said. After the coup that ousted President Manuel Zelaya in June 2009, Orellana left Televicentro because of discomfort with the station's editorial position in support of the interim government, local reporters said. Orellana was also a journalism professor at the National University of Honduras in San Pedro Sula.On April 30, Honduran police arrested Jonathan Joseph Cockborn Delgado and accused him of killing Orellana. Police alleged that Cockborn, who was also wanted on unrelated weapons and theft charges, had committed the killing in the course of a robbery.The next month, prosecutors announced that there was insufficient evidence to file charges against Cockborn in the murder. Cockborn remained in detention in connection with other alleged offenses.</t>
  </si>
  <si>
    <t>Jorge LourenÃ§o dos Santos</t>
  </si>
  <si>
    <t>Criativa FM</t>
  </si>
  <si>
    <t>Dos Santos, radio owner and host, was killed in Alagoas State in northeastern Brazil. An unidentified assailant shot dos Santos four times at about 7:30 p.m. outside his home in the town of Santana do Ipanema, 125 miles (200 kilometers) from MaceiÃ³, the capital of Alagoas. The journalist was taken to a local hospital but died shortly after arriving.The 59-year-old dos Santos owned radio station Criativa FM, which was based in his home, and hosted a show in which he frequently criticized local politicians and businessmen. Local police have confirmed that the journalist had received death threats and had been the target of two attempted killings, according to the MaceiÃ³-based daily Gazeta de Alagoas.According to the Folha news agency, police are investigating whether dos Santos' murder was politically motivated. In addition to his work at the radio station, dos Santos was involved in politics, having run for council in the nearby town of Major Isidoro in 1996 and 2000. His wife has also been involved in local politics. His family believes that local politicians hired the assassin, Gazeta de Alagoas reported.</t>
  </si>
  <si>
    <t>Jorge MÃ©rida PÃ©rez</t>
  </si>
  <si>
    <t>At 4 p.m. on May 10, at least one unidentified individual stormed into MÃ©rida's home in Coatepeque, 130 miles (210 kilometers) southwest of Guatemala City, according to press reports and CPJ interviews. MÃ©rida, 40, the local correspondent for the Guatemala national daily Prensa Libre, was working at his computer at the time of the attack. The journalist was shot four times in the head, Prensa Libre reported. His 14-year-old son was in the house but was not injured.Miguel Ãngel MÃ©ndez, Prensa Libre's deputy director, said the journalist had reported on local drug trafficking and government corruption.In the weeks prior to his death, MÃ©rida told colleagues and family members that he had received multiple threats, MÃ©ndez told CPJ. But the journalist did not seem overly concerned about the threats and did not give any more details, according to MÃ©ndez. Brenda Dery MuÃ±oz, a local prosecutor for crimes related to drug trafficking, told CPJ that MÃ©rida and other reporters had been threatened after covering a police seizure of 440 pounds (200 kilograms) of cocaine.Rosa Salazar MarroquÃ­n, spokeswoman for the office of the special prosecutor for crimes against journalists and union members, told CPJ that the prosecutor was investigating possible links between MÃ©rida's death and his journalism.</t>
  </si>
  <si>
    <t>Jorge Ochoa MartÃ­nez</t>
  </si>
  <si>
    <t>El Sol de la Costa</t>
  </si>
  <si>
    <t xml:space="preserve">Ochoa, an editor and publisher in Guerrero state, was shot after leaving a birthday party for a local politician, local reporters told CPJ. Ochoa owned El Sol de la Costa, a small-circulation weekly based in Ayutla de los Libres.MarÃ­a del Carmen Castro, Ochoa's widow, told local reporters that her husband had recently received cell phone threats. In March, police arrested a suspect who had been involved in a traffic dispute with Ochoa, said Albertico Guinto Sierra, acting state attorney general of Guerrero. </t>
  </si>
  <si>
    <t>Jorge Torres Palacios</t>
  </si>
  <si>
    <t>May 29, 30, 31, June 1, or 2, 2014</t>
  </si>
  <si>
    <t>Dictamen, Libertad Guerrero Noticias</t>
  </si>
  <si>
    <t>Torres wrote a weekly column on politics and security, called "Nothing Personal," for the Acapulco newspaper El Dictamen. Some of his articles also appeared in the local news website Libertad Guerrero Noticias. He was the spokesman for the Acapulco municipal health department in Guerrero state for two years following his time in a similar position for former Guerrero state Gov. Zeferino Torreblanca. Prior to that, he hosted news programs on the Guerrero state radio and TV networks.</t>
  </si>
  <si>
    <t>JosÃ© Abel Salazar Serna</t>
  </si>
  <si>
    <t>Salazar, host of the radio program "Juventud en AcciÃ³n" (Youth in Action) on the Todelar station in the central Colombian town of Manizales, was found dead in his apartment in Manizales. He had been stabbed 15 times. Salazar had broadcast appeals for peace and coexistence.</t>
  </si>
  <si>
    <t>JosÃ© Alberto VelÃ¡zquez LÃ³pez</t>
  </si>
  <si>
    <t>Expresiones de Tulum</t>
  </si>
  <si>
    <t>Two men on a motorcycle shot VelÃ¡zquez twice shortly after the newspaper owner left a staff Christmas party, the paperâ€™s deputy editor, Luis Gamboa, told CPJ. VelÃ¡zquez was taken to a hospital in CancÃºn where he died that night, local press reports said. Local reporters told CPJ that VelÃ¡zquez reported receiving anonymous death threats in the months before his death. The newspaperâ€™s printing press was also firebombed in November 2009.VelÃ¡zquez wrote articles that were critical of local officials, including the mayor of Tulum. Two reporters who interviewed VelÃ¡zquez at the hospital on the night he died told CPJ that the publisher had identified the assailants as allies of the mayor. The mayor, Marciano Dzul Caamal, did not respond to repeated efforts by CPJ to reach him for response. But the day after the murder, his office issued a statement repudiating the killing and committing the mayor to helping solve it. In interviews with CPJ, some local journalists accused VelÃ¡zquez of unethical business practices, including extortion, that could have played a role in the killing.</t>
  </si>
  <si>
    <t>JosÃ© Amaya Jacinto</t>
  </si>
  <si>
    <t>JosÃ© Arturo Guapacha</t>
  </si>
  <si>
    <t>El Panorama</t>
  </si>
  <si>
    <t>Guapacha, editor of El Panorama, was fatally shor inside a car repair shop in the town of Cartago, in western Valle del Cauca Department, a region where drug-related violence is common. Guapacha, 39, had worked as a journalist for 18 years. He started his career at radio stations Radio Cadena Nacional and Todelar. At the time of his death, he was editor of El Panorama, a local magazine he founded in 1988. Local journalists informed CPJ that while there is no evidence that Guapacha's death was related to his work as a journalist, he had written stories criticizing drug traffickers and had published the names of people who owed back taxes to the municipal government.</t>
  </si>
  <si>
    <t>JosÃ© Bayardo Mairena</t>
  </si>
  <si>
    <t>ExcÃ©lsior</t>
  </si>
  <si>
    <t xml:space="preserve">Mairena, 52, and colleague Manuel JuÃ¡rez were driving from the city of Catacamas to Juticalpa, in the province of Olancho, when gunmen intercepted their car and fired at least 26 times, according to local press reports and CPJ interviews. Mairena died at the scene, and JuÃ¡rez was pronounced dead at a hospital in Juticalpa, according to local news outlets.The two worked together on news and talk programs, typically avoiding sensitive topics, local journalists told CPJ. Contacted by CPJ, police would not discuss any aspect of their investigation. </t>
  </si>
  <si>
    <t>JosÃ© Eli Escalante</t>
  </si>
  <si>
    <t>La Voz de Cinaruco</t>
  </si>
  <si>
    <t>Escalante, a correspondent for the radio station La Voz de Cinaruco (Voice of Cinaruco) in the town of Esmeralda, Arauca Department, was shot and killed while returning home from his mother's gravesite, authorities told CPJ.A spokesperson for the Arauca Department Police confirmed that the journalist was shot three times but was unable to provide further details about the murder because officials had lost the report on the crime.Escalante had worked for eight years as a part-time correspondent for the station, said station news director JosÃ© Domingo Pitta. The journalist, 55, covered community news in Esmereada but, according to Domingo, tried to avoid reporting on sensitive political topics and Colombia's civil conflict.Escalante resigned from his position as an Esmeralda town councilman in July after the leftist Revolutionary Armed Forces of Colombia (FARC) threatened to kill all of Colombia's elected municipal leaders unless they resigned, said Domingo. He told CPJ that Escalante had never been threatened personally.According to Domingo, there are no suspects or a motive in the killing. Local investigators could not be reached for comment.Both the FARC and the smaller leftist National Liberation Army, or ELN, are active in the region, but no armed group has taken responsibility for the killing.</t>
  </si>
  <si>
    <t>JosÃ© Emilio Galindo Robles</t>
  </si>
  <si>
    <t>Radio Universidad de Guadalajara</t>
  </si>
  <si>
    <t>Galindo, anchor and faculty director of a radio station affiliated with Universidad de Guadalajara, was found dead inside his home in Ciudad GuzmÃ¡n in the western state of Jalisco.Galindo, 43, was gagged and tied to a bed, although he died of a blow to the head, according to authorities quoted in local press reports. Galindo mainly covered environmental issues and political corruption for the Ciudad GuzmÃ¡n-based station. He hosted a nightly radio and television program, and directed several other radio news broadcasts. The university said Galindo contributed to several local and national newspapers as well.Local authorities declined to comment on the case when approached by CPJ. Jorge LomelÃ­, Radio Universidad de Guadalajaraâ€™s general producer in Ciudad GuzmÃ¡n, told CPJ that state investigators had visited the station twice to conduct interviews but had not reviewed Galindoâ€™s recent work.</t>
  </si>
  <si>
    <t>JosÃ© Givonaldo Vieira</t>
  </si>
  <si>
    <t>Bezerros FM, Folha do Agreste</t>
  </si>
  <si>
    <t>Three unidentified men in a light-colored compact car intercepted Vieiraâ€™s vehicle outside the offices of Bezerros FM, a station owned by the journalist, in the city of Bezerros, 70 miles (110 kilometers) from Recife, according to the national daily O Globo. Witnesses told reporters that one assailant walked up to Vieiraâ€™s car and shot him three times in the chest and head. Vieira was taken to a local clinic and then transferred to a regional hospital in the nearby city of Cuararu, where he was pronounced dead.Vieira, 40, hosted the radio program â€œBezerros Comunidade,â€ which focused on local social issues, O Globo reported. He also owned the local newspaper Folha do Agresteand a music production company.Local police were investigating the killing, and authorities offered a reward of 2,000 reals (US$1,200), according to news reports. Investigators told local reporters that Vieiraâ€™s murder appeared to be a contract killing. They did not immediately identify a motive.</t>
  </si>
  <si>
    <t>JosÃ© Luis LeÃ³n Desiderio</t>
  </si>
  <si>
    <t>Radio Minutera</t>
  </si>
  <si>
    <t>LeÃ³n, 43, host of a daily news program "OpiniÃ³n" on local Radio Minutera, was shot in the coastal city of Guayaquil. LeÃ³n often denounced gang violence and police inaction in the city, Alejandro Alvarez, a reporter for the daily El Universo, told CPJ.LeÃ³n left his home at 11 p.m. on February 13 to meet his wife, Jenny Piza, at a nearby bus stop, but the two never met. LeÃ³n's wife and daughter found his body near their home early the next day, February 14. Press reports initially said that LeÃ³n had been shot three times, but his wife told CPJ that LeÃ³n was shot once in the head. He was not robbed.Piza told CPJ that LeÃ³n had received a text message on his cell phone threatening him with death a few days before his murder. According to Hugo Asencio, news director for the radio program, a few weeks before the murder LeÃ³n had told him that a group of unidentified men hurled stones at his house.LeÃ³n often reported on gang violence, drug trafficking, and the lack of police in Guayaquil's suburbs, local press reports said. LeÃ³n also worked at a printing press and was studying journalism, Piza told CPJ.On March 2, Guayaquil prosecutor Manuel Alvear HernÃ¡ndez ordered the national police to launch an investigation into the murder. The prosecutor asked Radio Minutera to provide audiotapes of the program to investigators. LeÃ³n's wife and daughter received cell phone death threats after the killing.In June, three men were accused in the killing, according to El Universo. In a report made public on October 27, local prosecutor Miriam Rosales RiofrÃ­o cited insufficient evidence in clearing two of the men. El Universo reported that the third man, Medardo Bone Bone, was held after two witnesses identified him as the gunman. No motive was immediately established.</t>
  </si>
  <si>
    <t>JosÃ© Luis Rojas</t>
  </si>
  <si>
    <t>Luis Rojas, a prominent reporter for La UnÃ­on de Morelos, was found strangled to death on July 13. He was the second journalist from the paper killed in less than a week. The coroner reported that he had probably been killed two days earlier.</t>
  </si>
  <si>
    <t>JosÃ© Luis Romero</t>
  </si>
  <si>
    <t>January, 2010</t>
  </si>
  <si>
    <t>LÃ­nea Directa</t>
  </si>
  <si>
    <t xml:space="preserve">Masked men kidnapped Romero as he entered a restaurant in Los Mochis about 6 p.m. on December 30, 2009, bundling the reporter into a waiting SUV, according to news reports and CPJ interviews. Eliu Lorenzo PatiÃ±o, a former military officer who was accompanying Romero, was also abducted and remained missing.The detective assigned to the abductions was himself murdered about six hours after the kidnappings were reported, Mexican press reports said. The state attorney general told reporters that the two cases might be connected, according to press reports.On January 16, 2010, Romero's body was found along a rural road near Los Mochis, said Rolando Bon LÃ³pez, Sinaloa's assistant state prosecutor. The body had signs of torture; Romero had been shot and his hands had been broken, Bon LÃ³pez said.Romero had covered the crime beat for the statewide radio broadcaster LÃ­nea Directa for 10 years, News Director Luis Alberto DÃ­az told CPJ. He said he believed Romero was the victim of one of two warring drug cartels. DÃ­az said murdering a well-known broadcaster fit into the cartels' intentions to intimidate the public. "They want to seed psychosis among the audience; they want to terrorize; they want to keep people's mouths shut," DÃ­az said. </t>
  </si>
  <si>
    <t>JosÃ© Manuel Nava SÃ¡nchez</t>
  </si>
  <si>
    <t>El Sol de MÃ©xico</t>
  </si>
  <si>
    <t>El Sol de MÃ©xicoNovember 16, 2006, in Mexico City, MexicoNava's body was found around 9 a.m. by a cleaner in his Mexico City apartment, according to local press reports. Columnist for the national daily El Sol de MÃ©xico and former director of the Mexico City-based daily ExcÃ©lsior, he had been stabbed at least seven times in the neck and chest. Local authorities told reporters that a number of valuable items were apparently missing from the journalist's home.Nava had been ExcÃ©lsiors director from February 2002 until December 2005, when the paper was bought by Grupo Imagen, owner of several Mexican radio stations. Until then, ExcÃ©lsior had been run by employees as a cooperative. Before taking over as director, Nava had been ExcÃ©lsiors Washington correspondent for 16 years.In September, Nava began writing the daily column "Nuevo Poder" (New Power) for El Sol de MÃ©xico, said Guillermo Chao, information director for the Mexican Editorial Organization, which owns the daily. Nava's columns focused on political and social analysis, Chao told CPJ.On November 6, Nava published a book titled ExcÃ©lsior, el Asalto Final (ExcÃ©lsior, the Final Assault), which criticized government officials, ExcÃ©lsior employees, and business people for their roles in the demise of ExcÃ©lsior as a cooperative, the local press reported. Nava accused several individuals of dishonesty, The Associated Press quoted Octavio Colmenares, a spokesman for the book's publisher Libros para Todos Editorial, as saying. Both Colmenares and Chao said that they knew of no threats against Nava.Authorities believe Nava knew his murderer and that he was killed for personal reasons, according to a spokesman for the special prosecutor for crimes against journalists. The spokesman told CPJ in December that investigators had put aside theories related to Nava's book.</t>
  </si>
  <si>
    <t>JosÃ© Oquendo Reyes</t>
  </si>
  <si>
    <t>Radio Alas Peruanas, BTV Canal 45</t>
  </si>
  <si>
    <t>Radio Alas Peruanas, BTV Canal 45September 14, 2011, in Pueblo Nuevo, PeruOquendo was shot five times at close range by unidentified men on a motorcycle outside his home in Pueblo Nuevo in the southern region of Chincha, local news reports said. He was the host of the news program "Sin Fronteras," which aired on Radio Alas Peruanas and television station BTV Canal 45.Oquendo was known for his investigative pieces, Luz CÃ³rdova Pecho, president of the local press group, AsociaciÃ³n Nacional de Periodistas in Chincha, told CPJ. The journalist's wife, Marina JuÃ¡rez, told CPJ that he had not received any recent threats.</t>
  </si>
  <si>
    <t>JosÃ© RamÃ­rez Puente</t>
  </si>
  <si>
    <t>Radio Net</t>
  </si>
  <si>
    <t>RamÃ­rez, host of a popular news program in the town of Ciudad JuÃ¡rez, across the border from El Paso, Texas, was found stabbed to death in his car.A 29-year-old reporter with the private station Radio Net, RamÃ­rez had been stabbed more than 30 times, according to CPJ sources and local press accounts. The murder was believed to have taken place earlier on the night RamÃ­rez's body was discovered.Police later announced that they had found eight bags of marijuana in the trunk of RamÃ­rez's car. The journalist's colleagues and Ciudad JuÃ¡rez mayor Gustavo Elizondo publicly vouched for RamÃ­rez's integrity, however, and said there was no indication that he had been involved in illicit activity. Local journalists claimed the drugs had been planted, perhaps by the killer or killers, to suggest that RamÃ­rez was involved in the drug trade.RamÃ­rez began his career with the radio stations 860 and FM Globo. He then worked as a print reporter with the Ciudad JuÃ¡rez daily El Norte before taking a job with Radio Net. His daily news show, "JuÃ¡rez Hoy," had been on the air for about a month when he died. Broadcast from Monday to Friday, the hour-long program featured breaking news and interviews with politicians, business leaders, and others.While the case was referred to the Federal Attorney's Office, which handles all drug-related offenses, there was also speculation that RamÃ­rez was killed for his coverage of the local sex industry. And there was some reason to suspect that he was not killed for his journalism, since local sources also suggested that he had worked as a government informant.CPJ published an alert about the murder on May 1. At year's end, a government spokesman in Ciudad JuÃ¡rez declined to release any information about the investigation but expressed confidence that the case would be solved.</t>
  </si>
  <si>
    <t>JosÃ© Roberto Ornelas de Lemos</t>
  </si>
  <si>
    <t>Jornal Hora H</t>
  </si>
  <si>
    <t>Four masked men shot Ornelas de Lemos at least 41 times while he was at a bakery in a suburb of Rio de Janeiro, according to news reports.Ornelas de Lemos, the administrative director of the daily JornalHora H, was involved in all aspects of the daily's operations, a newspaper employee told CPJ. He was also the son of JornalHora H's owner, JosÃ© Lemos. A journalist at JornalHora H told authorities that Ornelas de Lemos had received threats for the daily's reporting, according to news reports, but did not elaborate.Police Captain Marcus Henrique Alves told reporters that authorities were investigating the daily's coverage as a possible motive for the murder. "It was a combative newspaper, that frequently denounced irregularities and corruption," he said. The daily was known for its tabloid-style coverage of crime and the police.News accounts also reported that Ornelas de Lemos had been investigated for three murders committed in the 1990s but had never been formally charged. He had once been accused of being involved in the murder of a local official in 2003 in a dispute over a trash collection contract and was imprisoned, but was later acquitted, the reports said. Authorities said at the time of his death he was carrying a firearm and had survived a previous attack in 2005, according to news reports.</t>
  </si>
  <si>
    <t>Joy Mortel</t>
  </si>
  <si>
    <t>Mindoro Guardian</t>
  </si>
  <si>
    <t>Mortel, a reporter for the Mindoro Guardian, was killed in her home in Barangay Talabanhan, Occidental Mindoro Province, according to local press reports. Two unidentified armed men reportedly shot Mortel after a heated argument. She died from multiple gunshot wounds.The motive for Mortel's murder remained unclear at year's end. Local police told the Manila Times that communist rebels had targeted Mortel because of her allegedly questionable financial dealings relating to local cooperatives she had organized in the region. However, police did not exclude the possibility that the murder was related to her journalism.</t>
  </si>
  <si>
    <t>Juan Carlos ArgeÃ±al Medina</t>
  </si>
  <si>
    <t>ArgeÃ±al's body was found inside his home in the city of DanlÃ­ in El Progreso state with at least two bullet wounds in the head, according to news reports. Authorities told reporters they believed ArgeÃ±al was home alone when the gunmen entered the house.David Romero, director of Globo TV and radio, told the international news agency Agence France-Presse that ArgeÃ±al had been threatened in the past for revealing corruption at a local hospital in reports for Globo TV. The AFP report did not offer further details.ArgeÃ±al was also a supporter of Libre, the political party of Xiomara Castro de Zelaya, who has contested the results of the November 24, 2013, presidential elections, which the electoral court said she lost, the local press reported. Globo was the target of serious attacks and multiple broadcasting disruptions after reporting critically on the aftermath of the 2009 military ouster of former President Manuel Zelaya, Castro's husband.</t>
  </si>
  <si>
    <t>Juan Daniel MartÃ­nez Gil</t>
  </si>
  <si>
    <t>Radiorama and W Radio</t>
  </si>
  <si>
    <t>MartÃ­nez, 48, anchor of the radio news programs â€œW Acapulcoâ€ on national W Radio and â€œGuerrero en Vivoâ€ on local Radiorama Acapulco, was found gagged and partially buried in a vacant lot in La MÃ¡quina, a town in the southern Pacific state of Guerrero. The journalistâ€™s body showed evidence of torture, with his hands and feet tied and head wrapped in tape, authorities told local reporters. A forensic examination found that MartÃ­nez had been asphyxiated, the newsweekly Proceso reported.Enrique Silva, Radiorama Acapulcoâ€™s news director, told CPJ that MartÃ­nez covered a range of issues, but always took precautions when covering drug trafficking or other sensitive topics. â€œHe was disciplined that way,â€ said Silva. â€œHe knew he could not go deep on certain stories.â€Silva said the authorities reviewed MartÃ­nezâ€™s laptop and interview archives. Javier MartÃ­nez Gil, the reporterâ€™s brother, told CPJ in May 2010that authorities had not informed him of any suspects or leads. â€œThe case has gone cold,â€ he said.The Guerrero state attorney generalâ€™s office and the Mexico City-based special federal prosecutor for crimes against journalists did not respond to CPJâ€™s requests for interviews.</t>
  </si>
  <si>
    <t>Juan Francisco RodrÃ­guez RÃ­os</t>
  </si>
  <si>
    <t>El Sol de Acapulco</t>
  </si>
  <si>
    <t>RodrÃ­guez, 49, and his wife, MarÃ­a Elvira HernÃ¡ndez Galeana, 36, were shot dead at the Internet cafÃ© they owned in the town of Coyuca de BenÃ­tez, state of Guerrero, according to international and local news reports.Two unidentified gunmen broke into the cafÃ© around 9:30 p.m. and shot the journalists at close range. RodrÃ­guez was shot four times, and HernÃ¡ndez three times, the Mexico City-based daily Milenio reported. Both died at the scene. The couple's 18-year-old son was at the store during the attack but was uninjured, according to the news agency EFE.HernÃ¡ndez, editor of the local weekly Nueva LÃ­nea, covered politics and social issues, colleagues said. RodrÃ­guez was a stringer for the newspaper El Sol de Acapulco and a representative for the national Press Reporters Union. A few hours before the attack, RodrÃ­guez had covered a demonstration marking the 15th anniversary of a confrontation between peasants and state police known as the Massacre of Aguas Blancas, according to SalomÃ³n Cruz Gallardo, a union representative. (Police killed 17 people involved in a protest march in Coyuca de BenÃ­tez in the 1995 case.)A spokesman for the state prosecutor told CPJ that the killings had occurred during a robbery. Local journalists were skeptical, saying an Internet cafÃ© in a small town is not likely to have much cash on hand.</t>
  </si>
  <si>
    <t>Juan JosÃ© Yantuche</t>
  </si>
  <si>
    <t>TV Noticias</t>
  </si>
  <si>
    <t>Yantuche, a reporter with the cable television news program "TV Noticias," was shot and lay in a coma for a week in a Mixco hospital before dying on April 11. A week after his assassination, the director of "TV Noticias," Oscar Mazaya, reported receiving anonymous death threats.</t>
  </si>
  <si>
    <t>Julio Castillo NarvÃ¡ez</t>
  </si>
  <si>
    <t>Ollantay Radio</t>
  </si>
  <si>
    <t>Castillo, a provincial radio host, was shot at least six times as he was having lunch at a local restaurant in the northern city of VirÃº, local press reports said.Castillo, who hosted a news show on Ollantay Radio, was known for his criticism of local authorities, the regional press group Instituto Prensa y Sociedad (IPYS) said in a statement. News media reported that Castillo had received repeated death threats via phone. Ollantay Radio was vandalized after Castillo had reported on a local politician, prompting its staff to seek police protection, IPYS said. The request was not granted.</t>
  </si>
  <si>
    <t>Julius Cauzo</t>
  </si>
  <si>
    <t>DWJJ</t>
  </si>
  <si>
    <t>A gunman on a motorcycle shot Cauzo, who was also on a motorcycle, at around 8.30 a.m. in the northern Philippine city of Cabanatuan, according to local and international news reports. The journalist died at a nearby hospital, the reports said.Cauzo was a host and commentator for local radio station DWJJ. He was also the executive vice-president of the Nueva Ecija Press Club, and was known for criticizing local politicians, news reports said. A colleague said that he had received unspecified death threats before he was killed, according to local newspaper The Philippine Star.Four days after his death, police announced that the reward had doubled for information leading to the arrest of his killers. News accounts also reported that police had said they had not made any arrests and were not able to determine if the murder was work-related. Cauzo's wife told local journalists that politics could have been a motive in his murder.Two other members of the Nueva Ecija Press Club were killed in unclear circumstances in 2006 and 2007. No arrests have been made in those cases.</t>
  </si>
  <si>
    <t>Jyotirmoy Dey</t>
  </si>
  <si>
    <t>Midday</t>
  </si>
  <si>
    <t>Multiple men on motorcycles fired several shots at Dey as he drove past them on his own motorcycle in Powai, a suburb of Mumbai. The journalist died at the scene from five bullet wounds to the head and chest, his colleagues at Midday told CPJ. Dey, special investigations editor for Midday, was known for his hard-hitting coverage of Mumbai's crime world.Police in Mumbai arrested seven suspects on June 27, according to local and international news reports. Investigators believed reputed crime boss Chhota Rajan ordered the killing, police told reporters at a press conference. The motive for the killing was not immediately clear, police said, although colleagues told reporters they believed Dey had been targeted for his reporting.Dey had covered crime in Mumbai for 22 years and had written two books, Zero Dial: The Dangerous World of Informers and Khallas.</t>
  </si>
  <si>
    <t>Kamiran Salaheddin</t>
  </si>
  <si>
    <t>Salaheddin was driving home from work in the northern city of Tikrit when a bomb attached to his car exploded, according to news reports. He died after being taken to a local hospital, news reports said.Salaheddin was a news anchor and political talk show host for Salaheddin Channel, a local TV broadcaster in Salaheddin province, according to Ziad al-Ajili, director of Baghdad's Journalistic Freedoms Observatory. He was also the president of the journalists union in Tikrit, local press freedom groups said. No one claimed responsibility for the attack.</t>
  </si>
  <si>
    <t>Khadim Hussain Sheikh</t>
  </si>
  <si>
    <t>Sindh TV, Khabrain</t>
  </si>
  <si>
    <t>Sheikh, a stringer for Sindh TV and local bureau chief for the national Urdu-language daily Khabrein, was killed by unidentified gunmen as he left his home by motorbike in the town of Hub, about 25 miles (40 kilometers) north of Karachi, according to the Pakistan Federal Union of Journalists and the official Associated Press of Pakistan.Mazhar Abbas, then the secretary-general of the journalists union, told CPJ he had spoken by telephone with Sheikh's brother, Ishaq, who was riding on the same motorbike at the time of the attack and had been hospitalized with gunshot wounds. Ishaq said three men on motorbikes carried out the shooting, then checked to make sure the journalist was dead before fleeing, according to Abbas. The brother said he was unaware of any dispute that might have led to the murder, Abbas said.</t>
  </si>
  <si>
    <t>Khamidjon Khakimov</t>
  </si>
  <si>
    <t>Khaksuz</t>
  </si>
  <si>
    <t>Khakimov, editor of the Uzbek-language newspaper Khaksuz, was shot in the head in Dushanbe and died overnight. He was a prominent member of Tajikistan's Uzbek minority.</t>
  </si>
  <si>
    <t>Kishvaroy Sharifova</t>
  </si>
  <si>
    <t>Navidi Vakhsh</t>
  </si>
  <si>
    <t>Sharifova, a reporter for Navidi Vakhsh, disappeared in the fall of 1993. The circumstances of her disappearance are unknown. It is believed that members of the People's Front have killed other staff journalists at Navidi Vakhsh.</t>
  </si>
  <si>
    <t>Kladoumbaye Maxime</t>
  </si>
  <si>
    <t>Agence Tchadienne de Presse</t>
  </si>
  <si>
    <t>Maxime, a journalist with the government-owned Agence Tchadienne de Presse and a contributor to the N'Djamena-based private newspaper Le Patriote, was shot by police on January 18. Maxime reportedly failed to stop the motorbike he was driving after police hailed him. He died several days later. Officials said the shooting was unintentional. No investigation was conducted, and no arrests were made.Gender: Male</t>
  </si>
  <si>
    <t>Kloueu Gonzreu</t>
  </si>
  <si>
    <t>Ivoirian Press Agency</t>
  </si>
  <si>
    <t>The body of Ivoirian journalist Kloueu Gonzreu, 51, who worked for the state-owned Ivoirian Press Agency and the Red Cross, was found in March near the western town of ToulÃ©pleu, on the border of Liberia, by a team from the Red Cross. His body was found with those of his 19-year-old son and two local Red Cross volunteers.The victims reportedly disappeared on January 11. Local journalists told CPJ at the time they believed that Gonzreu had been kidnapped and killed by Liberian mercenaries fighting for the Ivoirian government, and that his death could have been linked to his work as a journalist. The pro-government newspaper Notre Pays, in its January 30 edition, had accused him of "voicing sympathy with the rebellion."However, the circumstances of his death remain murky, and some have also raised the possibility that he was killed in crossfire during an upsurge of fighting in early 2003 between government and rebel forces there. Because ToulÃ©pleu is remote with no government authority ruling it, no inquiry has been conducted.</t>
  </si>
  <si>
    <t>Krishna Sen Janadisha</t>
  </si>
  <si>
    <t>Sen, editor of Janadisha, a publication closely associated with the Maoist rebels, was arrested by police on May 20, 2002 under the provisions of a sweeping antiterrorism ordinance introduced in November 2001 that criminalized any contact with or support for Maoist rebels.An initial investigation by CPJ indicated that Sen might have been targeted for his journalism. Maoists have since said that Sen was a committee member, which would have made him privy to decisions made by rebel leadership.The editor's arrest was widely reported in the local press. However, after news reports emerged in late June 2002 that Sen may have been killed while in police custody, a government-appointed commission said it found no evidence that he had ever been detained. Officials have since denied responsibility for Sen's disappearance.Local human rights group Informal Sector Service Center (INSEC) has reported that Sen was held for approximately one week and died after being tortured at the Mahendra Police Club in Kathmandu. His body has never been found.CPJ included Sen on lists of journalists imprisoned in 2002 and 2003 based on information available at the time. Based on subsequent research, CPJ reclassified his case in March 2005.</t>
  </si>
  <si>
    <t>Labib Ibrahim</t>
  </si>
  <si>
    <t>Ibrahim, a photographer working for UNICEF, was killed when gunmen attacked a convoy of UNICEF employees and Egyptian police as they were driving from Luxor to Qena in southern Egypt. Four policemen were also killed in the attack. The next day, Al-Gamaa al-Islamiya (Islamic Group) claimed responsibility for the attack.</t>
  </si>
  <si>
    <t>Ladjid Jade Ladja</t>
  </si>
  <si>
    <t>Prensa Zamboanga</t>
  </si>
  <si>
    <t>Ladja, a correspondent for the weekly Prensa Zamboanga, was shot dead in Zamboanga City while attending a friend's birthday party. Ladja had covered the Mindanao secessionist movement, but the motive for the killing remains unknown.</t>
  </si>
  <si>
    <t>Lala Hameed Baloch</t>
  </si>
  <si>
    <t xml:space="preserve">Hameed's gunshot-riddled body was found outside Turbat, a city in western Baluchistan province, after he disappeared on October 25 while traveling to his home in Gwader, according to the Gwader Press Club. Local journalists believed he had been seized by Pakistani security officials, according to Mazhar Abbas, former secretary-general of the Pakistan Federal Union of Journalists.Hameed reported for the Urdu-language Daily Intikhab and worked as a stringer for several other news outlets, Abbas said. He was an active supporter of the Baluch National Movement, a political organization that advocates for an autonomous Baluchistan, according to Baluch nationalist websites and local news reports. Both his reporting and his political activities were considered possible motives for his murder, according to Owais Aslam Ali, secretary-general of the Pakistan Press Foundation.The body of another man, Hamid Ismail, was discovered with Baloch, according to local news reports. Four other bodies were found across Baluchistan during Eid Al-Adha, according to the Lahore-based Daily Times newspaper. Relatives alleged that government officials had targeted the victims for their political activism. </t>
  </si>
  <si>
    <t>Lan Chengzhang</t>
  </si>
  <si>
    <t>Zhongguo Maoyi Bao</t>
  </si>
  <si>
    <t>Unidentified men at an illegal coal mine in Huiyuan County, Shanxi province, severely beat reporter Lan on January 9, leading to his death the following day, according to news reports. Lan had been working for the Shanxi bureau of the Beijing-based newspaper Zhongguo Maoyi Bao (China Trade News) for less than a month, his colleagues told international and domestic reporters.The death was first reported by an anonymous poster to an online forum, Tianya. Domestic and international news organizations picked up the report, quoting Zhongguo Maoyi Bao journalists for additional details. Zhongguo Maoyi Bao did not immediately report on the case itself. "He was beaten to death by a group of mining thugs," Wang Jianfeng, head of the paper's news department, told Agence France-Presse, adding that a newspaper team was sent to Shanxi to investigate and file complaints with local authorities.Lan and a colleague had arrived at the coal mine when they were surrounded and attacked by unidentified men, according to an online account cited by the Guangzhou newspaper Nanfang Ribao. Lan was beaten severely while the unnamed colleague was restrained and assaulted, according to that account. The two men drove to a hospital in nearby Datong, where Lan died at 9 a.m. the next day.Local officials claimed Lan did not have official certification so he was not a legitimate journalist, according to Nanfang Ribao. Police also accused Lan, a former miner, of seeking money from the mine's proprietors in exchange for keeping news of the illegal operation out of the newspaper. CPJ has documented a number of instances of blackmail journalism in China, undertaken by both accredited journalists and people purporting to be journalists. Lan's journalistic status and his intentions were widely debated by Chinese journalists.</t>
  </si>
  <si>
    <t>Larry Lee</t>
  </si>
  <si>
    <t>BridgeNews</t>
  </si>
  <si>
    <t>Lee, Guatemala correspondent for the financial wire BridgeNews, was found stabbed to death in his Guatemala City apartment.Early in the afternoon, a friend found Lee's body on the bed of his apartment in the downtown area Zone One. Lee had been stabbed in the throat, back, and side, and the apartment door was open. According to local press reports December 26 newspapers were strewn on the floor of his apartment, suggesting that a scuffle had taken place.A financial and economic reporter, Lee started freelancing for BridgeNews in August 1998, and became a full time reporter five months later. Born in 1958, he had worked as a freelance and staff reporter and editor for several U.S. newspapers, including the Memphis Commercial Appeal, the Knoxville News-Sentinel, the El Paso Herald-Post, the San Antonio Express-News, and the Dallas Morning News.Lee had recently covered the December 26 presidential elections in Guatemala, and was not known to have received threats for his work.Colleagues at the Foreign Press Club in Guatemala said Lee had been planning to move to Mexico and had recently put adds in Guatemalan newspapers offering some of his possessions for sale. One add reportedly was found in the doorway of his apartment, but no valuables had been taken.On November 9, 2001, CPJ wrote a letter to Guatemala's Attorney General Adolfo GonzÃ¡lez Rodas, expressing its deep concern about the lack of progress in the investigation. "While the motive for Lee's killing is unknown, it is quite clear that the murder investigation has been deeply flawed. Because Guatemalan authorities have not determined who killed Lee, or why he was killed, CPJ cannot rule out the journalist's work as a motive," CPJ wrote."The investigation into Lee's killing has been a tragedy of errors," the letter continued, "and would probably have stalled completely had the journalist's family not fought to keep the limping inquiry alive. Fingerprints taken from the crime scene were never identified. Police conducted only cursory interviews with Lee's friends and quickly lost touch with at least one individual who had been identified as a potential suspect. It took nearly two months for an autopsy report to be issued."Among the flaws the letter highlighted, was the fact that Guatemalan authorities kept Lee's apartment sealed for nearly four months. When Lee's brother Scott finally gained entry, he found a towel with bloodstains that did not match Lee's blood type. Only three months later was the blood shipped to Colombia for DNA tests. The results have still not been received in Guatemala.Whoever murdered Lee apparently stole his cell phone and used it to make calls, but authorities have made no effort to obtain a record of calls that might have been made after his death. Lee's family acquired a copy of Lee's phone bill from BridgeNews and had a private investigator make a cursory check of several of the numbers called, but Guatemalan police have not followed up this lead, according to the St. Louis Post-Dispatch.</t>
  </si>
  <si>
    <t>Laurent Bisset</t>
  </si>
  <si>
    <t>Radio Congo</t>
  </si>
  <si>
    <t>Bisset, a reporter for the state-owned Radio Congo and an outspoken supporter of President Pascal Lissouba, was found dead outside his home in Bacongo, an opposition stronghold. The neighborhood had been besieged for days when fighting broke out between government troops and opposition forces. At least 25 people died, and scores more were wounded. There are contradictory reports as to whether he was targeted for his reporting or killed in cross fire.</t>
  </si>
  <si>
    <t>Le Hoang Hung</t>
  </si>
  <si>
    <t>Vietnam</t>
  </si>
  <si>
    <t>Nguoi Lao Dong</t>
  </si>
  <si>
    <t>Hung, 51, a reporter for the newspaper Nguoi Lao Dong, died in a Ho Chi Minh City hospital 10 days after he was set ablaze while sleeping in his home in Tan An town, according to local and international news reports. Hung suffered severe burns to more than 20 percent of his body, according to news reports.His wife, Tran Thi Thuy Lieu, was convicted of the murder on March 29, 2012, after a one-day trial in southern Long An province. News reports said Lieu, who had suffered gambling losses, was motivated by her husband's refusal to sell their home.Journalists initially believed Hung, a reporter for the newspaper Nguoi Lao Dong, was killed for his aggressive coverage of official misconduct in the Mekong Delta region His wife had said Hung had been receiving threatening text messages. Based on that information, CPJ initially classified his death as work-related. CPJ's classification was updated in light of the conviction.</t>
  </si>
  <si>
    <t>Leo Mila</t>
  </si>
  <si>
    <t>Radio commentator Mila was shot outside Radyo Natin studios in the town of San Roque, Northern Samar province, according to local press freedom groups and international news reports. Employees alerted police after hearing gunfire and finding Mila's abandoned motorcycle still running outside, according to the Manila-based Center for Media Freedom and Responsibility. The journalist's body was found with multiple gunshot wounds at the scene, the center said in a statement. Mila had told police he had received recent death threats, according to the center. Local news reports said his hard-hitting shows tackled sensitive political issues. He had recently reported on irregular funding issues affecting a local high school, according to The Associated Press.</t>
  </si>
  <si>
    <t>Li Xiang</t>
  </si>
  <si>
    <t>Luoyang TV</t>
  </si>
  <si>
    <t>Unidentified assailants fatally stabbed Li, 30, at least 10 times early in the morning, news reports said. Police told reporters that the journalist's laptop, camera, and wallet were stolen during the assault.News accounts reported that Li may have been targeted for his coverage of a recent food scandal involving the recycling of waste oil into cooking oil. Police had arrested 32 people and confiscated 100 tons of the carcinogenic product known as "gutter oil" from Henan and two other provinces, according to Agence France-Presse. In his last microblog post, Li highlighted a discrepancy between the illegal oil manufacturing reported in Henan and the findings of local food safety officials who had denied the existence of such illicit production, news reports said.Police arrested two suspects on September 21. Local news reports said the motive was robbery, although a police spokesperson told AFP the case was still under investigation.</t>
  </si>
  <si>
    <t>Liqaa Abdul Razzak</t>
  </si>
  <si>
    <t>Abdul Razzak, an Iraqi news anchor working for the local, private, Arabic-language TV station Al-Sharqiya, was killed in the capital, Baghdad, by gunmen. Local journalists told CPJ that Abdul Razzak was traveling in a taxi with two companions when gunmen in another car opened fire. She and at least one of the other passengers, a translator, were killed. The gunmen have not been apprehended or identified.Journalists told CPJ that the motive for Abdul Razzak's killing is unclear. Her husband, a Tunisian national, worked as a translator for the U.S.-backed coalition until he was killed a few months before her murder, according to the journalists. Abdul Razzak had worked at the coalition-backed Al-Iraqiya TV but left the station and joined the private Al-Sharqiya about a month before her death. According to press reports, Al-Sharqiya is owned by the London-based Azzaman group, which also publishes a popular daily newspaper in Iraq.Local sources say they are not aware of Abdul Razzak receiving any death threats before the shooting.</t>
  </si>
  <si>
    <t>Lorena Saravia</t>
  </si>
  <si>
    <t>Radio RCS</t>
  </si>
  <si>
    <t>Saravia, a prominent newscaster in El Salvador and a news anchor at radio station RCS, was abducted from her car, murdered with a shot to the head, and found dead in a vacant lot the following morning. Her car was found a week later in Santa Ana, 50 kilometers (31 miles) from San Salvador. Nothing was stolen. Prior to working at Radio RCS, Saravia was a television news presenter. Radio RCS airs political talk shows hosted by ex-military officers and ex-guerrillas.In February 1998, Salvadoran police announced with great fanfare that they had arrested 13 people, among them several former police officers, for the murder of Saravia, who they alleged had been killed on the orders of a jilted lover. Five men were immediately released because of lack of evidence. Seven months later, the remaining eight were set free by a judge who ruled that they had been framed in an internecine police department dispute. While the motive for Saravia's murder remains unclear, the handling of the investigation has raised concerns about a possible cover-up.</t>
  </si>
  <si>
    <t>Luis Alberto RincÃ³n Solano</t>
  </si>
  <si>
    <t>SÃ¡nchez Tovar owned Producciones Colombia, a Bucaramanga-based company that produced institutional and broadcast videos. Josue Jaimes Caballero, one of the mayoral candidates, had hired him as campaign videographer.SÃ¡nchez Tovar, a cameraman for Producciones Colombia, and RincÃ³n Solano, a freelance cameraman, were murdered outside the town of El PlayÃ³n, in the northeastern department of Santander. SÃ¡nchez Tovar then hired RincÃ³n Solano, a freelance cameraman who had formerly worked for the local production company Comuneros TelevisiÃ³n, to assist him in the job.Local sources informed CPJ that the two cameramen had left Bucaramanga, capital of Santander Department, early in the morning of November 28 to shoot a video of the mayoral elections in El PlayÃ³n. Armed individuals shot and killed them on the road just outside of El PlayÃ³n, where colleagues found their bodies later that day. Both men died from bullet wounds to the head.SÃ¡nchez Tovar owned Producciones Colombia, a Bucaramanga-based company that produced institutional and broadcast videos. Josue Jaimes Caballero, one of the mayoral candidates, had hired him as campaign videographer.SÃ¡nchez Tovar then hired RincÃ³n Solano, a freelance cameraman who had formerly worked for the local production company Comuneros TelevisiÃ³n, to assist him in the job.</t>
  </si>
  <si>
    <t>Luis Arturo MondragÃ³n</t>
  </si>
  <si>
    <t>Channel 19</t>
  </si>
  <si>
    <t>Two assailants shot MondragÃ³n, Channel 19 owner and anchor, multiple times as he was leaving the station after the evening newscast, according to news accounts and CPJ interviews.Local reporters and his family say MondragÃ³n was pointed in his stories about corruption, narcotics trafficking, and unlawful lumbering. "Those are dangerous topics here," said Osmin Garcia, correspondent for the national newspaper El Tiempo. "He talked about them on the newscast without giving names, but that wasn't enough protection."MondragÃ³n also had a police record, although he had not been prosecuted. He had been charged in two violent crimes--including an alleged sexual assault--and in one theft. Officials in the regional prosecutor's office told CPJ that a judge had dismissed some charges and that MondragÃ³n had reached private arrangements with alleged victims in other cases.One of MondragÃ³n's sons, Carlos, told CPJ that his father had brought the family together to talk about recent death threats he had received. The father did not make clear the nature of the threats. "My father had the attitude that he was going to go ahead anyway. He said he had to continue. He said, 'If they are going to kill me, they won't threaten first, they'll just do it.'"Contacted by CPJ, police would not discuss any aspect of their investigation.</t>
  </si>
  <si>
    <t>Luis Choy</t>
  </si>
  <si>
    <t>El Comercio</t>
  </si>
  <si>
    <t>Choy, 39, was shot dead outside his home in Lima by an unidentified assailant, according to news reports citing witnesses. The witnesses told police that Choy was leaving his house when a man persuaded him to get out of his car. The two spoke briefly before the man shot the journalist twice in the abdomen and once in the head. The gunman then fled the scene in a waiting vehicle, news reports said.Choy was a photographer for the leading Peruvian daily El Comercio. News accounts did not immediately report whether Choy had covered any crime or corruption-related issues before he was killed.Choy also sold cars and was in the process of selling his own vehicle. Antonieta Sandoval, Choy's mother, told the RPP radio network in the capital that the gunman had tricked her son by pretending he was a client interested in purchasing the car. News accounts reported that the gunman did not steal Choy's car or the large amount of money found in the journalist's pockets.Cesar Cortijo, director of police criminal investigations, said in a press conference on February 24 that authorities had yet to determine a motive in the murder. RaÃºl Salazar, Peru's national police chief, announced that a special police unit was being formed to investigate the murder.Choy's murder occurred amid a string of homicides in Lima. Authorities released statistics in February that showed the number of homicides and abductions had more than doubled since 2000.</t>
  </si>
  <si>
    <t>Luis Eduardo GÃ³mez</t>
  </si>
  <si>
    <t>An unidentified assailant shot GÃ³mez, 70, as he returned home with his wife, and then fled on a motorcycle, news reports said.GÃ³mez, a freelance journalist and a government witness in an investigation into links between politicians and paramilitary groups, had reported on local corruption in the UrabÃ¡ region of Antioquia, according to the Colombian press freedom group Foundation for Press Freedom. Most recently, he had written about tourism and the environment for the local newspapers El Heraldo de UrabÃ¡ and UrabÃ¡ al dÃ­a, among others. The newspaper El Colombiano said the journalist had not received any threats prior to his death.GÃ³mez was also participating as a witness in the attorney general's investigation into links between politicians and illegal right-wing paramilitary groups, a case commonly known as the "parapolitics" scandal. Another witness in the case was killed a few days before the journalist's death, and investigators said other witnesses had disappeared, press reports said.GÃ³mez was also investigating the unsolved murder of his son two years earlier, the daily El Espectador said.Until 2006, the violent UrabÃ¡ region of Antioquia province had been controlled for many years by the paramilitary group United Self-Defense Forces of Colombia, press reports said. Colombian provincial journalists, working in areas where paramilitaries and other illegal armed groups had been prevalent, faced severe challenges in reporting on the organizations' activities, CPJ research shows.</t>
  </si>
  <si>
    <t>Luis Ernesto Mendoza Cerrato</t>
  </si>
  <si>
    <t>Channel 24</t>
  </si>
  <si>
    <t xml:space="preserve">At least three hooded assailants armed with AK-47s shot television station owner Mendoza, 39, as he arrived at Channel 24 broadcast facilities at about 7 a.m., according to press reports.Mendoza, who was shot multiple times, was pronounced dead at the scene. Police said they believed it was a contract killing but did not provide any details. In addition to owning Channel 24, Mendoza had investments in real estate and in the coffee and agricultural industries. </t>
  </si>
  <si>
    <t>Luis Ronaldo De LeÃ³n Godoy</t>
  </si>
  <si>
    <t>Prensa LibreNovember 14, 1997, in Guatemala City, GuatemalaDe LeÃ³n, head of the weekend supplement section of the leading daily Prensa Libre, was stabbed as he was leaving his house in central Guatemala City by an assailant who had been waiting in a nearby car for several hours, eyewitnesses reported. He died after three hours of surgery. Neither money nor personal documents were taken in the attack, local journalists reported, making robbery an unlikely motive.</t>
  </si>
  <si>
    <t>Luz Marina Paz Villalobos</t>
  </si>
  <si>
    <t>Cadena HondureÃ±a de Noticias</t>
  </si>
  <si>
    <t>Unidentified gunmen fired at least 37 times at Paz, who was in a car near her home, The Associated Press reported. The journalist and her cousin, Delmer Osmar Canales GutiÃ©rrez, who worked as her driver, were both killed. Paz was testing a car she was considering buying from an army colonel, Marco Tulio Leiva, press reports said.Paz, 38, was the host of the morning news program "3 en la noticia" (Three on the News) on the Cadena HondureÃ±a de Noticias (Honduran News Network). She had also worked for Radio Globo, a radio station known for its criticism of the 2009 ouster of former President Manuel Zelaya, news reports said.Authorities said they were investigating several potential motives for the attack. HÃ©ctor IvÃ¡n MejÃ­a, a spokesman for the Ministry of Security, told reporters that investigators were looking into the background of Canales and were considering an attempted carjacking as a possibility. MejÃ­a added that "another question [was] the journalistic work."Officials were also looking into reports that the journalist had received threats related to her refusal to cooperate with criminals trying to extort money from a small business she ran.</t>
  </si>
  <si>
    <t>Mahmoud Hassib al-Qassab</t>
  </si>
  <si>
    <t>Al-Hawadith</t>
  </si>
  <si>
    <t>Al-Qassab, editor-in-chief of the defunct bilingual weekly Al-Hawadith, was gunned down near his home in the center of Kirkuk, local journalists told CPJ. Al-Qassab, who also headed the Turkmen Salvation Movement, was returning from his political party's office when he was shot.CPJ sources said they believed his murder was related to his political work rather than his journalism.</t>
  </si>
  <si>
    <t>Majid Sharif</t>
  </si>
  <si>
    <t>Iran-e-Farda</t>
  </si>
  <si>
    <t>Sharif, a writer and political commentator who had contributed to the monthly magazine Iran-e-Farda, was found dead in a Tehran morgue on November 24, 1998; he had been missing since November 20. Sharif reportedly died of a heart attack, but the circumstances of his death remain unclear. His death coincided with the disappearance and death of four other Iranian writers and critics in November and December. In a shocking admission in January, Iran's Intelligence Ministry announced that several rogue agents were behind "the hateful murders which took place recently." It did not specify whether Sharif was one of those murdered by intelligence agents.</t>
  </si>
  <si>
    <t>Malik Mumtaz</t>
  </si>
  <si>
    <t>Geo TV, News International</t>
  </si>
  <si>
    <t>Mumtaz, 48, was fired upon by unidentified men in a car with tinted windows as he drove to his home in Miran Shah, in the main city of North Waziristan.Mumtaz, a journalist for more than 20 years, had worked for Geo News television and the daily News International in both English and Urdu, news reports said. He had been elected president of the regional press club shortly before his death, news reports said. His most recent print stories included coverage of the general violence in North Waziristan and a report on the controversial issue of a local polio vaccination program. Health workers administering polio vaccines were killed in December by militants who called the program a cover for intelligence gathering activities, news reports said.It is unclear if Mumtaz had been threatened before his death. Journalists working in the Federally Administered Tribal Areas say they are often threatened by several sources--militant groups, criminal gangs involved in drug trafficking and arms dealing, as well as the Pakistani military and intelligence agencies. A spokesman for Pakistani Taliban militants in the region denied responsibility for the murder and condemned the killing, news reports said. No group took responsibility for the attack.President Asif Ali Zardari announced Rs. 1 million compensation for the family of the slain journalist, local reports said.</t>
  </si>
  <si>
    <t>Manuel JuÃ¡rez</t>
  </si>
  <si>
    <t>Radio Super 10</t>
  </si>
  <si>
    <t>JuÃ¡rez, 54, and colleague JosÃ© Bayardo Mairena were driving from the city of Catacamas to Juticalpa, in the province of Olancho, when gunmen intercepted their car and fired at least 26 times, according to local press reports and CPJ interviews. Mairena died at the scene, and JuÃ¡rez was pronounced dead at a hospital in Juticalpa, according to local news outlets.The two worked together on news and talk programs, typically avoiding sensitive topics, local journalists told CPJ. Contacted by CPJ, police would not discuss any aspect of their investigation.</t>
  </si>
  <si>
    <t>Marco Antonio Ãvila GarcÃ­a</t>
  </si>
  <si>
    <t>May 17 or 18, 2012</t>
  </si>
  <si>
    <t>El Regional de Sonora, El Diario de Sonora</t>
  </si>
  <si>
    <t>Ãvila's body, which showed signs of torture, was found on a dirt road near the city of Guaymas, in the state of Sonora, according to the state attorney general's office. An autopsy revealed that he had been strangled, news reports said. JosÃ© Larrinaga Talamante, a spokesman for the attorney general, told reporters that a written message associated with organized crime had been left with the body, but he did not reveal any details.Armed men had abducted Ãvila on the afternoon of May 17 in the Sonoran town of Ciudad ObregÃ³n, about 65 miles from where his body was found, according to news reports. Larrinaga said the journalist had been waiting for his car at a car wash when unidentified men armed with rifles forced him into their vehicle, according to a witness.Ãvila covered crime for the local dailyEl Regional de Sonora, and also wrote for the daily's sister paper, El Diario de Sonora, in the Sonoran city of Nogales, according to his colleagues. Eduardo Flores, director of both papers, told The Associated Press that Ãvila wrote about drug trafficking but wasn't allowed to conduct in-depth reporting and had never even mentioned the cartels by name in his stories. The director said Ãvila had never mentioned receiving threats.Ãvila's colleagues, who asked to remain anonymous for fear of reprisal, told CPJ they were unaware of any reports of journalists being threatened in that part of the state or of any being told by drug traffickers to cut back on their coverage of organized crime groups. Local journalists told CPJ they couldn't point to any particular story that would have angered criminal groups.Flores said Ãvila was married and had three children.</t>
  </si>
  <si>
    <t>Marco Antonio Ayala CÃ¡rdenas</t>
  </si>
  <si>
    <t>El CaleÃ±o</t>
  </si>
  <si>
    <t>Ayala, a photographer for El CaleÃ±o newspaper, was shot and killed by two assassins on a motorcycle while he was leaving a photo developing shop near the newspaper, authorities said.Ayala, 43, died instantly after being shot in the head six times. He had worked at the newspaper in Cali, Colombia's third-largest city, for four years.Even though Capt. MÃ³nica Quiroz of the Cali Police Department said that there was no known motive for the attack, an El CaleÃ±o editor said Ayala might have been killed because of a photo published last December.The editor, Luis Fernando GarcÃ­a, reported that Ayala had taken a photo at the annual Cali Fair that inadvertently showed a local criminal figure with his mistress. Following the photograph's publication on December 23, 2001, the man's wife allegedly called Ayala requesting a copy. Ayala was leaving the developing shop with the photograph when he was gunned down, according to GarcÃ­a.Blanca MarÃ­a Torres, El CaleÃ±os managing editor, told CPJ that the identity of the man in the photo is not clear.In December, spokespersons for the Public Prosecutor's Office in Cali and BogotÃ¡ declined to discuss the case beyond saying that it was still under investigation.</t>
  </si>
  <si>
    <t>Marco Antonio Estrada</t>
  </si>
  <si>
    <t>Tele Diario</t>
  </si>
  <si>
    <t xml:space="preserve">An unidentified assailant fired four shots at Estrada, a local correspondent for the national television station Tele Diario, as he was getting off his motorcycle on a street in Chiquimula, 140 miles (225 kilometers) east of Guatemala City, according to local news reports and CPJ interviews.Witnesses quoted in the local press said the gunman fled in a car that was parked at the scene of the crime. AmÃ­lcar Rodas Ruano, a reporter for Tele Diario, told CPJ that Estradaâ€™s cell phone had been taken in the 8 p.m. attack.Estrada, 39, covered general assignments, which included stories on organized crime and drug trafficking. He had worked for more than 20 years as a journalist, local reporters told CPJ, covering Chiquimula for about half that time. His wife told local reporters that she did not know of any threats against him. </t>
  </si>
  <si>
    <t>Marco Aurelio MartÃ­nez Tijerina</t>
  </si>
  <si>
    <t>XEDD La Tremenda</t>
  </si>
  <si>
    <t>Radio reporter MartÃ­nez, 45, was abducted July 9 and found shot to death the next day in the city of Montemorelos, state of Nuevo LeÃ³n, according to local news accounts. Gunmen in three vehicles intercepted MartÃ­nez while he was driving in Montemorelos and forced him into one of their vehicles, according to the Mexican press group Center for Journalism and Public Ethics.Local police found his beaten body along a rural road near the northern border of Nuevo LeÃ³n. The journalist had been shot once in the head, according to Agence France-Presse.MartÃ­nez covered a variety of local topics, including politics, but did not generally handle crime or other dangerous assignments, according to a colleague. MartÃ­nez, a journalist with more than a decade of experience, also worked as a correspondent for the national media outlets TV Azteca and W Radio. Local authorities did not identify any suspects or disclose a motive.</t>
  </si>
  <si>
    <t>Marco Boukoukou Boussaga</t>
  </si>
  <si>
    <t>Gabon</t>
  </si>
  <si>
    <t>L'Autre Journal</t>
  </si>
  <si>
    <t>Boussaga, editor-in-chief of the private publication L'Autre Journal, died on December 15 in a hospital in the capital, Libreville. His family brought him to the hospital when he became ill after spending an evening with friends in a Libreville suburb.The reasons for Boussaga's death were unclear; the journalist's family did not allow an autopsy. The death occurred amid a crackdown on private publications by the government-controlled National Council on Communications (CNC), and some local sources believed Boussaga may have been poisoned.Boussaga died only days after police seized the entire print run of L'Autre Journals second issue at the Libreville airport on December 12. The issue had been printed in neighboring Cameroon because Multipresse, the state-run printing company that had printed the first edition, had refused to print the second, according to local journalists. On December 23, journalists at the newspaper received a letter from the CNC ordering the paper's indefinite suspension and accusing it of publishing articles that might "disturb public order."Some local sources said the closure may have been linked to the paper's purported owner, Zacharie Myboto, a former cabinet member who is now a government critic and potential presidential candidate.CPJ and Reporters without Borders called for an independent inquiry into the death, but one was never publicly carried out. The December 30 issue of the government-owned daily L'Union carried a statement from the Gabonese cabinet denouncing CPJ's letter and accusing CPJ of "hidden political goals." The death and the newspaper's suspension were unrelated, the statement said.In January 2004, UNESCO director KoÃ¯chiro Matsuura expressed concern over Boussaga and several other journalists killed worldwide in 2003, calling the reasons for Boussaga's death "unclear."On January 6, 2004, the private news Web site LeGabonais.com reported that rumors surrounding Boussaga's death "continue to feed the insecurity felt by journalists at this time.""Investigation has become difficult, interviewees have become suspicious, legislation has become restrictive, the CNC is hyper-sensitive, and the risk of trial [on press offenses] high," the Web site said.</t>
  </si>
  <si>
    <t>MarÃ­a Elena Salinas</t>
  </si>
  <si>
    <t>Salinas, a freelance journalist, was found dead along with two members of the leftist National Liberation Army (ELN). All three were killed during a confrontation with army troops in the central department of Antioquia.According to local sources, Salinas had studied journalism and was investigating armed conflicts in the Antioquia region at the time of her death. But she was apparently not employed by a media organization, and her family did not clarify whether or not she was working as a journalist when she died.A local source told CPJ that Salinas had previously been accused of having links with the ELN, but that the charge was dismissed for lack of evidence.Because of the uncertainty surrounding her case, CPJ has been unable to confirm whether Salinas was killed for her work as a journalist.</t>
  </si>
  <si>
    <t>MarÃ­a Elvira HernÃ¡ndez Galeana</t>
  </si>
  <si>
    <t>Nueva LÃ­nea</t>
  </si>
  <si>
    <t>HernÃ¡ndez, 36, and her husband, Juan Francisco RodrÃ­guez RÃ­os, 49, were shot dead at the Internet cafÃ© they owned in the town of Coyuca de BenÃ­tez, state of Guerrero, according to international and local news reports.Two unidentified gunmen broke into the cafÃ© around 9:30 p.m. and shot the journalists at close range. RodrÃ­guez was shot four times, and HernÃ¡ndez three times, the Mexico City-based daily Milenio reported. Both died at the scene. The couple's 18-year-old son was at the store during the attack but was uninjured, according to the news agency EFE.HernÃ¡ndez, editor of the local weekly Nueva LÃ­nea, covered politics and social issues, colleagues said. RodrÃ­guez was a stringer for the newspaper El Sol de Acapulco and a representative for the national Press Reporters Union. A few hours before the attack, RodrÃ­guez had covered a demonstration marking the 15th anniversary of a confrontation between peasants and state police known as the Massacre of Aguas Blancas, according to SalomÃ³n Cruz Gallardo, a union representative. (Police killed 17 people involved in a protest march in Coyuca de BenÃ­tez in the 1995 case.)A spokesman for the state prosecutor told CPJ that the killings had occurred during a robbery. Local journalists were skeptical, saying an Internet cafÃ© in a small town is not likely to have much cash on hand.</t>
  </si>
  <si>
    <t>Maria Len Flores Somera</t>
  </si>
  <si>
    <t>DZME</t>
  </si>
  <si>
    <t>An unidentified gunman shot Somera, host of a public affairs program, before fleeing the scene in a Jeep, according to The Associated Press. Somera, a 44-year-old mother of three, died on the way to a local hospital from a gunshot wound to the head.Police Chief Nicanor Bartolome said investigators were looking into a land dispute involving Somera. She was the president of a local housing association and discussed her work with the group on the air. Agence France-Presse, citing a statement from DZME, said the journalist's radio broadcasts covered the conditions of disadvantaged people in the Philippines. She also frequently criticized officials for failing to provide adequate public services, Reuters reported.</t>
  </si>
  <si>
    <t>Mario Bonino</t>
  </si>
  <si>
    <t>Union de Trabajadores</t>
  </si>
  <si>
    <t>Bonino, a press officer for the Union de Trabajadores de Prensa, Buenos Aires' largest media workers' union, disappeared after he left his house to attend a union activity. His body was found floating in a river in Buenos Aires on November 15. A coroner's investigation ruled out alcohol and drowning as the cause of death. Union spokesmen said it is not known if his disappearance and death are connected to his work. Bonino was a former reporter for the Argentine daily Diario Popular.</t>
  </si>
  <si>
    <t>MÃ¡rio Coelho de Almeida Filho</t>
  </si>
  <si>
    <t>A Verdade</t>
  </si>
  <si>
    <t>An unidentified gunman killed Coelho, administrative editor and publisher of the local thrice-monthly newspaper A Verdade, outside his house with a .45-caliber handgun.The journalist was murdered just one day before he was scheduled to testify in a criminal defamation lawsuit.Some local observers claimed that Coelho had persuaded local politicians to bankroll A Verdade in exchange for favorable coverage, according to the Brazilian media news Web site Comunique-se.com. Conversely, other sources claimed that Coelho had used the threat of negative coverage to extort money from politicians.The suit against Coelho was brought by MagÃ© mayor Narriman Zito and her husband, JosÃ© Camilo Zito dos Santos, mayor of the local municipality of Duque de Caxias, after A Verdade printed the minutes of a state legislative assembly session during which a political rival of Narriman accused her of having an affair with one of her security guards.A Verdade often criticized local politicians for alleged corruption, and Coelho's father told the Brazilian daily O Globo that his son had received several phone threats five months before his death.On September 14, acting on an anonymous tip, MagÃ© police arrested retired Military Police sergeant Manoel Daniel de Abreu Filho as a suspect in the murder, according to O Globo. The person who tipped off the police also told them that de Abreu Filho had worked as a security guard for Rio de Janeiro state assemblywoman AndrÃ©ia Zito, daughter of Duque de Caxias mayor Zito dos Santos.At the time of his arrest, de Abreu Filho worked as a bodyguard for the wife of Waldir Zito, mayor of the city of Belford Roxo and brother of JosÃ© Camilo Zito dos Santos.After witnesses were shown a picture of de Abreu Filho and recognized him as the murderer, Judge Geraldo JosÃ© Machado ordered that he be held in temporary prison. The police seized two handguns from de Abreu Filho and will perform ballistic tests to determine if they were used in the crime. The police are also seeking to determine whether de Abreu Filho acted on his own or followed orders.</t>
  </si>
  <si>
    <t>Mario Prada DÃ­az</t>
  </si>
  <si>
    <t>Horizonte del Magdalena Medio</t>
  </si>
  <si>
    <t>The body of Prada, publisher of the monthly Horizonte del Magdalena Medio in the Santander Department in northeastern Colombia, was found riddled with gunshots not far from his home. A source told CPJ that Prada, 44, had been abducted from his house in the municipality of Sabana de Torres at 11 p.m. on July 11. The source said that it was not clear who killed Prada or why.Prada had apparently received no threats. He had run the monthly Horizonte Sabanero for several years before changing its name to Horizonte del Magdalena Medio in June. The publication, which covered social and cultural issues, was not considered controversial.But according to the daily Vanguardia Liberal, based in the city of Bucaramanga, the capital of Santander Department, Prada had written an editorial in Horizonte del Magdalena Medios June issue criticizing the municipal government. Vanguardia Liberal also quoted a town representative as saying that Prada had held office in the local council at a time when the left-wing Patriotic Union (UP) ruled Sabana de Torres. Right-wing paramilitaries have killed thousands of UP members.</t>
  </si>
  <si>
    <t>Mario Rolando LÃ³pez SÃ¡nchez</t>
  </si>
  <si>
    <t>Radio Sonora</t>
  </si>
  <si>
    <t>Radio SonoraMay 3, 2007, in Guatemala City, GuatemalaVeteran radio producer LÃ³pez was gunned down outside his home in Guatemala City. LÃ³pez, producer of the political debate program "Cosas y Casos de la Vida Nacional" and various social programs on national privately owned Radio Sonora, was shot at 7 p.m. as he was walking from his car to his home in a northern neighborhood in Guatemala City, according to local press reports and CPJ interviews.Arnulfo AgustÃ­n GuzmÃ¡n, director of Radio Sonora, told CPJ that LÃ³pez was shot in the head, back, and chest. According to his wife, Blanca Castellano, nothing was stolen from his car or wallet. LÃ³pez was taken to Roosevelt Hospital where he died moments after arrival, according to Guatemalan press reports.LÃ³pez was one of the founders of Radio Sonora and worked there as a producer for 14 years, AgustÃ­n said. His program, "Cosas y Casos de la Vida Nacional," was critical of Guatemalan politics, AgustÃ­n added.According to the journalist's colleagues and family, he had not received threats. However, AgustÃ­n told CPJ that the radio station had been repeatedly threatened over the phone. Local authorities were investigating but did not disclose a possible motive.</t>
  </si>
  <si>
    <t>Mario Vendiola Baylosis</t>
  </si>
  <si>
    <t>Radyo Natin, DXNC</t>
  </si>
  <si>
    <t>Baylosis, 33, was killed by two unidentified gunmen on a motorcycle in the town of Kabasalan in the southern province of Zamboanga Sibugay as he was heading home from work also on a motorcycle, news reports said.Baylosis, who was known on his radio show as Kuya Mar, worked as an announcer for Radyo Natin, which covers news and entertainment. He also worked as a news correspondent for DXNC-Radyo Suhnan in the municipality of Siay, according to news reports citing DXNC station manager Jerry Kimos.Baylosis had just completed his 10 a.m. radio broadcast and was headed home when the assailants shot him three times in the chest. He died on the way to a local hospital, reports said. The attackers fled the scene in the direction of the town of Ipil, according to regional police spokesman Ariel Huesca.It is unclear whether Baylosis had covered any sensitive stories prior to his death, but police said the murder could have been related to a love affair. Senior Inspector Rico Pondol told news media that Baylosis had reported a death threat in the past and that police were investigating the murder.Huesca said the journalist handled a daily entertainment program, according to the local Sun Star. The newspaper said Baylosis was not a hard-hitting commentator.No individual has claimed responsibility for the attack.</t>
  </si>
  <si>
    <t>Marisol Revelo BarÃ³n</t>
  </si>
  <si>
    <t>Revelo, a social worker and former journalist, was shot dead at her home on La PlayaAvenue in Tumaco, a town in the southwestern department of NariÃ±o.Two men on a motorcycle arrived at Revelo's house at around 7:30 p.m., according to local sources. One kept the motorcycle's engine running, while the other knocked on the journalist's door. When Revelo came to the door, the attacker fired five shots, hitting her three times and killing her instantly.Revelo had been a journalist for most of her career, but a year and a half before her death she took a job at the Regional Autonomous Corporation of NariÃ±o (CorponariÃ±o), a state-run environmental agency. Before joining CorponariÃ±o, she worked as a news director for Radio Mira, an affiliate of the Radio Caracol network in Tumaco, and as a local reporter for TV channels Teletumaco and Impacto TelevisiÃ³n.At year's end, the police continued to investigate Revelo's murder but had made no statement about a possible motive.</t>
  </si>
  <si>
    <t>Martin Eduardo Munera</t>
  </si>
  <si>
    <t>Radio Reloj</t>
  </si>
  <si>
    <t>Munera, a broadcaster with Radio Reloj and vice president of the Workers' Union, was killed in MedellÃ­n. The killer approached Munera as he walked to the bus station and thrust a syringe containing cyanide into Munera's neck. Munera was killed at the time the union was negotiating a new contract.</t>
  </si>
  <si>
    <t>Mauricio Cristovao</t>
  </si>
  <si>
    <t>Radio 5</t>
  </si>
  <si>
    <t>Cristovao, a reporter for Radio 5, the sports channel on the government-owned Radio Nacional de Angola, was shot dead in Luanda, the capital. Cristovao was apparently shot three times by unidentified gunmen who ambushed him on his way home. The motive for the killing remains unclear. Several sources in Angola told CPJ that, despite the fact that Angolan journalists operate in a dangerous political climate, they doubted this case was politically motivated.</t>
  </si>
  <si>
    <t>Mauricio Estrada Zamora</t>
  </si>
  <si>
    <t>La OpiniÃ³n de ApatzingÃ¡n</t>
  </si>
  <si>
    <t>Estrada, 38, a crime reporter for the dailyLa OpiniÃ³n de ApatzingÃ¡nin the central state of MichoacÃ¡n, was last seen leaving his newsroom to return home to his wife and young son, his family told CPJ. Local authorities found his car the next morning in the neighboring municipality of Buena Vista TomatlÃ¡n. The vehicleâ€™s engine was on, the doors were open, and several items were missing, including a stereo and Estradaâ€™s camera and laptop,La OpiniÃ³njournalists said. The case was assigned to the state attorney generalâ€™s kidnapping unit, and a helicopter search was conducted in outlying areas. Estradaâ€™s relatives told CPJ that the reporter had a dispute in January 2008 with a Federal Investigations Agency (AFI) officer they knew only as â€œEl Diabloâ€ (The Devil). â€œThe day he had that fight with the AFI agent, he came home shaking,â€ Estradaâ€™s wife, MarÃ­a Dolores Barajas, told CPJ. A spokeswoman for the federal attorney generalâ€™s office, which briefly took control of the case, said investigators could not identify any AFI agent known as â€œEl Diabloâ€ or make a connection between Estradaâ€™s disappearance and a federal agent. Barajas said that she considers her husband dead and that she has requested a death certificate from local authorities. VÃ­ctor Arredondo, a spokesman for the state attorney general, said that a death certificate would not be issued because the case might someday be reopened.</t>
  </si>
  <si>
    <t>Mauro Marcano</t>
  </si>
  <si>
    <t>Radio MaturÃ­n</t>
  </si>
  <si>
    <t>Marcano, a politician, radio host, and columnist, was shot dead by unidentified attackers at around 7 a.m. in his apartment building's parking lot in the city of MaturÃ­n, the capital of eastern Monagas State, according to local news reports. Next to his body, police found his handgun, which he apparently tried to grasp to defend himself, the attorney general's office said.Marcano hosted the morning radio show "De frente con el pueblo" (Facing the People), broadcast daily by Radio MaturÃ­n. In addition, he wrote a weekly column titled "Sin bozal" (Without Muzzle) for the MaturÃ­n-based daily El Oriental.He was also a municipal councilman for the regional political movement, Fuerza Monaguense. Before joining Fuerza Monaguense, he had long been involved in politics with the Movement toward Socialism party.Prosecutors declined to disclose much information about their investigation, but said they are considering a number of motives.Justo Estaba MillÃ¡n, Radio MaturÃ­n's press coordinator, said that Marcano had hosted the show for about four years and aggressively denounced drug trafficking and police corruption. Estrella Velandia, El Oriental's director, told CPJ that Marcano's columns discussed drug trafficking, contract killings, and police corruption. Velandia said that in the past, police have been able to capture drug traffickers based on information from Marcano's reports According to Velandia, Marcano said he was used to living with threats and knew how to defend himself.In one of several topics he covered in his last column, published on August 31, Marcano said there was a rumor that police had confiscated 11 kilos of cocaine in a recent bust instead of the 4 kilos they had reported. If the rumors proved true, Marcano said, then police should account for the missing cocaine.The day of his murder, Marcano was supposed to appear on a noon show at regional television channel Televisora de Oriente (TVO) to discuss recent invasions of privately owned land by landless families, according to TVO journalist Yolimar Bastidas.In October, the Venezuelan National Assembly appointed a special legislative committee to investigate Marcano's murder.</t>
  </si>
  <si>
    <t>Maxim Chabalin</t>
  </si>
  <si>
    <t>Mazen Mardan al-Baghdadi</t>
  </si>
  <si>
    <t xml:space="preserve">Three armed men shot al-Baghdadi, 18, a presenter for Al-Mosuliya television, at the door of his home, according to news reports. The men identified themselves as military intelligence agents when they arrived at the home that evening, the journalist's father told the local press freedom group Society to Defend Press Freedom in Iraq."They said that they needed to see Mazen urgently," the father was quoted as saying. The men opened fire when al-Baghdadi arrived at the door, shooting him twice in the head, the father said.Al-Baghdadi was a presenter for two news talk shows on Al-Mosuliya. He had worked at the station for seven months. Authorities disclosed no motive for the killing. </t>
  </si>
  <si>
    <t>Mecit Akgun</t>
  </si>
  <si>
    <t>The body of Akgun, a former correspondent for the weekly Yeni Ulke, was found hanging from a utility pole in Nusaybin with a note saying that he had been killed by the Kurdish Workers' Party (PKK) for being a traitor. Although no one questions that the PKK was responsible for his killing, some doubt it was prompted by his journalistic work.</t>
  </si>
  <si>
    <t>Meherun Runi</t>
  </si>
  <si>
    <t>ATN Bangla Television</t>
  </si>
  <si>
    <t xml:space="preserve">The bodies of Runi and her husband, Golam Mustofa Sarowar, were found by their 5-year-old son in their home, news reports said. Both journalists had been hit repeatedly with sharp weapons, according to news reports. Sarowar's hands were tied behind his back, and no valuables were missing.Runi was a senior reporter at the Dhaka-based ATN Bangla Television. Sarowar, a news editor at the Maasranga Television, also in Dhaka, had recently returned to Bangladesh from Germany, where he had worked for the German public news outlet Deutsche Welle.Bangladeshi Prime Minister Sheikh Hasina expressed shock at the murders, and ordered Home Minister Shahara Khatun to press police to arrest the killers within 48 hours, according to news reports. No arrests were reported, however, and a motive was not known. </t>
  </si>
  <si>
    <t>Mehmood Chandio</t>
  </si>
  <si>
    <t>Awaz</t>
  </si>
  <si>
    <t>Chandio, bureau chief for the Sindhi-language television station Awaz and president of the local press club, was killed by assailants outside his house in Mirpurkhas, Sindh province, according to news reports. Gunmen shot Chandio at least twice when he answered their knock at his door, according to Mazhar Abbas, former head of the Pakistan Federal Union of Journalists. Chandio, 45, died after being transported to a local hospital.The motive was not immediately clear. The media support group Rural Media Network Pakistan said Chandio had received threats related to family and business matters. He was also a former member of Jeay Sindh Qaumi Mahaz, a political party seeking independence for the province. He was survived by his wife, mother, and six children, according to local media reports.</t>
  </si>
  <si>
    <t>Mehmood Jan Afridi</t>
  </si>
  <si>
    <t>Armed men killed Afridi, 48, as he was heading to a local press club from his home in the city of Kalat, news reports said. Afridi had worked for the Urdu-language print and online The Daily Intekhab for almost 20 years, and was the head of the Kalat Press Club, according to Anwar Sajidi, executive editor of the paper, who spoke to CPJ by phone.Afridi's reports focused mostly on local issues, including education, electricity, and water. Anwar Mengal, general-secretary of the Kalat Press Club, told CPJ he had not filed any sensitive stories in the weeks leading up to his death.The Associated Press reported that Afridi's colleagues had said he had received threatening calls from a Baluch nationalist group before his death. But local news reports cited Afridi's colleagues as saying they were not aware of any threats against the journalist. Mengal also told CPJ he was unaware if the journalist had received threats.Mengal and the Pakistan Press Foundation told CPJ that shortly after Afridi's death, the Baloch Liberation Army claimed responsibility, saying it believed Afridi was working for intelligence agencies.Members of the Pakistan Press Foundation told CPJ they believed Afridi was targeted in reprisal for his reporting, but did not offer details. It is difficult to determine the motives for attacks on journalists in Baluchistan, as there is little to no public security or investigation into crimes.Sajidi told CPJ that Afridi had operated under the same pressures faced by other journalists in Baluchistan. Journalists in Baluchistan work in a dangerous climate, under pressure to report in line with the views of several elements, including pro-Taliban groups, security forces, and intelligence agencies, as well as Baluch separatists and state-sponsored anti-separatist militant groups.Afridi is survived his wife and two children.</t>
  </si>
  <si>
    <t>Merardo Alejandro Romero ChÃ¡vez</t>
  </si>
  <si>
    <t>La Voz de Ytakyry</t>
  </si>
  <si>
    <t>Armed men shot Romero, 49, in his home in front of his children, according to press reports. Romero was the host of a political talk show on the community radio station La Voz de Ytakyry and was a member of the local Esperanza Colorada political party.In the days after the murder, Romero's widow, Gloria Torres, told reporters that her husband had said that three members of a rival political party would be responsible if anything happened to him: Miguel Angel Soria, former mayor of Ytakyry; JosÃ© Valenzuela, Soria's chief political adviser; and Hugo Barreto, the mayor. Soria, a powerful figure in local politics, told reporters that neither he nor Valenzuela had anything to do with the murder and that he hoped authorities would solve the crime. All three men denied the accusations to authorities.Romero had accused Soria of corruption, news reports said. At the time, Soria was a candidate for a senior position in the Honor Colarado political party, news reports said.The journalist's wife said Romero had received multiple death threats by phone and text message, the most recent coming two weeks before the murder. Authorities allegedly tracked the phone threats to Valenzuela and determined that he had offered the gunmen US$2,000 to commit the murder, press reports said.Authorities arrested three men in September and October 2011, and charged them with planning and carrying out the murder, news reports said. Investigators said they connected the suspects to Valenzuela and charged him with being the mastermind. Valenzuela's whereabouts were not immediately known, however, and he was considered a fugitive. Investigators said they were investigating Romero's political activity and his journalism as possible motives.</t>
  </si>
  <si>
    <t>Metin AlataÅŸ</t>
  </si>
  <si>
    <t>Azadiya Welat</t>
  </si>
  <si>
    <t xml:space="preserve">AlataÅŸ, 34, a reporter for the independent daily Azadiya Welat, was found hanging from a tree in an orchard in the Hadirli district of Adana in the predominantly Kurdish region of southeastern Turkey on April 4, according to local news accounts. Metin had gone that morning to Hadirli to distribute copies of the newspaper but never returned to his home in the Seyhan district, 10 miles from where his body was found.Hakki Boltan, editor of Azadiya Walat, told CPJ that a preliminary autopsy performed at the Adana Forensic Medicine Institute did not find evidence of foul play. Staff at the daily and AlataÅŸ' family, however, disputed the finding of suicide and called for a broader investigation.AlataÅŸ had received several death threats, according to Vedat Ã–zkan, lawyer for Azadiya Welat. On December 22, 2009, five unidentified men in a car approached AlataÅŸ on his way to work and assaulted him. AtalaÅŸ sustained injuries to his legs and was treated at a hospital in Adana. Ã–zkan said police did not investigate the assault. </t>
  </si>
  <si>
    <t>Miguel Ãngel LÃ³pez Velasco</t>
  </si>
  <si>
    <t>Notiver</t>
  </si>
  <si>
    <t>Miguel Ãngel LÃ³pez Velasco, 55, a prominent columnist with the Veracruz daily Notiver, his wife, Agustina Solano de LÃ³pez, and their son Misael LÃ³pez Solana, 21, a Notiver photographer, were killed by unidentified assailants who broke into their home around 5:30 a.m., the newspaper reported.Miguel LÃ³pez, a former deputy editor with Notiver, wrote a column under the pseudonym Milo Vela that addressed politics, security issues, and general interest topics. He was also the editor of the newspaper's police section, press reports said. Journalists told CPJ the murders could have been retaliation for a recent column about local drug trafficking. Mourning the death of the LÃ³pez family members, Notiver did not publish an edition on June 21, the Mexico City-based daily La Jornadareported.Veracruz Gov. Javier Duarte de Ochoa visited the offices of Notiver and gave a statement to reporters. "Today in a cowardly act, an act that harms all society--because it is not an attack against a medium of communication, it is not even an attack against a professional group, it is an attack against society as a whole, against Veracruz society--they killed our friend Miguel Ãngel LÃ³pez Velasco," Duarte said. He promised a full investigation, the Mexico City-based daily Mileniosaid.Three days after the murders, Veracruz State Attorney General Reynaldo Escobar PÃ©rez announced that investigators had identified the mastermind as Juan Carlos Carranza Saavedra, known as "El Ã‘aca," the Mexico City daily-based El Universalreported. In a press conference, Escobar said he wouldn't disclose details of the case, including possible motives, because it might obstruct the investigation, press reports said. The attorney general said the state was offering a reward of more than US$250,000 for information on the case.</t>
  </si>
  <si>
    <t>Miguel Angel VillagÃ³mez Valle</t>
  </si>
  <si>
    <t>La Noticia de MichoacÃ¡n</t>
  </si>
  <si>
    <t>Police found VillagÃ³mezâ€™sbody, bruised and riddled with gunshot wounds, in a garbage dump near a coastal highway between the towns of LÃ¡zaro CÃ¡rdenas, where he edited the regional newspaperLa Noticia de MichoacÃ¡n, and Zihuatanejo, where he lived with his wife and three children.VillagÃ³mez, 29, had last been seen the night before, when he left his newsroom in LÃ¡zaro CÃ¡rdenas, a port city on the southern Pacific coast of MichoacÃ¡n, around 10:30 p.m. and dropped two colleagues off at their homes, law enforcement officials and journalists told CPJ.VillagÃ³mezâ€™s wife, Irania Iveth Leyva Faustino, told CPJ that her husband had received recent phone threats from callers identifying themselves as members of the Zetas criminal group. VillagÃ³mezâ€™s paper regularly covered crime, including cartel activities. Authorities did not disclose any arrests or other information on the case.</t>
  </si>
  <si>
    <t>Miguel Belen</t>
  </si>
  <si>
    <t>Belen, a part-time radio commentator, died in a local hospital after being shot seven times by two motorcycle-riding assailants on the evening of July 9, according to news reports. On August 5, murder charges were filed against Eric Vargas, 34, the alleged driver, and Gina Bagacina, the accused shooter, according to news reports, which said Belen had identified his attackers before he died.Senior Police Superintendent Jonathan Ablang told local reporters that Bagacina was a member of the New Peoples' Army, a communist-inspired insurgent group that has long been active in the area. Ablang said there was a "relationship" between Bagacina and Belen but would give no specific details. The Philippine National Police said the killings might have been politically motivated but did not elaborate. Belen had worked on several local political campaigns.</t>
  </si>
  <si>
    <t>Milos Vulovic</t>
  </si>
  <si>
    <t>Serbian Radio</t>
  </si>
  <si>
    <t>Vulovic, a journalist for Serbian Radio, and Zivko Filipovic, a photojournalist with Srpsko Slovo, were killed amidst figthing between Bosnia-Herzegovinan government forces and the Bosnia-Herzegovina Serb rebels in Ilidza, a suburb of Sarajevo controlled by Bosnia-Herzegovinan Serb rebels.</t>
  </si>
  <si>
    <t>Milton FabiÃ¡n SÃ¡nchez</t>
  </si>
  <si>
    <t>Yumbo EstÃ©reo</t>
  </si>
  <si>
    <t>SÃ¡nchez, 38, a host on local radio station Yumbo EstÃ©reo, was shot three times by a masked assailant outside his home in Yumbo, in southwestern Valle del Cauca province, at around 9:45 p.m., colleague Leonardo Orozco told CPJ. Witnesses said the assailant had been waiting in the bushes behind SÃ¡nchez's home, he said. SÃ¡nchez was taken to a local hospital and then to Valle University Hospital in the provincial capital, Cali, before dying at around midnight, Orozco said.SÃ¡nchez was host of three weekly programs. "Notas de GestiÃ³n" and "La PersonerÃ­a," were civic education programs funded by the local government. The third, "Mesa Redonda," was a community-based opinion program, Orozco told CPJ.During "Mesa Redonda" broadcasts, Orozco said, SÃ¡nchez sometimes criticized the performance of the local government. SÃ¡nchez once had been spokesman for the local mayor, according to the mayor's press office. Orozco said that SÃ¡nchez had not mentioned getting threats.Cali Police Cmdr. JosÃ© Roberto LeÃ³n told CPJ that a joint investigation with the Cali state prosecutor had been opened. There were no concrete leads, he said.</t>
  </si>
  <si>
    <t>Misael LÃ³pez Solana</t>
  </si>
  <si>
    <t>Misael Tamayo HernÃ¡ndez</t>
  </si>
  <si>
    <t>El Despertar de la Costa</t>
  </si>
  <si>
    <t>A security guard at the Venus Motel near the southern city of Ixtapa found Tamayo's body at 7:30 a.m., local police Cmdr. Mario Cruz Gallardo told CPJ. Motel staff said that Tamayo, editor and owner of the daily El Despertar de la Costa in the nearby city of Zihuatanejo, arrived at the motel at about 1:30 a.m., according to local press reports. The car in which he was believed to have arrived left the motel parking lot two hours before the body was found, El Despertar de la Costa reported.Tamayo had left his office at 9 a.m. the day before, November 9, to have breakfast with the manager of a local bus company, said his sister, Rebeca Tamayo. The editor called the office at 10:30 a.m. to give instructions to a reporter looking into a story on water quality in a nearby town. Tamayo didn't return to work that day, and he did not answer cell phone calls from colleagues. At 3 a.m. on November 10, Tamayo's family notified authorities that he was missing.Ruth Tamayo, another sister, said the local coroner told her that a preliminary autopsy found that her brother died from a massive heart attack. In an interview with CPJ, Ruth Tamayo said she viewed the body and saw what appeared to be three small puncture marks in one arm. Both Ruth and Rebecca Tamayo work at the family-run El Despertar de la Costa.Tamayo's family and colleagues said that he was critical of local government corruption and criminal activities. Tamayo's sisters told CPJ that their brother had received a threatening call from an unidentified individual two months prior to his death, but Tamayo did not take the threat seriously.</t>
  </si>
  <si>
    <t>Mohamad Jamal</t>
  </si>
  <si>
    <t>TVRI</t>
  </si>
  <si>
    <t>Jamal, 30, a cameraman for the Indonesian state broadcast network TVRI, was kidnapped on May 20 by unidentified gunmen at his office in Banda Aceh, the administrative center of strife-torn Aceh Province. Though the journalist was abducted on May 20, just one day after the launch of a major Indonesian military offensive to crush the separatist rebellion in Aceh, it was not clear why he was targeted.A military spokesman told Reuters news agency that Jamal's body was found in a river on June 17. Other witnesses said that Jamal's eyes and mouth had been covered with duct tape, his hands bound with a nylon cord, and that a noose lashed to a boulder was tied around his neck, according to Reuters.Indonesia's military has denied any involvement in Jamal's murder and accused him of being sympathetic to the Free Aceh Movement GAM rebels, according to the Alliance of International Journalists, Indonesia's oldest independent journalists' organization. The motive behind Jamal's kidnapping and murder remains unknown, but CPJ continues to investigate the incident.</t>
  </si>
  <si>
    <t>Mohamed Abd Al-Rahman</t>
  </si>
  <si>
    <t>Syria News</t>
  </si>
  <si>
    <t>The pro-government news website Syria Newsreported on its website that one of its sports reporters, Mohamed Abd al-Rahman had been shot, along with four of his family members, by a "pro-government armed group" in Damascus. The pan-Arab news channel Al-Arabiya confirmed the deaths.Abd al-Rahman was also a member of the Free Sportsmen Union, a group affiliated with the Syrian opposition. The union said the journalist and his family had been killed by a pro-government group for sectarian reasons, but did not elaborate. The union posted a YouTube video about the deaths three days later.</t>
  </si>
  <si>
    <t>Mohamed Hassaine</t>
  </si>
  <si>
    <t>Alger RÃ©publicain</t>
  </si>
  <si>
    <t>Hassaine, correspondent for the daily Alger RÃ©publicain, was taken from his home in Larbatache in the Blida region. Hassaine's body was never found.</t>
  </si>
  <si>
    <t>Mohammad Ismail</t>
  </si>
  <si>
    <t>Pakistan Press International</t>
  </si>
  <si>
    <t>Ismail, Islamabad bureau chief for Pakistan Press International, was found near his home in Islamabad with his head "smashed with some hard blunt object," according to Mazhar Abbas, then secretary-general of the Pakistan Federal Union of Journalists. The Associated Press reported that a police investigator said an iron bar might have been used as a weapon.Ismail was last seen the previous night as he was leaving his house to take a walk. Doctors who received the body when it was taken to a local hospital told the journalists union that Ismail had been dead for a few hours before being discovered.Ismail's family told Abbas that they were at a loss as to what could have prompted the attack. They told him Ismail, who was nearing retirement, was carrying little of value when he was assaulted. Ismail's news agency was not known for particularly critical reporting of the government, CPJ research shows.</t>
  </si>
  <si>
    <t>Mohammad Yusop</t>
  </si>
  <si>
    <t>DXID</t>
  </si>
  <si>
    <t>Yusop, a commentator for the radio station DXID in Pagadian City, was shot in the back of the head by two men on a motorcycle while he was riding in a three-wheel pedicab. He died on the spot.Yusop hosted a religious program and was not known to have broadcast any controversial reports. The station manager at DXID, owned by the Islamic Radio Broadcasting Company, said that he was not aware of any threats against Yusop, and no group claimed responsibility for his murder.</t>
  </si>
  <si>
    <t>Muneer Shakir</t>
  </si>
  <si>
    <t>Online News Network, Sabzbaat TV</t>
  </si>
  <si>
    <t xml:space="preserve">Shakir, who wrote for the Online News Network and was a correspondent for the Baluch television station Sabzbaat, was shot repeatedly by two men on a motorcycle shortly after midday as he headed home from the press club in Khuzdar, the district capital in the center of Baluchistan, according to the Human Rights Commission of Pakistan.Shakir's colleagues in the Baluchistan Union of Journalists said the 30-year-old reporter had been working on and off as a journalist for about eight years, and they did not know of any threats directed at him. Representatives of the Pakistan Press Foundation, a media support group, told CPJ that Shakir had also been an activist with Baluch separatist organizations and said that was the probable reason he was targeted. </t>
  </si>
  <si>
    <t>Mykhailo Kolomyets</t>
  </si>
  <si>
    <t>Ukrainski Novyny</t>
  </si>
  <si>
    <t xml:space="preserve">The body of Kolomyets, co-owner and director of the Kyiv, Ukraine based Ukrainski Novyny news agency, was found on October 30 hanging from a tree in a forest in northwestern Belarus, near the city of Maladzechna, according to Ukrainski Novyny.Kolomyets' colleagues said that they reported the journalist missing on October 28, after he had failed to come to work a week earlier. According to Ukrainian police, the journalist had traveled to neighboring Belarus on October 22. Lyubov Ruban, a friend of Kolomyets', said that the journalist called her that day and informed her that he was planning to commit suicide.Although Kolomyets had received no known threats for his work, colleagues say that the journalist may have been targeted because of the agency's reputation for independent reporting, or because of the large financial stake he held in the company. Ukrainian authorities are investigating the case. </t>
  </si>
  <si>
    <t>N.A. Lalruhlu</t>
  </si>
  <si>
    <t>Shan</t>
  </si>
  <si>
    <t>Lalruhlu, editor of the Hmar-language newspaper Shan, was shot and killed along with three companions in the northeastern state of Manipur. Police said they suspected separatist militants of carrying out the attack. "The four victims riding on two scooters were stopped by the militants taken to a nearby forest and shot at point-blank range," Manipur Police Superintendent Ashutosh Sinha told the Press Trust of India. According to CPJ's sources, a militant group calling itself the Hmar Revolutionary Front issued a press release claiming responsibility for the killings. The statement stated that Lalruhlu, a member of the Hmar tribe, was murdered not for his work as a journalist, but because he was involved with a competing militant group. Manipur is plagued by separatist and ethnic violence.</t>
  </si>
  <si>
    <t>Nansok Sallah</t>
  </si>
  <si>
    <t>Highland FM</t>
  </si>
  <si>
    <t>The body of Sallah, news editor for the government-owned radio station Highland FM, was found face down in a shallow stream under a bridge in the central town of Jos, less than 200 meters (650 feet) from a military checkpoint, local journalists told CPJ.Sallah, 46, had a wound on his head behind his right ear, seemingly from a sharp object, but there were no bruises on his body, Highland FM General Manager Terzungwe Wua told CPJ. The journalist's colleagues told CPJ they suspected Sallah had been targeted because none of his valuables, including 6,100 naira (about US$38), were stolen.Sallah was the producer of Highland Profile, a weekly call-in program, but had not reported any threats, Highland FM Head of News and Current Affairs Nanbam Go'ar told CPJ. The journalist had not reported any threats, Go'ar said.</t>
  </si>
  <si>
    <t>Natan Pereira Gatinho</t>
  </si>
  <si>
    <t>Ouro Verde</t>
  </si>
  <si>
    <t>Gatinho, a correspondent for the television station Ouro Verde, also known as TV Mundial, was fatally shot. A militant activist of the Worker's Party and a candidate in the 1996 municipal elections, the journalist had been receiving death threats because of his radio program. A truck driver with whom Gatinho had had a fight two days before his death was arrested for the murder but has denied the charges. Brazilian press groups suspect that local landowners murdered Gatinho because of his journalistic work, but some journalists believe he was killed because of a personal feud with the truck driver. Gatinho had accused him of running over and killing a colleague at Ouro Verde. Until November 1996, he also hosted a program for Radio Cidade in which he read letters from farmers and workers complaining about their dire conditions.</t>
  </si>
  <si>
    <t>Nawaz Zulfiqar Memon</t>
  </si>
  <si>
    <t>Memon, Thatta-based correspondent for the national English-language daily The Nation, was detained and severely tortured by law enforcement agents at the Islamabad airport. Memon had gone to Islamabad to inform Pakistan's Chief Executive Gen. Pervez Musharraf of a crime he had witnessed in Thatta. (Local police were apparently unwilling to pursue the case) Memon was released three days later after his father intervened and brought him back to Thatta. Memon died on December 16, apparently of injuries from his prolonged torture. Local journalists and members of the Human Rights Commission of Pakistan, a well-respected nongovernmental organization, investigated the case and told CPJ that the tragedy was unrelated to Memon's journalistic work.</t>
  </si>
  <si>
    <t>Nelson Catipay</t>
  </si>
  <si>
    <t>DXMY</t>
  </si>
  <si>
    <t>Catipay, a correspondent for radio station DXMY in Cotabato City in Mindanao, was shot nine times by two unidentified men riding with Catipay in a minivan traveling to the town of Sultan Kuarat, according to police reports. His killers fled the scene. Before joining DXMY in February, Catipay was a commentator at another radio station, where he denounced abuses and corruption in government. Police suspect his death may be related to a land dispute in the area. CPJ wrote to President Fidel Ramos to urge an immediate investigation into the murder.</t>
  </si>
  <si>
    <t>Nelson Nadura</t>
  </si>
  <si>
    <t>DYME</t>
  </si>
  <si>
    <t>Nadura, a commentator for Radio DYME in the Philippine's central Masbate City, was shot dead at about 8:30 a.m. by two unidentified gunmen. The attack occurred while Nadura was on his motorcycle leaving the radio station after his daily broadcast, according to press reports and the Center for Media Freedom and Responsibility, a Manila-based press freedom organization. He died immediately from multiple gunshot wounds to the chest. Six empty shells and a slug were found on the scene. The suspects fled on foot.The motive behind Nadura's killing is unclear, and police are conducting an investigation. Nadura, 42, hosted a morning talk show on political affairs called "Opinyon Publiko" (Public Opinion), during which he criticized local officials. A former member of the communist rebel group New Peoples Army, Nadura was amnestied in 1998 after surrendering to the government. He later started working as a radio commentator. At the time of his death, he was president of the Union of Print and Broadcast Journalists of Masbate.On December 3, President Gloria Macagapal Arroyo condemned Nadura's murder, stating, "These attacks against members of the press shall not go unpunished." Since the return of democracy in the Philippines in 1986, more than 40 journalists have been murdered there for their work. None of these murders has been solved.</t>
  </si>
  <si>
    <t>Nemi Chand Jain</t>
  </si>
  <si>
    <t>Jain, 43, was a veteran freelance reporter, who had worked in the field for more than 20 years. He was based in Chhattisgarh state and worked for Hindi-language dailies including Hari Bhoomi, Nayi Duniya, and Dainik Bhaskar.Jain's body was found the morning after he had left his home to visit a weekly market in Nama village in Sukma district, according to news reports. He had been stabbed to death.Immediately after Jain's death, police said they suspected Maoists were responsible for the murder and said pamphlets at the scene said Jain was killed because he was a police informer. Police did not comment on allegations that he was an informer.A week after Jain's death, blogger Kamal Shukla wrote that Jain had not been on good terms with local police and cited the journalist's frequent coverage of false complaints filed by local police against villagers. Shukla denied the possibility that Jain may have been a police informant, according to The Hoot, a South Asian media watchdog. But Shukla also said that Jain's social activism may have led to his murder. A week before his death, Jain had been instrumental in helping free an individual allegedly held by Maoists, and this may have angered the Maoists, Shukla said.The president of the Chhattisgarh Union of Working Journalists, NRK Pillai, told The Hoot that there was the possibility that Jain may have been pressured by the police to provide information.Other local journalists, including Anil Mishra, correspondent for investigative magazine Tehelka, said they believed local criminals could be responsible for Jain's murder. A few days before his death, the reporter had exposed tin smuggling in the region, which led to a violent confrontation between the journalist and family members of an alleged smuggler.Almost two months after Jain's murder, news accounts reported that a local Maoist group had claimed responsibility for the attack, but did not offer a motive or further details.Journalists in Chhattisgarh are often caught in the tension between Maoists and police and security forces, CPJ research shows. Maoists have led an insurgency in the central tribal areas of India for more than four decades.Jain is survived by his wife and mother, according to local journalists.</t>
  </si>
  <si>
    <t>Nery Francisco Soto Torres</t>
  </si>
  <si>
    <t>Canal 23, Radio Full FM</t>
  </si>
  <si>
    <t>Nery Francisco Soto Torres was shot dead at about 9:30 p.m. by gunmen waiting outside his home in the town of Olanchito in Yoro state, according to news reports. He had returned home early from Canal 23, where he hosted a news program, because of a power outage, according to news reports. Soto was also the co-producer of the program "Cuarto Poder" (Fourth Estate) on Radio Full FM.</t>
  </si>
  <si>
    <t>Nery GeremÃ­as Orellana</t>
  </si>
  <si>
    <t>Radio Joconguera, Radio Progreso</t>
  </si>
  <si>
    <t>Journalist and political activist Orellana, 26, was shot in the head by unknown assailants while he was riding his motorcycle to work. He was found on the road between the towns of San Lorenzo and Candelaria and taken to a nearby Salvadoran hospital, where he later died.Orellana was manager of the local radio station Radio Joconguera and correspondent for the Christian-oriented station Radio Progreso. He was also an active member of the National Front of Popular Resistance, or FNRP, an organization that supported the ousted President Manuel Zelaya. Although Radio Joconguera was primarily devoted to music, Orellana regularly allotted airtime to the FNRP, local news reports said. He also coordinated a news program for the station that denounced local corruption, according to a colleague, the Rev. JosÃ© AmÃ­lcar.AmÃ­lcar told CPJ that he and Orellana had receivedanonymous death threats via text message and had been heckled on the street.</t>
  </si>
  <si>
    <t>Nestor Libaton</t>
  </si>
  <si>
    <t>DXHM</t>
  </si>
  <si>
    <t>Two unidentified gunmen shot Libaton, 45, as he rode on the back of a motorcycle driven by a fellow reporter in the southern city of Mati, in Davao Oriental province, in Mindanao, the southernmost island in the Philippines, according to local news reports. He died in a local hospital from gunshot wounds to his face and body, according to the reports. His colleague, Eldon Cruz, was unharmed.Libaton was an anchor for the church-run DXHM Radio, local journalists reported. His colleagues told journalists that he had no known enemies and was not known for sensitive commentaries.On May 12, police released composite images of two alleged gunmen based on information received by eyewitnesses, according to report by the Mindanao Examiner. Superintendent Anthony Placido, the deputy provincial police chief who led the task force investigating Libaton's murder, said that police had launched a manhunt for the two unnamed suspects. Placido said the motive for the attack was unknown, according to the report.</t>
  </si>
  <si>
    <t>NÃ©stor Villar JimÃ©nez</t>
  </si>
  <si>
    <t>Villar, a prominent journalist and former congressman, was killed by motorcycle gunmen in Villavicencio, capital of Meta Department. Villar had just attended a meeting of mayors and had gone to a bar. There, an unidentified individual shot him in the head three times. The assailant fled on a motorcycle, driven by an accomplice. Villar's journalistic career started with the local radio station Macarena. He then worked as an economic reporter for the newspapers La RepÃºblica and El Siglo, as well as for the magazine SÃ­ntesis, all of which are BogotÃ¡-based. He started his political career around 1995. He had been a member of the lower legislative assembly in the conflict-ridden VaupÃ©s Department. At the time of his death, he was working as a contractor for the municipality of Mit, capital of the VaupÃ©s Department. Although Villar wasn't working as a journalist at the time of his death, local journalists consider that he may have been targeted because of his stance against drug trafficking during his career as a journalist.</t>
  </si>
  <si>
    <t>Nicolas Giudici</t>
  </si>
  <si>
    <t>Nice-Matin, Corse-Matin</t>
  </si>
  <si>
    <t>Giudici's body was found in some bushes on the edge of a dirt track near the village of Piedriggio in northern Corsica on the morning of June 17. Giudici, 52, had been shot three times, in the left arm, chest and right hip, according to local reports. His torched car was found 50 kilometers (30 miles) away at the bottom of a ravine near the town of Cervione.Guidici frequently covered the separatist movement on the French island of Corsica as a reporter for the regional weekly Nice-Matin and the daily Corse-Matin. He was also the author of Le CrÃ©puscule des Corses (Twilight of the Corsicans), a critical assessment of Corsican society that was published in 1997.Local police launched an investigation into Giudici's murder, according to The Associated Press, but by year's end the inquiry was virtually at a standstill. Several possible motives, related both to Guidici's private life and his profession, were listed in local newspapers-including a possible connection to a local theft of rare paintings that concerned Guidici, who was a collector.Political and criminal violence are part of life in Corsica. But Guidici's colleagues were unaware of any politically sensitive work that might have led to his murder.</t>
  </si>
  <si>
    <t>Niel Jimena</t>
  </si>
  <si>
    <t>DYRI</t>
  </si>
  <si>
    <t>Two gunmen shot Jimena, 42, five times while he was on a motorcycle near his home in the Negros Island town of E.B. Magalona, according to local and international news reports. He died before arriving at a local hospital, news reports said.Jimena broadcast political commentary on DYRI-RMN in nearby Iloilo City, leasing airtime under a common practice known as block-timing. He also hosted the twice-weekly radio program "Judge," which was known for its criticisms of the mayor and other local elected officials. The National Union of Journalists of the Philippines said Jimena appeared to have received threats from a politician he criticized on air before his death.On September 12, police filed a murder complaint against two "professional assassins" in connection with the killing. Negros Occidental Senior Superintendent Allan Guisihan declined to identify the two, saying they were still being sought. Guisihan said witnesses had identified the assailants, who were also on a motorcycle. "They were not wearing masks when the gunmen shot the victim in a lighted area," he told the Philippine Daily Inquirer.Several newspapers reported that the journalist was widely believed to be an informant for the Philippine Drug Enforcement Agency. "We are not ruling out that he might have been killed because of his work as a broadcaster, but our investigation points more to the drug angle," Guisihan said.</t>
  </si>
  <si>
    <t>Nilo Baculo</t>
  </si>
  <si>
    <t>DWIM</t>
  </si>
  <si>
    <t>Baculo was declared dead on arrival at Maria Estrella Hospital, the Philippine Inquirer reported. Leo de Leon, a journalist who was a witness to the attack, said Baculo was shot approximately 500 meters away from his house, according to the same report. De Leon said Baculo had received several anonymous death threats before his killing.</t>
  </si>
  <si>
    <t>Noor Ahmad Noori</t>
  </si>
  <si>
    <t>Bost</t>
  </si>
  <si>
    <t>Noori's body was found in a bag, mutilated and stabbed, on the side of a road in a suburb of Lashkar Gah, the provincial capital, according to news reports. His family said he had been abducted by armed men earlier that day and had been missing for nine hours, reports said.Noori worked as the producer for two religious programs, "Membar" and "Mehrab," for Bost, a local radio broadcaster that reports on cultural, religious, entertainment, and social issues, according to Ahmad Shah Passon, a director at Bost. Noori had also worked in the past as a translator for The New York Times. He had not reported on anything controversial or sensitive, Passon told CPJ.There are conflicting reports as to whether the 29-year-old journalist was threatened before his death. Noori's brother was cited in local reports as saying that the radio journalist had received threats in the months leading up to his death. Passon told CPJ that Noori was threatened several times, but that he did not tell his friends and colleagues and never elaborated on who threatened him or why.Rod Nordland, the Times' Kabul bureau chief, told CPJ that Noori had not expressed any concern to friends or colleagues about threats related to his work for Bost or The New York Times.No group had immediately claimed responsibility for the attack, reports said. Police in the area said they did not suspect insurgent involvement and that the manner of death was not typical of insurgent killings, Nordland told CPJ. The Times journalist added that Noori's wallet with money was found on his body, which ruled out robbery, leading his friends and police investigators to suspect a personally motivated killing.Abdul Ahad Choopan, provincial police chief, told journalists that police were investigating the murder.</t>
  </si>
  <si>
    <t>Normando GarcÃ­a Reyes</t>
  </si>
  <si>
    <t>TeleuniÃ³n</t>
  </si>
  <si>
    <t>Unidentified individuals shot and killed GarcÃ­a, a cameraman for the daily news program "DetrÃ¡s de la Noticia" (Behind the News) and producer of the music program "Pachanga Mix" on television station TeleuniÃ³n, in the city of Santiago, 100 miles (160 kilometers) north of the capital, Santo Domingo.At around 6:40 p.m., GarcÃ­a was dropping off his vehicle at a car wash when multiple gunshots were fired from a moving car, according to local news reports.GarcÃ­a was shot five times in the head, four times in the chest, and once in the leg, said Esteban Rosario, host of "DetrÃ¡s de la Noticia." GarcÃ­a, known locally as Azabache, covered drug trafficking and crime. A taxi driver GarcÃ­a was speaking with at the time of the shooting was also killed.GarcÃ­a had received multiple death threats in the previous eight months, according to journalists in Santiago. Rosario, who was also threatened, said anonymous callers had told GarcÃ­a that he would be killed if he continued reporting on crime. GarcÃ­a's car was set on fire outside the TeleuniÃ³n offices eight months ago, Rosario said.Santiago police spokesman Col. JesÃºs Cordero Paredes told CPJ that authorities were looking at possible suspects but had not identified a motive.</t>
  </si>
  <si>
    <t>Oleg Slabynko</t>
  </si>
  <si>
    <t>Channel 2</t>
  </si>
  <si>
    <t>Slabynko, producer of the news programs "Moment Istiny" (Moment of Truth) and "Zabytyye Imena" (Forgotten Names) on Russian Television Channel 2 and general manager of an advertising agency, was fatally shot in the doorway of his Moscow apartment.</t>
  </si>
  <si>
    <t>Oleh Breus</t>
  </si>
  <si>
    <t>XXI Vek</t>
  </si>
  <si>
    <t>Breus, publisher of the regional weekly XXI Vek in the provincial city of Luhansk, was shot dead at approximately 11 p.m. while driving up to his house accompanied by his wife and a friend.As Breus exited his car, he was shot four or five times in the head and back at point-blank range. Neither passenger was harmed.Eyewitnesses heard the shots and saw two men fleeing, one of them holding a pistol. The Luhansk weekly Kuryer reported that both perpetrators left in a car that was parked nearby.The motive for the murder remains unclear. As publisher of XXI Vek, Breus was mainly responsible for financial matters. He had other business interests apart from the newspaper and also held a senior position in the regional Communist Party of Workers and Peasants.XXI Vek editor Yuri Yurov told CPJ that the newspaper generally reflected Breus' political positions and business interests.Local police have launched an investigation into Breus' murder. At year's end, a confidential source told CPJ that there is some evidence linking Breus' murder to both his business interests and to material published in XXI Vek.</t>
  </si>
  <si>
    <t>Olim Abdulov</t>
  </si>
  <si>
    <t>Abdulov, a staff member of Tajik State Television, was shot and killed by unknown persons near Dushanbe.</t>
  </si>
  <si>
    <t>Orlando Tapios Mendoza</t>
  </si>
  <si>
    <t>Mendoza, a part-time newspaper editor and columnist, was shot several times by unidentified men as he was returning home in Tarlac, 65 miles (110 kilometers) north of Manila. He was pronounced dead at the scene, according to local media reports.Mendoza, 58, reported and edited for small local newspapers--the Tarlac Profile and Tarlac Patrol--and wrote several pieces on land disputes before his death, according to the Manila-based Center for Media Freedom and Responsibility (CMFR).Philippine National Police Chief Arturo Lomibao told reporters that "information on the killing of Orlando Mendoza points to the victim's involvement in land disputes as the motive for the crime."Before Mendoza became a journalist in 1998, he was responsible for implementing the government's land reform program. Land ownership claims are often highly contested and result in animosity in the Philippines.</t>
  </si>
  <si>
    <t>Osama Qadir</t>
  </si>
  <si>
    <t>The body of Qadir, a freelance cameraman who worked occasionally for Fox News and other media organizations in Iraq, was found on or about June 29 with several bullet wounds, according to the Journalistic Freedoms Observatory, a local Iraqi press freedom group.He had been abducted by unknown assailants in Baghdad about a week earlier. The circumstances surrounding his death were unclear. John Stack, a Fox News vice president, confirmed Qadir's death but said the journalist was not on assignment for the network at the time of his abduction. He said the station had no indication that the murder was in retaliation for his work.</t>
  </si>
  <si>
    <t>Oscar Alberto Polanco Herrera</t>
  </si>
  <si>
    <t>Cable UniÃ³n de Occidente</t>
  </si>
  <si>
    <t>Polanco Herrera, a television journalist, was shot dead in the town of Cartago, Valle del Cauca Department, 125 miles (200 kilometers) southwest of the capital, BogotÃ¡. Authorities said that Polanco Herrera, director of the local news program "CNC Noticias" on Cable UniÃ³n de Occidente, was shot three times by two unidentified men on motorcycles in his office parking lot at 1 p.m. Police Colonel Jairo Salcedo said authorities do not have information on the gunmen or the possible motives for the killing.Polanco, 37, broadcast a daily, hour-long local news program. According to Polanco's friend and colleague Luis &amp;AACUTE;ngel Murcia, Polanco had recently changed the show's format to irreverently criticize local officials.Murcia told CPJ that despite the new format, Polanco's program maintained a close relationship with the mayor's office, and that Polanco himself was a personal friend to many local politicians."Cartago is an intolerant city with a long history of drug-trafficking and hired killers." Murcia told CPJ. "Currently this has reduced significantly, but the intolerance makes it easy to create enemies, and most problems are resolved with bullets."Polanco was not known to have received any death threats before his death, Murcia said.</t>
  </si>
  <si>
    <t>Oscar Javier Hoyos NarvÃ¡ez</t>
  </si>
  <si>
    <t>Hoyos, a Radio Super correspondent, was traveling with his older brother in a car outside PopayÃ¡n, the capital of Cauca Department, when unidentified men in another vehicle stopped them and shot Hoyos twice in the chest, according to a bulletin from the Cauca Department Police. He died while being driven to a nearby hospital.Hoyos had worked for Radio Super for five months covering the township of SotarÃ¡, about 12 miles (20 kilometers) south of PopayÃ¡n, said John Jairo Uribe, a correspondent for the station. Hoyos had reported on violence, legislative and presidential elections, and community news, according to Uribe. He said Hoyos had received no known threats and described his reports as "impartial and positive."An official at the Cauca Prosecutor's Office said that the crime is under investigation and declined to comment. Hoyos said some of his colleagues at the radio station suspect the gunmen might have been attempting to rob Hoyos. The journalist's brother could not be reached for comment.</t>
  </si>
  <si>
    <t>Oscar Salazar Jaramillo</t>
  </si>
  <si>
    <t>Radio Sevilla</t>
  </si>
  <si>
    <t>Salazar, owner of Radio Sevilla in the Valle del Cauca Department in southwestern Colombia, was found dead in his apartment in the town of Sevilla at 9:30 a.m. with several stab wounds in his chest, stomach, and abdomen, according to a police bulletin.Salazar, 74, hosted a one-hour radio program broadcast on Saturdays called "Sevilla in Seven Days" and was also the founder and owner of the station, said Wilson RendÃ³n, a station employee. Salazar's apartment, where he lived alone, is located above the station.On his radio program, Salazar gave commentary on politics, sports, and community news and discussed issues on air with listeners who called. He had served as a congressman and a state deputy but did not hold a political position at the time of his death, said RendÃ³n. Salazar had recently criticized local politicians for not fulfilling campaign promises and ignoring constituents' needs. However, he did not criticize any politicians by name, said RendÃ³n.Although RendÃ³n said he was unaware of threats against Salazar's life, a relative of Salazar's, Rafael Salazar, told local reporters that the journalist had been threatened with death shortly before he was killed for opinions expressed on the air.A spokesman for the Valle Department police said there was no evidence that Salazar had been robbed, and that authorities are investigating rumors that he was killed in reprisal for the views he expressed on his program. No arrests have been made, and investigators have not established a motive for the murder.Leftist rebels and right-wing paramilitary fighters are all active in the region. The rival groups and the Colombian government are embroiled in a decades-long civil war. Salazar founded Radio Sevilla, part of the Caracol Radio network, 49 years ago.</t>
  </si>
  <si>
    <t>Ou Sareoun</t>
  </si>
  <si>
    <t>Samleng Reas Khmer</t>
  </si>
  <si>
    <t>Ou, a reporter for Samleng Reas Khmer (Voice of the Cambodian People), was dragged into the street by security guards as he was distributing newspapers to vendors in the market and shot dead. The newspaper was investigating extortion in the central market of Phnom Penh, and security guards had been the target of the newspaper's investigation. The official report of Ou's death said he was drunk and had been killed in a dispute over a card game, but the Khmer Journalists Association maintains that he was killed because of the newspaper's reporting. Police arrested the guard who shot Ou, but he was later released, and no charges were filed against him.</t>
  </si>
  <si>
    <t>Pablo Emilio Parra CastaÃ±eda</t>
  </si>
  <si>
    <t>Planadas Cultural EstÃ©reo</t>
  </si>
  <si>
    <t>Leftist guerrillas shot Parra, 50, twice in the head after abducting him from his home in the Tolima Department township of Planadas. The body of Parra, who founded and directed the community radio station Planadas Cultural EstÃ©reo, was found later that day along a rural road.Col. Norberto Torres of the Planadas police said that after killing Parra, rebels from the Revolutionary Armed Forces of Colombia (FARC) attached a note to his body that read: "For being a spy." FARC rebels control the area, according to local authorities.The FARC, the nation's largest leftist rebel group, later claimed responsibility for the assassination in a communiquÃ© that accused Parra of being an informant for the army, Torres said.When contacted by CPJ, a spokesman for the army's 6th Brigade denied that Parra was an informant. The spokesman, who asked to remain unidentified, said no one at the brigade had heard of him. Parra's 30-year-old daughter, Liliana Parra, also denied that her father was an informant. She told CPJ that her father broadcast popular music and community news on his radio program but never discussed political subjects.The radio station was based in Parra's house. The journalist also worked with the local office of the Red Cross and had never received death threats, Liliana Parra said.The departmental prosecutor's office was investigating the murder but had made no arrests by year's end. Special Prosecutor Jairo Francisco Leal Alvarado said evidence found so far suggested that Parra was not killed because of his work as a journalist. He would not elaborate.</t>
  </si>
  <si>
    <t>Pablo Pineda</t>
  </si>
  <si>
    <t>At approximately 2:45 a.m., U.S. Border Patrol agents found the body of Pineda, a reporter and photographer for the Mexican newspaper La OpiniÃ³n, in Los Indios, just outside Harlingen, Texas.The agents had watched two people cross the Rio Grande carrying a bundle wrapped in a white sheet, which they deposited on the U.S. bank of the river. When no one came to retrieve the bundle, the officers investigated and found Pineda's body. According to news reports, the journalist had been shot in the back of the head with a 9 mm pistol.One of Pineda's colleagues told CPJ that the 38-year-old journalist covered the police beat and had also written on drug trafficking in the region. In December 1999, Pineda survived an assassination attempt near his home. The gunman was never caught, although Pineda filed a complaint with the local police. He had worked for La OpiniÃ³n, published in the border city of Matamoros, for eight months prior to his death.CPJ circulated an alert about Pineda's murder on April 13. Subsequently, local press reports hinted that the journalist had been involved in the local drug trade, although one CPJ source suggested that drug traffickers might have spread this rumor to discredit Pineda. The murder investigation remained stalled at year's end.</t>
  </si>
  <si>
    <t>Pamphile Simbizi</t>
  </si>
  <si>
    <t>Simbizi, director of the French radio section of the state-run National Radio and Television of Burundi, was stabbed to death by soldiers of unknown affiliation in the Gasenyi district of Bujumbura. Simbizi was part of the moderate Hutu movement.</t>
  </si>
  <si>
    <t>Paritosh Pandey</t>
  </si>
  <si>
    <t>Jansatta Express</t>
  </si>
  <si>
    <t>Pandey, a crime reporter for the Hindi-language daily Jansatta Express, was shot dead at point-blank range at around 10:30 p.m. in his home in the residential neighborhood of Gomtinagar, in Lucknow, according to police. At least six shots were fired at Pandey's head and chest, and he apparently died instantly.Jansatta Express editor Ghanshyam Pankaj told CPJ that because Pandey was reporting regularly on criminal gangs, it is likely that he was targeted because of his professional work. However, he was uncertain which articles might have prompted the assassination.Local journalists complained that Gomtinagar police responded slowly to Pandey's murder. Dozens of journalists staged an angry demonstration in the early morning hours of April 15, carrying Pandey's body to Raj Bhawan, the official residence of Uttar Pradesh governor Vishnu Kant Shastri.During the demonstration, a security official hit Manish Srivastava, a reporter at the newspaper Dainik Jagran, with a rifle butt, causing serious injuries.In July, the national English-language daily Times of India reported that a suspect arrested in connection with a separate murder admitted that he had helped arrange Pandey's assassination because the journalist had information about the people involved in the crime for which the gunman was originally detained. However, in late September, police arrested another individual who confessed involvement in Pandey's murder, but this person suggested that the killing was prompted by a personal dispute.The motive behind the journalist's murder remained unclear at year's end.</t>
  </si>
  <si>
    <t>Parmanand Goyal</t>
  </si>
  <si>
    <t>Punjab Kesari</t>
  </si>
  <si>
    <t>Goyal, a journalist with the daily PunjabKesari, was shot and killed by three unidentified assailants at his home in Kaithal, Haryana, north of the capital, Delhi, according to local press reports. CPJ is investigating the motives behind his murder.According to India's The Tribune newspaper, Goyal's son Naveen Rinku answered the door at Goyal's home, where three men asked to speak with his father. Rinku told Goyal about the visitors and asked the men to wait in the backyard. The Tribune reported that Rinku claimed to have overheard the men threatening his father to stop writing about a local political figure and the police. Soon after, Goyal was found wounded in the backyard, and his assailants fled the scene. Goyal was rushed to the hospital but was pronounced dead on arrival, according to press reports.Goyal had been arrested on corruption charges in May and was released on bail earlier this month. His family says that the charges against him were false.Goyal was the district president of the Haryana Union of Journalists. Local journalists, outraged by the murder, gathered on September 19 for a moment of silence in his memory and to call for an investigation into his murder.</t>
  </si>
  <si>
    <t>Patient Chebeya</t>
  </si>
  <si>
    <t>Armed men in military uniforms surrounded Chebeya, 35, in front of his house around 10 p.m. in the volatile eastern city of Beni, according to the local press freedom group Journaliste En Danger (JED). Chebeya surrendered his cell phones, videotapes, and money and pleaded for his life, but the gunmen fired several point-blank shots, his wife, a witness, told JED.Chebeya, a father of four, was returning from a recording studio where he had been editing video footage when he was gunned down, according to local journalists. Authorities immediately arrested two military officers in connection with the killing, and a third on a related weapons charge. A military tribunal tried, convicted, and sentenced the officers within 12 days. The proceedings, which resulted in death sentences for two suspects and a five-year prison term for the third, did not shed light on a motive for the crime or on the circumstances, according to local journalists.Local human rights defenders said they were concerned by the haste with which the proceedings were conducted. Chebeya's widow said the suspects did not match the appearance of the killers, an assertion that prompted JED to call for a retrial. Authorities had been criticized before--notably in the 2007 slaying of journalist Serge Maheshe--for rushing journalist murder cases to trial and trumping up charges against innocent defendants.</t>
  </si>
  <si>
    <t>Patrick Kikuku Wilungula</t>
  </si>
  <si>
    <t>Wilungula, 39, was gunned down near his home in Goma, North Kivu province, while returning home from a local conference on environmental protection, local journalists told CPJ. Wilungula was covering the conference as a freelance photojournalist. Eyewitnesses said the gunmen were wearing military uniforms and fled the scene with the journalist's digital camera, leaving behind 13,000 Congolese francs (US$30) and a mobile phone.Local press freedom groups Journaliste en Danger, the Congolese Press Union, and Goma's association of photographers said they were investigating possible motives.Wilungula had distinguished himself from other, mostly commercial, photographers in Goma, with his focus on photojournalism, contributing to several local publications, said CÃ©sar Balume, the president of Goma's association of photographers. He had been the official photographer of former North Kivu governor Eugene Serufuli.</t>
  </si>
  <si>
    <t>Paul Aboyomi Ogundeji</t>
  </si>
  <si>
    <t xml:space="preserve">Ogundeji, a member of the editorial board of the daily ThisDay, was shot in his car by unidentified gunmen in Dopemu, a suburb of Lagos, at 10:30 p.m., according to news accounts and CPJ interviews. Police said in a statement that robbers ambushed Ogundeji, shooting him after he refused to step out of his car. Nothing was taken from Ogundeji's vehicle, police said.A conflicting account emerged in news accounts. A purported eyewitness told local news outlets that men in police uniforms stopped Ogundeji's car at a roadblock. When Ogundeji refused to open his car door, the person said, the men shot himThe subsequent police investigations into the murder yielded no arrests or concrete conclusions, according to Sam Amuka-Pemu, the head of the Newspapers Proprietors Association of Nigeria.A veteran journalist, Ogundeji had been working for the Lagos based newspaper ThisDay for three months. He previously worked at publications such as The Nigerian Compass, Punch, and The Guardian. He also worked as the chief press secretary to the former Lagos state deputy governor. </t>
  </si>
  <si>
    <t>Paulo Roberto Cardoso Rodrigues</t>
  </si>
  <si>
    <t>Jornal Da PraÃ§a, Mercosul News</t>
  </si>
  <si>
    <t>The reporter, more commonly known as Paulo Rocaro, was driving home at around 11:30 p.m. in Ponta PorÃ¡, a city near Brazil's border with Paraguay, when two men on a motorcycle shot him at least five times, according to news reports.Rocaro, 51, was the editor of the local daily Jornal Da PraÃ§a and the news website Mercosul News, as well as a correspondent for the national newspapers Jornal Correio do Estado and Jornal O Progresso de Dourados, according to news reports. He frequently wrote about local politics, news reports said.CÃ¡ndido Figueredo, a reporter for the Paraguayan daily ABC Colorand Rocaro's friend, said the journalist had been highly critical of the local mayor, and supported the campaign of an opposition mayoral candidate. Rocaro was leaving the candidate's house when he was murdered, Figueredo reported. The crime could have been motivated by Rocaro's political activism, one local journalist told CPJ.Figueredo, who worked on the Paraguayan side of the border in the town of Pedro Juan Caballero, has received numerous death threats in the past decade, according to CPJ research. Authorities also intercepted a phone call between criminals in Brazil who discussed killing him, CPJ research shows. The Ponta PorÃ¡ police chief told reporters police were investigating a possible connection between the cases of both journalists, but said there was no evidence yet to support the theory.Police officials told reporters they were investigating the crime as a contract killing, and were looking into Rocaro's journalism as a motive, among others, news reports said. The journalist's colleagues said that although he had reported on sensitive topics for years, writing a book about hitmen in the Paraguayan-Brazilian border area 10 years ago, he was well-liked and had not received threats, Mercosul Newsreported. The border is particularly dangerous for journalists, CPJ research shows.</t>
  </si>
  <si>
    <t>Petro Shevchenko</t>
  </si>
  <si>
    <t>Kyivskiye Vedomosti</t>
  </si>
  <si>
    <t>Shevchenko, a correspondent for the Kyiv daily Kyivskiye Vedomosti, was found hanged in an abandoned building. Kyiv police labeled Shevchenko's death a suicide, but his colleagues at the newspaper believe he was murdered because he had co-authored a series of articles published in the weeks before his death about disputes between the mayor of Luhansk and the local branch of the Ukrainian Security Service (SBU), successor to the KGB.</t>
  </si>
  <si>
    <t>Pierre Fould Gerges</t>
  </si>
  <si>
    <t>Reporte Diario de la EconomÃ­a</t>
  </si>
  <si>
    <t>Unidentified gunmen killed Gerges, vice president of the Caracas daily Reporte Diario de la EconomÃ­a, following numerous threats against the paper's senior administrative staff over the last year.The killing occurred shortly after Gerges left the paper's offices at 5:30 p.m. in a car owned by his brother Tannous Gerges, president of the daily, according to Venezuelan press reports. On his way to visit his mother, Gerges stopped at a gas station in the southeastern Caracas neighborhood of Chuao. Two unidentified individuals on a black motorcycle approached Gerges and shot him at least 12 times in the neck and torso, according to press reports.Caracas police said Gerges was pronounced dead at the scene. Yisel Soarez, a lawyer for Reporte Diario de la EconomÃ­a, told CPJ that Pierre Gerges had not been directly threatened. But she said several senior staff members, including Tannous Gerges, had received telephone and e-mail death threats since June 2007. Soarez told CPJ the threats were not linked to a specific story but rather to the daily's general editorial stance, which had been tough on government corruption.Venezuelan authorities said they were conducting an investigation. Soarez told CPJ that investigators did not immediately cite a motive but were looking into Gerges' work as a possibility.</t>
  </si>
  <si>
    <t>Ponciano Grande</t>
  </si>
  <si>
    <t>Two unidentified gunmen killed Grande, 53, a former newspaper columnist and occasional co-host of a radio variety show, at his farm in Cabantuan City, central Luzon. The assailants shot Grande five times and chased his wife, Annie Luwag-Grande, but did not harm her, according to the online news site INQ7 and the National Union of Journalists of the Philippines.Grande, former director of the Nueva Ecija Press Club, wrote columns for the local weeklies The Recorder and Nueva Ecija Times until 2002, and had recently co-hosted a radio program with his wife on radio station DWJJ.Grande had retired from writing columns in order to manage the family farm, INQ7 reported. Police were investigating the motive for the attack, according to Deutsche Presse-Agentur.</t>
  </si>
  <si>
    <t>Pongkiat Saetang</t>
  </si>
  <si>
    <t>Had Yai Post</t>
  </si>
  <si>
    <t>Unidentified gunmen shot Pongkiat, editor of the bimonthly newspaper Had Yai Post, near a market in Had Yai, in southern Thailand's Songkhla province. Two assailants shot Pongkiat twice in the back while he was riding his motorcycle near Thungsao Market at around 8:30 a.m., The Nation quoted police as saying. The Bangkok-based Southeast Asian Press Alliance reported that Pongkiat was pronounced dead at the scene, and the gunmen fled by motorcycle.Pongkiat, 54, was known for his outspoken commentary on local politics. His critical reporting on Had Yai politicians had prompted threatening phone calls, his wife told reporters.Local police inspector Lt. Col. Samart Boonmee said that police had not ruled out other possible motives, including personal conflicts, according to local news reports.The Thai Journalists Association and the Southern Journalists Association of Thailand, to which Pongkiat belonged, condemned the murder and called on Thai national police to conduct a fair and open investigation into the case.</t>
  </si>
  <si>
    <t>Qassim Abdul Hussein al-Iqabi</t>
  </si>
  <si>
    <t>Al-Muwatin</t>
  </si>
  <si>
    <t>Al-Iqabi, 36, of the local daily Al-Muwatin (The Citizen) was shot and killed in Baghdad's predominantly Shiite Karradah neighborhood, according to local and international news reports. Al-Iqabi was not widely known among his colleagues, and it was not clear why he was targeted.The board of the daily Al-Muwatin was headed by Ibrahim Bahr Al-Uloom, the former oil minister and a Shiite member of parliament, Iraqi journalists told CPJ.</t>
  </si>
  <si>
    <t>Raed Qays</t>
  </si>
  <si>
    <t>Sawt al-Iraq</t>
  </si>
  <si>
    <t>Unidentified gunmen murdered Qays, a journalist for radio station Sawt al-Iraq, according to CPJ sources. The assailants intercepted the journalist's vehicle in Baghdad's northern neighborhood of Al-Dura, the Journalistic Freedoms Observatory reported, citing the independent news agency Aswat al-Iraq.Qays' sister, a passenger, was unharmed, the observatory said. Qays, 28, also worked for Radio Sumer, part of the Iraqi satellite network Al-Sumaria.</t>
  </si>
  <si>
    <t>Rafael MunguÃ­a Ortiz</t>
  </si>
  <si>
    <t>Unidentified gunmen in a green car shot MunguÃ­a, a local correspondent for the national Radio Cadena Voces (RCV), on a street in the Medina neighborhood of San Pedro Sula, 110 miles (175 kilometers) northwest of the capital city of Tegucigalpa, according to local news reports and CPJ interviews.Eric PeÃ±alva, a police spokesman, told CPJ that the journalist was shot seven times from a 9mm weapon at around 6 p.m.MunguÃ­a, 52, had a long history as a journalist in San Pedro Sula, and had been with RCV for more than two years, his colleague, Melissa Amaya, told CPJ. He had recently reported on violence and organized crime, she said.</t>
  </si>
  <si>
    <t>Raja Assad Hameed</t>
  </si>
  <si>
    <t>The Nation, Waqt TV</t>
  </si>
  <si>
    <t>Unidentified gunmen killed Hameed, a reporter with the English-language daily The Nation and its Urdu-language television channel, Waqt, while he was parking his car at his house.Media accounts of the attack varied. Beena Sarwar, a media and human rights activist, looked closely into the murder and described what she found to CPJ: "His family rushed out on hearing the gunshots and found Hameed lying in a pool of blood. The bullets, fired at close range, had pierced his neck and shoulder." Doctors pronounced the journalist dead on arrival at Benazir Bhutto Hospital.Hameed was well-known and held in high regard. He was fluent in English, Urdu, and Punjabi, and frequently appeared on Al-Jazeera, analyzing political developments in Pakistan.The day after the attack, Information Minister Qamar-uz-Zaman Kaira told the official Associated Press of Pakistan that "sick-minded criminals must have committed the murder of a journalist in Rawalpindi" and he promised "to leave no stone unturned in investigating the heinous crime." Rawalpindi police later suspended their investigation without resolution, news reports said.</t>
  </si>
  <si>
    <t>Rakesh Sharma</t>
  </si>
  <si>
    <t>Aaj</t>
  </si>
  <si>
    <t>Sharma, 50, a senior reporter for a Hindi-language daily Aaj (Today), was shot by unidentified assailants on a motorcycle in the Bakewar town of the Etawah district in the northern state of Uttar Pradesh, police told local journalists. Sharma had left his home after receiving a call from an unknown number, his family told reporters.Police said they were investigating the attack. The Hoot, a South Asian media watchdog, reported that investigators said the killing may have been prompted by "personal enmity," but did not offer further details.Local journalists said they believed Sharma had been targeted by a local gambling mafia for a critical report he had published on illegal gambling operations. Sharat Pradhan, senior journalist and member of the Uttar Pradesh Accredited Journalists Association (UPAJA), told The Hoot that under the ruling Samajwadi Party, there has been a rise in mafia and criminal activity in the state, and suggested that Sharma may have been targeted for his critical reporting against local politicians.Sharma's murder took place in the home district of the state's chief minister, Akhilesh Yadav. Local journalists criticized the minister for what they perceive as a lack of security for journalists working in the minister's own district.</t>
  </si>
  <si>
    <t>Ranko Elez</t>
  </si>
  <si>
    <t>Radio Foca</t>
  </si>
  <si>
    <t>Elez, a Bosnia-Herzegovinan Serb journalist working for Radio Foca, was killed by a Muslim sniper during fighting between Muslims and Serbs near Foca.</t>
  </si>
  <si>
    <t>RaÃºl Gibb Guerrero</t>
  </si>
  <si>
    <t>Gibb Guerrero, 53, owner and director of the daily newspaper, in the eastern state of Veracruz, was killed in an apparent ambush in the city of Poza Rica at about 10 p.m., according to press reports. Four unidentified gunmen fired at least 15 shots at Gibb Guerrero as he was driving home to Papantla, according to those reports.Struck by eight shots, three to his head, Gibb Guerrero lost control of his vehicle and crashed. He was pronounced dead at the scene. The assailants fled in two cars, according to the local press.Earlier that night, Gibb Guerrero was in the city of MartÃ­nez de la Torre, where a new edition of La OpiniÃ³n was launched, the Mexican press reported. Gibb Guerrero had received anonymous death threats days before the attack, but he didn't express great concern over them, a La OpiniÃ³n editor told CPJ on condition of anonymity.In October, federal agents raided the home of Gibb Guerrero's sister, seizing a grenade, several pistols, and a large stash of ammunitions, The Associated Press reported. A few days later, a second home was raided and the personal secretary of the director's sister was charged with arms possession. Investigators told CPJ that Gibb Guerrero's slaying could have been motivated by personal factors, but did not rule out professional possibilities.</t>
  </si>
  <si>
    <t>Ricardo 'Ding' Uy</t>
  </si>
  <si>
    <t>DZRS</t>
  </si>
  <si>
    <t>Radio announcer Uy, known for his leftist political activities, was killed by a gunman outside his home in Sorsogon City, Sorsogon province, 230 miles (375 kilometers) southeast of Manila.Uy, 49, was president of the Media Reporters Association and provincial coordinator of Bayan Muna (People First), a leftist political party. Uy was shot five times by an assailant who fled with an accomplice on a motorcycle, according to Deutsche Presse Agentur. He died soon after at a nearby hospital. In an interview with the ABS-CBN news Web site, Bayan Muna Deputy Secretary General Roberto de Castro said that Uy received threats before he was killed. De Castro said Uy was known as a critic of the army.</t>
  </si>
  <si>
    <t>Richard Kho</t>
  </si>
  <si>
    <t xml:space="preserve">Two assailants on motorcycles shot Kho and another journalist, Bonifacio Loreto, in front of a convenience store at around 11 p.m. in the Quezon City neighborhood of Manila, according to news reports. Authorities said the journalists died from multiple gunshot wounds and that police recovered several .45 caliber and 9-millimeter shells from the scene, the reports said.Both reporters were columnists for the Aksyon Ngayon (Action Now) a weekly tabloid newspaper that had published only one issue a few weeks before the attack. The publication focuses on local community issues, including corruption.Ray Moreno, a friend of the journalists who was with them at the time of the attack, told local journalists that the assailants opened fire on them at close range and that he was able to survive the attack by pretending he was dead, the reports said.Kho's daughter, Richelle, told local radio station Radyo Inquirer 990 AM that her father's murder may have been related to his reporting, according to news reports. Richelle did not cite any specific stories she believed could have been behind the shooting, according to the reports.Police said filed murder charges against two men who were identified by witnesses, according to the Committer for Media Freedom and Responsibility, a local journalists support group. The two men remain at large.Police said they were unable to establish a motive or determine if the men were killed because of their work as journalists. </t>
  </si>
  <si>
    <t>Richard Nadjid</t>
  </si>
  <si>
    <t>dxNN</t>
  </si>
  <si>
    <t>Nadjid was thestation manager of dxNN 92.5 Powermix FM and hosted a morning news and publicaffairs program for the station, according to the Philippines-based pressfreedom advocacy group the Center for Media Freedom andResponsibility (CMFR) and the Philippines Center for InvestigativeJournalism. Prior to workingfor dxNN, Nadjid worked as a reporter for dxGD, an AM radio station based inJolo, Sulu, reports said. He worked there for almost seven years, BabylynKano-Omar, Nadjid's colleague, told CMFR.</t>
  </si>
  <si>
    <t>Risto Djogo</t>
  </si>
  <si>
    <t>Bosnia-Herzegovinan Serb Television</t>
  </si>
  <si>
    <t>Djogo, editor-in-chief of Bosnia-Herzegovinan-Serb Television in Pale, was last seen on September 10 at a hotel near the border between Muslim-held Bosnia-Herzegovina and Serbian-controlled Bosnia-Herzegovina. His body was later found in a lake. It is likely that he was murdered. Djogo was a staunch nationalist who regularly ridiculed the Bosnia-Herzegovinan Muslims on his television news show. Just before his death, he had started to voice opposition to Serbian president Slobodan Milosevic for cutting ties with the Bosnia-Herzegovinan-Serb government.</t>
  </si>
  <si>
    <t>Robert Ramos</t>
  </si>
  <si>
    <t>Katapat</t>
  </si>
  <si>
    <t>Ramos, 39, a reporter for the weekly tabloid, was shot twice in the head outside a market in Cabuyao, Laguna province, 30 miles (48 kilometers) south of the capital, Manila. Ramos was waiting for a ride home from work when two motorcycle-riding assailants shot him, according to police reports cited in the local media. He was pronounced dead at the scene.On December 1, police identified two brothers as suspects in the murder. Police said the suspects believed the reporter had tipped off authorities that they sold pirated DVDs and CDs from a shop in Cabuyao. Authorities had raided the shop and confiscated merchandise on November 17. It was not immediately clear whether Ramos worked on a story connected to pirated merchandise.</t>
  </si>
  <si>
    <t>Roberto Javier Mora GarcÃ­a</t>
  </si>
  <si>
    <t>El MaÃ±ana</t>
  </si>
  <si>
    <t>Mora, editorial director for the Nuevo LaredoÂ­based daily El MaÃ±ana, was stabbed to death in front of his house. Authorities discovered Mora's body, with more than 25 stab wounds, next to his parked vehicle just before dawn. Police said that none of Mora's belongings were taken. On March 28, police arrested two of Mora's neighbors, Mario Medina VÃ¡zquez and Hiram Olivero Ortiz. Police said Medina confessed to killing Mora in a crime of passion, but Medina later recanted and said he confessed under torture. On May 13, Medina was stabbed to death in a Nueva Laredo prison.An commission of press organizations and human rights groups, created after Mora was killed, said that the initial investigation was marked by errors and asked authorities to conduct a thorough and impartial inquiry.Although Mora had not received any threats, many of his colleagues believe that the murder may be related to El MaÃ±ana's coverage of drug trafficking and corruption in Nuevo Laredo. The city, located on the U.S.-Mexico border, is notorious for its drug gangs and is plagued by violence.</t>
  </si>
  <si>
    <t>Robinson Joseph</t>
  </si>
  <si>
    <t>Radio LumiÃ¨re</t>
  </si>
  <si>
    <t>Joseph, who worked for Radio LumiÃ¨re, was killed by a uniformed officer, who shot him in the head near a roadblock in Port-au-Prince. A witness said that police fired at the car after Joseph attempted to drive away to avoid a traffic jam caused by the roadblock. He was killed instantly. Police had set up checkpoints and were searching civilians for arms after the murders of several soldiers. Prime Minister Marc Bazin's office told CPJ that the government and army demanded an inquiry into Joseph's killing. At the end of the year, no arrests had been made, and there was no evidence that an investigation had been conducted.</t>
  </si>
  <si>
    <t>Rodolfo Maya Aricape</t>
  </si>
  <si>
    <t>Radio Payumat</t>
  </si>
  <si>
    <t xml:space="preserve">Two gunmen shot Maya, a journalist and a leader of the local indigenous community, in his home in rural Caloto in southwest Cauca province, according to the BogotÃ¡-based Foundation for Freedom of the Press (FLIP) and CPJ interviews.Maya, 34, was a correspondent for Radio Payumat, a community radio station that is part of a network operated by the Association of Indigenous Councils in Norte del Cauca (ACÃN). Maya covered political issues and the civil conflict in the region, according to Jorge Arias, an ACÃN representative. Maya's newsgathering activities were closely tied to his role as an indigenous leader, Arias said.Two weeks before the murder, graffiti in Caloto accused Maya and other indigenous leaders of being members of the leftist guerrilla group Fuerzas Armadas Revolucionarias de Colombia (FARC), CPJ sources said. Arias told CPJ that it was difficult to establish whether Maya was killed for his journalism or his role as an indigenous community leader.No police investigation had been initiated as of early December, local authorities told CPJ. Arias said indigenous officials were conducting an investigation of their own. </t>
  </si>
  <si>
    <t>Rogelio Butalib</t>
  </si>
  <si>
    <t xml:space="preserve">Butalib was shot dead by an unidentified gunman at around 9 a.m. while getting on his motorcycle at a busy intersection outside of his radio station in Tagum town in Davao Del Norte province, according to news reports. Witnesses cited in the reports said the gunman fled the scene on a motorcycle driven by an accomplice. Police said they recovered six shells from a .45 caliber handgun from the crime scene.Butalib hosted a regular blocktime radio show known as "Ang Kamatuoran" (The Truth) on 107.9 FM Radyo Natin, on which he often covered local corruption issues, according to news accounts. Unidentified colleagues said Butalib regularly received anonymous death threats, according to news reports.Radio blocktime reporters, who lease airtime from a radio station, are frequently targeted in provincial areas of the Philippines, CPJ research shows.Police Chief Inspector Jed Clamor told local journalists that the killing could also be related to Butalib's election in October to councilman of Mankilam village, which was a "hotly contested district post," according to news reports. He said police were investigating whether the journalist's murder was related to his work. </t>
  </si>
  <si>
    <t>Rohana Kumara</t>
  </si>
  <si>
    <t>Satana</t>
  </si>
  <si>
    <t>Kumara, chief editor of the pro-opposition Sinhala-language newspaper Satana, was shot and killed by unidentified gunmen at around 10 p.m. as he traveled in a taxi to his home in the Colombo suburb of Mirihana. The gunmen reportedly fled the scene in a silver Toyota 300 car. Kumara had received a phone call earlier that night notifying him that a group of men had entered his home and had threatened to harm his wife if she did not reveal her husband's whereabouts. The motive for the killing was unclear, but journalists in Sri Lanka feared Kumara may have been murdered for his work. CPJs sources characterized Satana (Battle) as a controversial tabloid paper with a reputation for attacking the government and uncovering personal and political scandals.The opposition United National Party financed Satana, though it had previously received funding from the People s Alliance coalition when that party was in the opposition, according to the Colombo-based Free Media Movement. The People's Alliance leader, Chandrika Bandaranaike Kumaratunga, has since been elected president of Sri Lanka.On September 9, CPJ sent a letter to President Kumaratunga condemning Kumara's murder and urging her ensure that the case was thoroughly investigated. Though President Kumaratunga did indeed order an immediate investigation, local journalists told CPJ at year's end that police appeared to have abandoned the case.</t>
  </si>
  <si>
    <t>Rolando Santiz</t>
  </si>
  <si>
    <t>Telecentro 13</t>
  </si>
  <si>
    <t>Telecentro 13April 1, 2009, in Guatemala City, GuatemalaReporter Santiz and cameraman Antonio de LeÃ³n were driving to Telecentro 13â€™s offices in Guatemala City just after 5 p.m. when two gunmen on a motorcycle fired several times at their car, according to local news reports and CPJ interviews. Santiz, 52, was pronounced dead at the scene, while de LeÃ³n was hospitalized with head, jaw, and chest wounds.Santiz, a 30-year veteran, was well-known in Guatemala, local journalists told CPJ. He had covered the police beat for about half of his career. Elsie Sierra, a spokeswoman for the TV station, said the journalist had received threats, although she said it was not clear whether they were linked to a specific story.</t>
  </si>
  <si>
    <t>Rolly CaÃ±ete</t>
  </si>
  <si>
    <t>Unidentified gunmen killed radio broadcaster and political publicist CaÃ±ete on a busy street in the southern city of Pagadian. International news reports said the attackers fled on a motorcycle.CaÃ±ete was a block-time broadcaster on three radio stations. Two of the stations, DXPA and DXBZ, were controlled by Congressman Antonio Cerilles and his wife, provincial governor Aurora Cerilles, the reports said. Both politicians employed CaÃ±ete as their publicist and paid for his radio programs.CaÃ±ete frequently criticized opponents of Cerilles on his daily radio programs, and police believe that his work for the politicians may have been a motive in his killing. Philippine National Police Chief Arturo C. Lomibao told reporters that charges were filed against two suspects.CaÃ±ete leased airtime under a practice known as block-timing, in which commentators also solicit their own advertisers. A number of block-time broadcasters have been killed in recent years.</t>
  </si>
  <si>
    <t>Rosauro Lao</t>
  </si>
  <si>
    <t>Roy Bagtikan Gallego</t>
  </si>
  <si>
    <t>Gallego, a radio commentator and tribal activist, was gunned down in southern Surigao del Sur province just days before he was scheduled to launch a new radio program. Provincial police said they had reached no conclusions on the motive and had not identified any suspects, local news reports said.Gallego was on his motorcycle when he was shot several times by assailants on motorcycles in Lianga town, according to local news reports and the National Union of Journalists of the Philippines. The reports said Gallego was due to start a new block-time program on 92.7 Smile FM San Francisco. In 2010, he had hosted a similar program on DXSF San Francisco Radio.Block-timing is a common practice in the Philippines in which broadcasters lease airtime from a radio station and typically solicit their own advertising. A number of block-time commentators have been killed in the Philippines, according to CPJ research. Gallego, a tribal leader of the Manobo tribe, was a critic of local mining practices and was politically active in the region.</t>
  </si>
  <si>
    <t>Rubylita Garcia</t>
  </si>
  <si>
    <t>Garcia was a reporter for thetabloid newspaper Remate and host of a local blocktime radio talk showat dwAD radio station. She was a member of the National Press Club and hadserved as president of the Confederation of Active Media PractitionersOrganization, a group of local journalists in the region, reports said. Radiohosts who lease airtime on local stations, called block-timers, are frequentlytargeted in provincial areas of the Philippines, according to CPJ data.</t>
  </si>
  <si>
    <t>S.M. Alauddin</t>
  </si>
  <si>
    <t>Ogrodoot</t>
  </si>
  <si>
    <t>Alauddin, editor of the weekly Ogrodoot and a former member of Parliament for the governing Awami League in Satkhira, was fatally shot while in his office. Police attributed the murder to a political feud but did not provide details.</t>
  </si>
  <si>
    <t>Sahadevan Nilakshan</t>
  </si>
  <si>
    <t>Chaalaram</t>
  </si>
  <si>
    <t>Nilakshan, a 22-year-old journalism student and editor of the student-run Chaalaram magazine, was shot by unidentified gunmen at his home on the outskirts of Jaffna. The 4 a.m. shooting occurred during curfew hours in an area heavily guarded by the Sri Lankan military, according to the Colombo-based Free Media Movement. The gunmen arrived at Nilakshan's home in Kokuvil village by motorcycle.The journalist died within hours of being taken to the Jaffna General Hospital for treatment of his injuries.Nilakshan studied journalism at the Media Resource Training Centre at Jaffna University. He was killed just days after returning to the northern city of Jaffna from the capital, Colombo, where he had participated in an internship program along with other journalism students.</t>
  </si>
  <si>
    <t>Sahar Saad Eddine al-Nuaimi</t>
  </si>
  <si>
    <t xml:space="preserve">Al-Nuaimi, who worked as the editor of a number of Kirkuk-based newspapers in northern Iraq, was killed in Kirkuk in early June 2004, local journalists told CPJ. Reports said he died in a grenade attack on his car. It was unclear at year's end whether the attack was related to al-Nuami's work as a journalist. He was also known as Samir Abdul Amir al-Nuaimi. </t>
  </si>
  <si>
    <t>Saidjonol Fakhriddinov</t>
  </si>
  <si>
    <t>Fakhriddinov, a reporter for pro-Islamic, Tajik-language thrice-weekly Navidi Vakhsh, was murdered by The People's Front, according to local journalists. Navidi Vakhsh was published in Khatlon Province, 100 miles south of the capital, Dushanbe. Fakhriddinov was of Garmi descent.</t>
  </si>
  <si>
    <t>Saif Fakhry</t>
  </si>
  <si>
    <t>Associated Press Television News cameraman Fakhry, 26, was shot as he was heading to a mosque near his home in Baghdad's western neighborhood of Al-Aamariyah, The Associated Press reported. He had taken the day off to spend time with his pregnant wife, the news agency said.Al-Aamariyah had been the site of intense fighting between al-Qaeda gunmen and Sunni extremist militants. It was unclear whether Fakhry was killed in crossfire or if he was targeted, according to the AP.</t>
  </si>
  <si>
    <t>Salvador SÃ¡nchez Roque</t>
  </si>
  <si>
    <t>SÃ¡nchez, a freelance radio reporter, was shot while on his way to buy milk at a nearby shop, according to press reports and CPJ interviews.SÃ¡nchez, 38, covered social movements and protests in Florencia, a town four miles (seven kilometers) from the capital, San Salvador, said David Rivas, director of local Radio Mi Gente, for which SÃ¡nchez often reported. Protesters had told SÃ¡nchez to be careful about his coverage, Rivas told CPJ.Weeks prior to his death, SÃ¡nchez told Rivas that he had received repeated death threats from the local arm of the Salvadoran gang Mara Salvatrucha. SÃ¡nchez did not cover gang-related news, colleagues told CPJ. Rivas said the callers did not specify why they were threatening SÃ¡nchez.Salvadoran police arrested JosÃ© Alfredo HernÃ¡ndez, a member of Mara Salvatrucha, on October 11. During a press conference that day, HÃ©ctor Mendoza, deputy director of police investigations, said HernÃ¡ndez had confessed to killing the journalist, whom he believed to be a police informant. Police were looking for two other suspects, the Salvadoran press reported.</t>
  </si>
  <si>
    <t>Samid Khan Bahadarzai</t>
  </si>
  <si>
    <t>February 21 or 22, 2012</t>
  </si>
  <si>
    <t>Melma Radio</t>
  </si>
  <si>
    <t>Bahadarzai, 25, manager of Melma Radio station in Orgun District, went missing on the evening of February 21, his colleague Yagub Manzoor told Pajhwok Afghan News. The journalist was found near his home in eastern Afghanistan's Paktika province later that night or early the next morning, news reports citing police said. Several news accounts stated that the body was found decapitated, while Pajhwok reported that the journalist had been stabbed and shot dead.Police told reporters they were conducting an investigation into whether the journalist's murder was linked to a phone call he received the day he disappeared from unidentified men requesting a meeting, according to Agence France-Presse. Manzoor told local journalists that Bahadarzai had no known personal conflicts and had received no threats from militants.Taliban militants have previously targeted journalists in Afghanistan and neighboring Pakistan. But Taliban spokesman Zabiullah Mujahid denied responsibility for the murder.</t>
  </si>
  <si>
    <t>Samir al-Sheikh Ali</t>
  </si>
  <si>
    <t>Al-Jamahir al-Baghdadiya</t>
  </si>
  <si>
    <t>Unidentified armed men shot al- Sheikh Ali, the editor-in-chief of the Baghdad-based daily Al-Jamahir al-Baghdadiya, three times while he was driving to work, according to the local press freedom group, the Journalistic Freedom Observatory who interviewed staff from the newspaper.The motive for his attack was not immediately clear. Al-Sheikh Ali, 61, was both a prominent journalist and an outspoken human rights activist, the journalism observatory said in its statement. No one claimed responsibility for the attack.</t>
  </si>
  <si>
    <t>Sampath Lakmal</t>
  </si>
  <si>
    <t>Sathdina</t>
  </si>
  <si>
    <t>The body of freelance reporter Lakmal, a contributor to the Sinhala-language weekly Sathdina, was found in suburban Colombo on July 2. He had been shot after leaving his house to meet a contact on July 1, according to local media reports and the Colombo-based Free Media Movement (FMM).Lakmal, 24, had gathered news for several media outlets in Colombo, according to FMM. He reported on crime and the conflict between the government and the Liberation Tigers of Tamil Eelam (LTTE) rebel group. His colleagues told the Colombo-based newspaper Morning Leader that he had received threats from intelligence agents, Tamil and Sinhalese politicians, and members of the criminal underworld.</t>
  </si>
  <si>
    <t>Samuel Nduati</t>
  </si>
  <si>
    <t>Citizen Radio</t>
  </si>
  <si>
    <t>Nduati, a veteran journalist who had moved to Citizen Radio from the Nation group of newspapers, was shot dead by two gunmen in the entrance to his home in Nairobi. Nduati was watching television with his family when they heard a disturbance at the front door. When his wife went to investigate, two armed men ordered her back into the house. Nduati was shot in the chest when he came out to find his wife. He died on the spot.The intruders stole money, a television, a VCR, stereo equipment, and some clothes. Police classified the crime as a robbery that ended in murder, but local journalists suspected the slaying could have been connected to Kenya's volatile coffee industry.Nduati, an experienced business editor, had covered corruption scandals at the Coffee Board of Kenya, a government monopoly that buys the entire coffee harvest from Kenyan farmers and then markets it to the world. Disputes over control of the coffee industry have turned violent in recent years, with at least one head of a coffee cooperative dying under mysterious circumstances.</t>
  </si>
  <si>
    <t>Samuel Oliverio</t>
  </si>
  <si>
    <t>Radio Ukay, Supreme Radio</t>
  </si>
  <si>
    <t>Oliverio had worked as a commentator for Radio Ukay and Supreme Radio in Digos City, until February 2014, when he took a leave of absence after suffering a stroke, reports said.</t>
  </si>
  <si>
    <t>Santi Lamaneenil</t>
  </si>
  <si>
    <t>Pattaya Post</t>
  </si>
  <si>
    <t>Santi Lamaneenil was found with multiple gunshot wounds to the head in the back of his car outside the beach resort of Pattaya, according to news reports.Santi, owner of the local Pattaya Post, was also a freelance contributor to Channel 7 television and newspapers including Khaosod. Police told reporters that the murder could be related to his reporting, but they had not ruled out other motives. Santi had recently reported on illegal operations in late-night entertainment venues, police told local reporters.Santi's body was found blindfolded and his hands tied with the cord of a mobile phone battery charger on the morning of November 2. Initial autopsy reports showed that he had been dead for about 10 hours, according to local news reports.Jongrak Juthanond, the local police chief, told the Bangkok Post that investigators believe there were at least three assailants. The journalist's wife told police that Santi had stayed with relatives intermittently in recent months for fear of abduction or attack, according to local news reports.</t>
  </si>
  <si>
    <t>Sasa Kolevski</t>
  </si>
  <si>
    <t>Kolevski, a cameraman for Bosnia-Herzegovinan Serb Television in Banja Luka, and the station's driver, Goran Pejcinovic, disappeared on September 23, 1995 while covering fighting on Mount Ozren. The Bosnia-Herzegovinan Foreign Ministry issued a statement claiming that the two were killed in cross fire during the fighting. The Bosnia-Herzegovinan Serb news agency, SRNA, claims that they were killed while in custody of Bosnia-Herzegovinan Muslims. According to a Bosnia-Herzegovinan Serb Television reporter who was riding with them at the time of the incident, Bosnia-Herzegovinan troops shot at their vehicle, seriously wounding or killing Kolevski and Pejcinovic. Pejcinovic's body was returned to Bosnia-Herzegovinan Serb authorities on October 25</t>
  </si>
  <si>
    <t>SaÃºl Alcaraz</t>
  </si>
  <si>
    <t>Instituto Mi RÃ­o</t>
  </si>
  <si>
    <t>Alcaraz, the spokesperson for Instituto Mi RÃ­o, an environmental group in MedellÃ­n, was shot dead at his home while watching a soccer game at 8:30 in the evening. According to local journalists, several men claiming to be police came to Alcaraz's home and shot him six times when he resisted being forced into a car. Alcaraz, 29, was a former correspondent for the regional broadcast network Teleantoquia.</t>
  </si>
  <si>
    <t>SaÃºl NoÃ© MartÃ­nez Ortega</t>
  </si>
  <si>
    <t>Interdiario</t>
  </si>
  <si>
    <t>MartÃ­nez, a 36-year-old crime reporter, was found dead in the northern state of Chihuahua a week after he was abducted by armed men in neighboring Sonora state.MartÃ­nez was seized on the night of April 16, 2007, outside a municipal police station in Agua Prieta. Press reports said that after a high-speed chase, MartÃ­nez stopped his SUV at the entrance to the station and called for help. But heavily armed gunmen forced the reporter into their vehicle and drove off. On the morning of April 23, a passerby discovered the journalistâ€™s body wrapped in a blanket on a road outside the town of Nuevo Casas Grandes, near the border between Chihuahua and Sonora, according to press reports and CPJ interviews.MartÃ­nez had been dead for approximately six days, said JosÃ© Larrinaga Talamantes, a spokesman for the state attorney generalâ€™s office in Hermosillo. He had been beaten and apparently died of a blow to the head, the journalistâ€™s brother, Erick MartÃ­nez Ortega, told CPJ.MartÃ­nez covered crime during night shifts forInterdiario, an Agua Prieta newspaper that published three times a week. Although investigators initially cited the reporterâ€™s work as a possible motive, they have not disclosed further leads or arrests in the case.</t>
  </si>
  <si>
    <t>Sayed Hamid Noori</t>
  </si>
  <si>
    <t>Radio Television Afghanistan</t>
  </si>
  <si>
    <t xml:space="preserve">Radio Television AfghanistanSeptember 5, 2010, in Kabul, AfghanistanNoori, 45, a prominent television journalist, was stabbed to death near his Kabul home, according to international news reports. On the night of the murder, Noori received a series of phone calls that prompted him to leave his apartment, Khalilullah Dastyar, deputy Kabul police chief, told Agence France-Presse. The journalist's body was found in a tree-covered area near his home, police said.Noori worked for state-run Radio Television Afghanistan and held leadership positions in various journalist groups, news reports said. In 2004, he served as spokesman for Afghan President Hamid Karzai's main political rival, Mohammad Yunus Qanooni, and he continued to back groups that opposed Karzai's policies, AFP reported.Karzai ordered the Interior Ministry, which oversees the country's police forces, to manage the investigation of the case, according to news reports. </t>
  </si>
  <si>
    <t>Sergei Dubov</t>
  </si>
  <si>
    <t>Vsyo Dlya Vas, International, Moscow Business Week</t>
  </si>
  <si>
    <t>Dubov, publisher of newspapers and magazines that included Vsyo Dlya Vas, Novoye Vremya, and International and Moscow Business Week, was shot dead in front of his house. He was killed by a single bullet fired by an unidentified assailant who was standing in a telephone booth.</t>
  </si>
  <si>
    <t>Sergei Grebenyuk</t>
  </si>
  <si>
    <t>Uzbekistan</t>
  </si>
  <si>
    <t>Grebenyuk, a reporter for the independent Russian news agency Interfax, was found dead on February 8 in a canal in the Uzbek capital, Tashkent. The cause of death is unknown, but he was last seen on January 27. Russian correspondents working in Tashkent have often been threatened. Grebenyuk had received similar warnings and had previously been attacked.</t>
  </si>
  <si>
    <t>Sergei Ivanov</t>
  </si>
  <si>
    <t>Ivanov, a correspondent for St. Petersburg daily Nevskoye Vremya, was last seen by his colleagues on June 16, 1995, when he left for the Oryokhnov Region of Chechnya. Ivanov was going to look for Nevskoye Vremya journalists Maxim Chabalin and Felix Titov, who had not been heard from since February 27, 1995. By year's end, Ivanov's colleagues still had not heard from him, and they fear he may have been killed.</t>
  </si>
  <si>
    <t>Sergei Kalinovsky</t>
  </si>
  <si>
    <t>The body of 26-year-old Kalinovsky, editor-in-chief of the daily Moskovsky Komsomolets--Smolensk, was found on April 1 beside a lake outside the city of Smolensk in central Russia.Kalinovsky, who reported on local politics and crime for the Smolensk edition of the Moscow daily Moskovsky Komsomolets and the local SCS television station, disappeared on the evening of December 14, 2001.Local police have opened a criminal investigation and are considering several possible motives for the murder, but no suspects had been detained by year's end.In March 2001, Kalinovsky's apartment was damaged by a fire that he suspected was set in retaliation for his work, according to online news service NTVRU.COM. Local investigators, however, ruled out arson as a cause.</t>
  </si>
  <si>
    <t>Sergey Ivanov</t>
  </si>
  <si>
    <t>Lada-TV</t>
  </si>
  <si>
    <t>At around 10 p.m., unknown gunmen killed Ivanov, the director of the largest independent television company in Togliatti, a town in Samara Province, in front of his apartment building. Ivanov was shot five times in the head and chest.Lada-TV, which the 30-year-old Ivanov had headed since 1993, was a significant player on the local political scene. At year's end, investigators had not ruled out a possible commercial or programming dispute as motivation for the murder. Station staffers told CPJ that they had no idea about the motive.</t>
  </si>
  <si>
    <t>Sergey Novikov</t>
  </si>
  <si>
    <t>Radio Vesna</t>
  </si>
  <si>
    <t>Novikov, 36, owner of the only independent radio station in Smolensk, was shot and killed at around 9:00 p.m. in the stairwell of his apartment building. The killer shot him four times and then escaped through a back door.Radio Vesna often criticized the government of Smolensk Province. On July 23, Novikov took part in a television panel that discussed the alleged corruption of the provincial deputy governor. Novikov's employees believed his murder was politically motivated. He reportedly received death threats earlier in the year after announcing his intent to run for the provincial governorship.Novikov was also one of the most successful businesspeople in the region, serving on the board of directors of a local glass-making factory.At year's end, a Radio Vesna staff member told CPJ that the killer remained at large, that the investigation was continuing, and that police had not yet determined a motive.</t>
  </si>
  <si>
    <t>Settha Sririwat</t>
  </si>
  <si>
    <t>Naew Na, Channel 3</t>
  </si>
  <si>
    <t>Shafig Amrakhov</t>
  </si>
  <si>
    <t>RIA 51</t>
  </si>
  <si>
    <t>On December 30, 2008, an unidentified assailant shot and seriously wounded Amrakhov, editor of the online regional news agency RIA 51, in his apartment building in the northern city of Murmansk, the independent news agency Regnum reported. The assailant shot the journalist several times in the head, using what is known as a non-lethal traumatic pistol, the local press reported. According to local press reports, Amrakhov was conscious immediately after the attack and managed to give his family details. He was taken to a Murmansk hospital, where he underwent several hours of surgery. He slipped into a coma after the surgery and died on January 5, Regnum reported.Local police reportedly considered several potential motives for the attack, including Amrakhovâ€™s journalism, the local channel TV-21 reported. Several local reports said the choice of weapon suggested the attacker intended to intimidate the journalist but not necessarily kill him. On January 22, Gen. Vitaly Fedotov, head of the Murmansk region police department, told TV-21 that investigators had ruled out Amrakhovâ€™s journalism as a motive. He would not disclose what investigators believed the motive was.The Moscow-based Glasnost Defense Foundation said the journalist suffered a concussion in a 1997 attack in which an unknown assailant struck him in the head with a blunt object in the entrance to his apartment building. In February 2008, Amrakhov publicly protested the authoritiesâ€™ decision to deny him accreditation for then-President Vladimir Putinâ€™s last press conference as head of state. In his public letter, carried by local media, he criticized the economic policies of Murmansk Gov. Yuri Yevdokimov.</t>
  </si>
  <si>
    <t>Shah Alam Sagar</t>
  </si>
  <si>
    <t>Oporadh Domon</t>
  </si>
  <si>
    <t>Sagar's wife, Shoma Akhter, told the online news websiteBDnews24Â that her husband was tortured and killed and that police hadstaged the death as an accident, news accounts reported. Akhter said her husband's body showedmarks of torture and that his hands bore marks from handcuffs, the reportssaid. The Dhaka Tribune cited two individuals--a witness as well as a localjournalist--who also cast doubts on the police version of the case. "Even hishands and legs looked like they had been broken," the journalist told thepaper.</t>
  </si>
  <si>
    <t>Shambhu Patel</t>
  </si>
  <si>
    <t>Patel, a reporter for Radio Nepal and vice president of the Nepal Press Union's Rautahat branch, was shot on January 23 at his home in Rautahat District. He was taken immediately to Bir Hospital, where he died on February 5.At about 8 p.m. on January 23, two men came to Patel's home claiming to need help with a court case, Patel's wife, Kiran Devi Patel, told the Kathmandu Post. When Patel asked them to return the following day, one of them began firing his gun. According to Kiran Devi Patel, the two gunmen had been following her husband earlier in the day.On January 24, police announced that they had arrested two suspects.However, two years later, there has been little progress in the case. On February 14, 2002, the Rautahat District Court issued an order to remand local politician Jaya Prakash Kausal to custody on suspicion of involvement in the murder, according to the Center for Human Rights and Democratic Studies. Kausal is a member of the ruling Nepali Congress and is an elected member of the District Development Committee of Rautahat. Police accused him of organizing Patel's murder.The motive for Patel's killing remains clear. He had close links with the opposition United Marxist and Leninist Party, and some local sources believe he may have been killed over a political dispute.</t>
  </si>
  <si>
    <t>Shankar Panthi</t>
  </si>
  <si>
    <t>Naya Satta</t>
  </si>
  <si>
    <t>Panthi, a correspondent for the pro-Maoist newspaper Naya Satta, was found fatally injured at around 1:30 a.m. alongside the Mahendra Highway in Sunwal village, in the southern district of Nawalparasi, according to local news reports.Local residents said his bruised body was found in front of a petrol pump and that he appeared to have suffered head injuries, according to the Kantipur Online news site. Police said that Panthi's bicycle was hit by another vehicle in a road accident and that the journalist died while being taken to the hospital, according to reports.Local residents staged demonstrations blocking a stretch of the busy highway for two days, demanding action against those responsible for Panthi's death and compensation for his family members.Panthi was reporting on the destruction of a Young Communist League office on the night he was killed, according to Keshav Parajuli, president of the Nawalparasi chapter of the Federation of Nepalese Journalists. Panthi was also an "active Maoist cadre," according to Kantipur Online.</t>
  </si>
  <si>
    <t>Sharif Ahrorov</t>
  </si>
  <si>
    <t>Local newspaper in Kuibishev District</t>
  </si>
  <si>
    <t>Ahrorov, editor of a local newspaper in Kuibishev District, Khatlon Province, may have been killed by one of several small paramilitary groups loosely affiliated with the People's Front, according to Tajik sources in Russia. He was a Garmi.</t>
  </si>
  <si>
    <t>Sharofuddin Kosimov</t>
  </si>
  <si>
    <t>Kosimov, a reporter for Navidi Vakhsh, was abducted in June or July 1993 by members of the People's Front according to local journalists. His body was discovered in July and was subsequently identified by family members. He was of Garmi descent.</t>
  </si>
  <si>
    <t>Shefki Popova</t>
  </si>
  <si>
    <t>Rilindja</t>
  </si>
  <si>
    <t>Popova, a well-known, ethnic Albanian journalist, was shot and killed in his hometown of Vucitrn, 12 miles northwest of Pristina, according to the United Nations police Web site (www.civpol.org). Two unidentified men were seen running away after the shooting, which occurred near the town's municipal office building at 11:25 p.m.Popova, 50, died shortly after arriving at a nearby hospital run by United Arab Emirates peacekeeping forces. It was unclear whether Popova's death related to his work at the Albanian-language daily Rilindja. During the last 26 years, Popova had contributed numerous articles to Rilindja and had also reported for the newspaper's radio station.A colleague of Popova's at Rilindja told CPJ that Popova had written about war crimes committed in Kosovo by ethnic Serbs and that he believed some of the Serbs involved may have killed Popova in retribution.However, other sources pointed out that Popova was also active in local politics, which often feature killings motivated by rivalry between different ethnic Albanian parties. At the time of his death, he was running in municipal elections in Vucitrn as a candidate of the Social Democratic Party of Kosovo. Finally, cooperation with the international community is a very sensitive issue within the ethnic Albanian community. Some local sources speculated that Popova might have been killed for setting up meetings between international officials and nongovernmental organizations in Vucitrn.</t>
  </si>
  <si>
    <t>Shivani Bhatnagar</t>
  </si>
  <si>
    <t>Bhatnagar, special correspondent for the prestigious English-language daily Indian Express, was found dead in her East Delhi apartment. According to police, unknown assailants entered Bhatnagar's flat earlier in the day, strangled her with a length of wire, and then stabbed her in the neck and abdomen with kitchen knives. The attackers apparently found Bhatnagar alone with her three-month old son, Tanmay, who was not harmed. Police said there were no signs of forced entry, and that the drawing room table had been laid with snacks as if Bhatnagar was entertaining guests. A post-mortem report prepared at the All India Institute of Medical Sciences concluded that Bhatnagar died from strangulation, and police estimated that she was killed at around 3:30 p.m.Bhatnagar was a member of the special investigations team at the Indian Express. Early news reports speculated that her killers may have been attempting to recover certain incriminating documents. Two rooms in the Bhatnagar's residence at the Nav Kunj Apartments in Patparganj were apparently ransacked. Although police stated that robbery did not appear to be a motive in this crime, they were not convinced that Bhatnagar's murder was related to her professional work.CPJ raised Bhatnagar's case in letters sent to Prime Minister Atal Behari Vajpayee on January 27 and March 22 urging him to ensure a thorough investigation into the attack</t>
  </si>
  <si>
    <t>Shukri Abu al-Burghul</t>
  </si>
  <si>
    <t>Al-Thawra, Radio Damascus</t>
  </si>
  <si>
    <t>Abu al-Burghul, an editor for the state-owned daily Al-Thawra and host on the state-owned Radio Damascus, was shot in the head by unidentified gunmen on December 30, 2011, in his home in the Damascus suburb of Darya, according to several news reports. He died of his injuries in hospital four days later.The journalist, 56, had been working as a state reporter for over three decades. According to the state-owned television broadcaster, Abu al-Burghul was shot by "armed terrorist groups." Over the past nine months of unrest in Syria, the government has routinely blamed killings, unrest, and other violent acts on armed terrorist groups but has failed to provide evidence in support of these claims.</t>
  </si>
  <si>
    <t>Siddique Bacha Khan</t>
  </si>
  <si>
    <t>Unidentified gunmen ambushed correspondent Bacha Khan in the city of Mardan in North West Frontier Province, now known as Khyber Pakhtunkhwa, Aaj reported on its website.He was shot at close range as he was returning to station offices after an interview with the family members of a former military official killed by the Taliban, the channel's bureau chief, Imtiaz Awan, said on the station's website. The journalist died en route to the hospital, according to Aaj and the Pakistan Federal Union of Journalists.</t>
  </si>
  <si>
    <t>Sinnathamby Sivamaharajah</t>
  </si>
  <si>
    <t>Namathu Eelanadu</t>
  </si>
  <si>
    <t>Sivamaharajah , a Tamil newspaper editor and former member of parliament, was killed outside his home on the besieged Jaffna Peninsula, international and local media reported. Sivamaharajah, managing director of the Tamil-language Namathu Eelanadu, was shot dead in Vellippalai. The motive was unclear.Sivamaharajah, 68, was a former MP of the Tamil United Liberation Front, and a member of the Tamil National Alliance, a pro-separatist party thought to be the political wing of the Liberation Tigers of Tamil Eelam (LTTE) rebels. Namathu Eelanadu was considered sympathetic to the Tamil nationalist cause.</t>
  </si>
  <si>
    <t>Stephen Omaois</t>
  </si>
  <si>
    <t>Guru Press</t>
  </si>
  <si>
    <t>Omaois' body was found in a garbage bin on the outskirts of Tabuk in remote Kalinga Province. Police believe Omaois, 24, was bludgeoned to death, according to international news reports. Omaois, a writer for the community newspaper Guru Press, had been reporting on a public works project in the town of Pinukpok, according to the Philippine Inquirer, quoting Guru Press editor Estafania Kollin. The Inquirer reported that staff members at Guru Press had received threats related to the story.Regional police arrested Tabuk Central School teacher Joey Patalig in connection with Omaois' murder. Kalinga Police Chief James Dogao told reporters that he does not believe the murder was job-related, although local journalists urged police to widen their investigation.Omaois was also a broadcast journalist for government-run radio DZRK. Kalinga Province is an isolated and mountainous region about 200 miles (330 kilometers) north of Manila. Populated by several indigenous tribal communities, it has been the breeding ground for a low-level Communist insurgency.</t>
  </si>
  <si>
    <t>Suchart Charnchanavivat</t>
  </si>
  <si>
    <t>Chao Mukdahan, Siam Rath</t>
  </si>
  <si>
    <t>Sun Hongjie</t>
  </si>
  <si>
    <t>Northern Xinjiang Morning Post</t>
  </si>
  <si>
    <t>Reporter Sun died in a hospital in Kuitun, Xinjiang Uighur Autonomous Region, 10 days after being beaten by several men at a construction site, news reports said. At least six young men attacked Sun at the site, where the reporter had gone to meet a source.Authorities dismissed journalism-related motives, saying the attack stemmed from an online dispute involving a social media acquaintance of Sun. The official account, carried widely in state-sanctioned media, was greeted with skepticism in unofficial online media. Colleagues said Sun often wrote stories critical of the local government, including recent reporting on the demolition of a factory to make way for housing for local party leaders, according to local and international reports.</t>
  </si>
  <si>
    <t>Suon Chan</t>
  </si>
  <si>
    <t>Meakea Kampuchea</t>
  </si>
  <si>
    <t>Suon Chan, 44, was attacked by a group of fishermen while he was outside his home in Peam Chhkork commune, Cholkiri district of central Kampong Chhnang province. The assailants beat him repeatedly with stones and sticks, and attacked two of his relatives who came to his aid, reports said. The journalist died while headed to a local hospital, according to the Cambodian Association for the Protection of Journalists.Duong Vuthy, police chief of Peam Chhkork commune, told the Phnom Penh Post that he suspected Suon Chan's killing was motivated by his reports on illegal fishing. Shortly before his death, Suon Chan, a reporter for the Khmer-language newspaper Meakea Kampuchea, had reported on illegal fishing activities in Peam Chhkork commune, which led to a police crackdown on the activities, news accounts said.But Kong Chanmony, the provincial coordinator for the national Cambodian League for the Defense and Promotion of Human Rights, said that after investigating the case and interviewing witnesses, he believed Suon Chan's murder was likely not related to his work as a journalist, The Cambodia Daily reported. Chanmony said he concluded from his investigation that Suon Chan and the suspects were intoxicated and had engaged in a confrontation that likely had nothing to do with the question of illegal fishing.Morm Thon, Cholkiri district's police chief, told Radio Free Asia that they had identified three suspects, and that no arrests had been made. He said the initial investigation indicated that Suon Chon's murder was not related to his reports on illegal fishing.Provincial police chief Ath Khem said the attack followed a verbal dispute between Suon Chan and the suspects, but said police still did not know the specifics of the argument.</t>
  </si>
  <si>
    <t>Surapong Ritthi</t>
  </si>
  <si>
    <t>Surapong, 43, was shot dead at around 3:00 a.m. on February 11, 2003, while he was leaving a grocery store on Rat-U-Thit Road in Patong Beach, a popular tourist destination in southern Phuket Province, according to local journalists. A lone gunman shot him twice in the back of the head at close range.The Phuket Gazette, a local English-language newspaper, reported that the owner of the grocery store "told the police that the killer was a large man with pale skin in a yellow T-shirt."Surapong worked as a local stringer in Phuket for the national newspaper Thai Rath, the regional newspaper Siang Tai, and the independent, national television station Channel 3. He also owned several businesses in Phuket, including a bar and restaurant and a shrimp farm, according to the Thai Journalists Association.Police said that in his capacity as a reporter, Surapong would likely have been aware of illegal dealings in the area, and that they are investigating many possible motives behind the killing. One focus of the police inquiry is Surapong's reporting on illicit activities at a Patong Beach nightclub, a story that local journalists say may have led to the reporter's murder. Surapong had reported that the nightclub featured nude dancers, prompting a police raid that resulted in the bar's closure.Several of the journalist's colleagues in Phuket believe that Surapong may have been killed in reprisal for his reporting, but other colleagues report that he was probably killed because of an unspecified "personal conflict." The motive behind the murder remains unconfirmed.</t>
  </si>
  <si>
    <t>Syed Farroque Ahmed</t>
  </si>
  <si>
    <t>Pubali Barta</t>
  </si>
  <si>
    <t>Police found the mutilated body of Ahmed, 50, on August 3, more than two months after he had disappeared, according to the press freedom groups Reporters Sans FrontiÃ¨res and the Bangladesh Center for Development Journalism and Communication (BCDJC). Ahmed was editor of the local Bengali-language publication Pubali Barta, published in the southeastern town of Srimangal. Police had no leads in the case, according to the BCDJC.</t>
  </si>
  <si>
    <t>Taha Hameed</t>
  </si>
  <si>
    <t>Al-Massar</t>
  </si>
  <si>
    <t>Hameed, director of the satellite news channel Al-Massar TV, was killed in southern Baghdad, CNN reported. Hameed was traveling with human rights activist Abed Farhan Thiyab when unknown gunmen fired on their car, killing them both. Al-Massar TV is affiliated with Prime Minister Nouri al-Maliki's Dawa party.</t>
  </si>
  <si>
    <t>Tarsem Singh Purewal</t>
  </si>
  <si>
    <t>Desh Pardesh</t>
  </si>
  <si>
    <t>Purewal, editor and publisher of Punjabi-language newspaper Desh Pardesh, was shot and killed near his newspaper's office in London's Southall neighborhood. Desh Pardesh is Britain's largest circulation Punjabi-language newspaper. Purewal supported a Sikh homeland but was critical of the tactics employed by some to achieve this end.In 1998, Tara Singh Hayer the publisher of the Punjabi-language Indo-Canadian Times, was shot dead in the garage of his home. He too had been an outspoken critic of violent Sikh fundamentalism both in Canada and India. In a 1998 letter to Canadian Prime Minister Jean ChrÃ©tien, CPJ wrote these two murders suggest possible coordinated action to silence Sikh journalists who criticize fundamentalism.</t>
  </si>
  <si>
    <t>Tarun Kumar Acharya</t>
  </si>
  <si>
    <t>Kanak TV, Sambad</t>
  </si>
  <si>
    <t>Police said assailants had stabbed Acharya the night before in a desolate area of Khallikote town in Odisha as he was on his way home from work, according to reports.</t>
  </si>
  <si>
    <t>Teresa Bautista Merino</t>
  </si>
  <si>
    <t xml:space="preserve">Bautista, 24, and Felicitas MartÃ­nez SÃ¡nchez, 20, producers for a community radio station in the southern state of Oaxaca, were shot by unidentified men armed with assault rifles in an ambush along a rural road. Three others in the vehicle, including a young child, were injured, local news reports said.The journalists were returning from a workshop and promotional event for their station, Radio Copala, or â€œLa Voz que Rompe el Silencioâ€ (The Voice that Breaks the Silence). The station, launched in January 2008 and based in the rural town of San Juan Copala, catered to the local Triqui indigenous group and offered programming in both the Triqui language and Spanish. The two producers covered a range of topics, from political news and health to education and cultural events, Jorge Albino Ortiz, general coordinator of the station, told CPJ. After the murders, the station reduced its coverage of sensitive political topics.No arrests or developments were reported as of June 2010, according to news reports. Oaxaca state officials did not respond to CPJ requests for comment.The area surrounding San Juan Copala, part of Oaxacaâ€™s impoverished Mixteca region, has been known for long-running political and land disputes, often linked to power brokers from Oaxaca stateâ€™s ruling Institutional Revolutionary Party. Pro-state government paramilitary groups have been present in the area. In January 2007, tensions escalated when a Triqui movement declared its intention to make San Juan Copala an autonomous municipality. </t>
  </si>
  <si>
    <t>Tesfaye Tadesse</t>
  </si>
  <si>
    <t>Mestawet, Lubar</t>
  </si>
  <si>
    <t>Tesfaye, owner and editor of the now-defunct magazine Mestawet and the newspaper Lubar, was murdered in front of his home. He was stabbed and hacked to death by two unidentified individuals using a knife and a machete. The attackers escaped the scene of the crime in a DX Toyota. Tesfaye, a lawyer by training, was an activist and member of the Ethiopian Peoples Rights Council. He was previously jailed by Prime Minister Meles Zenawi's Ethiopian Peoples Revolutionary Democratic Front in 1993.</t>
  </si>
  <si>
    <t>ThÃ©otime Kamanayo</t>
  </si>
  <si>
    <t>Kiberinka</t>
  </si>
  <si>
    <t>Kamanayo, a journalist with the opposition paper Kiberinka, was killed at his home in Mumena, Kigali, by members of a militia. In 1992, Kamanayo and three colleagues temporarily went into hiding after the government harassed them.</t>
  </si>
  <si>
    <t>Thounaojam Brajamani Singh</t>
  </si>
  <si>
    <t>Manipur News</t>
  </si>
  <si>
    <t>Brajamani, editor of the English-language daily Manipur News, was assassinated in Imphal, the capital of Manipur State.At around 10:20 p.m., Brajamani was traveling home by scooter when two men, also riding a scooter, forced him to stop on Meino Leirak road, in the Sagolband area of Imphal. The editor was accompanied by Henry Salam, a computer operator, whom the assassins told to stand back and look away.Brajamani was then shot twice in the back of the head at point-blank range, according to CPJ sources in Manipur.On August 15, just days before the murder, an anonymous caller had threatened the editor's daughter over the phone, warning her to prepare for her father's funeral. On August 17, Brajamani wrote a brief news item about the threat in his paper. The next day, he published an editorial inviting the caller to contact him again so that any "conflicts of mind . . . may be negotiated," according to a report by the Press Trust of India news agency.Brajamani was known as the "pioneer of English journalism in Manipur," one local journalist told Agence France-Presse. He was also an activist who helped found the Journalists Front Manipur to unite the often fractious community of local journalists.In an August 21 letter to Indian prime minister Atal Behari Vajpayee, CPJ urged a prompt and thorough investigation of the murder, whose motive remained unclear at year's end.</t>
  </si>
  <si>
    <t>Tirgran Nagdalian</t>
  </si>
  <si>
    <t>Armenia</t>
  </si>
  <si>
    <t>Armenia Public Television</t>
  </si>
  <si>
    <t>Nagdalian, the 36-year-old head of state-owned Armenian Public Television, was shot in the head as he was leaving his parents' home in Armenia's capital, Yerevan, on December 28. The journalist was rushed to a hospital, where he died during emergency surgery, according to press reports.The motive for the murder remained unclear at year's end. Nagdalian, who also hosted a weekly news program on Armenian Public Television and worked for the U.S. government funded Radio Free Europe/Radio Liberty from 1995 to 1997, was a strong supporter and friend of Armenian president Robert Kocharian.Government officials believe that the murder was politically motivated, but some local media experts pointed to Nagdalian's lavish lifestyle and business interests as a possible explanation for his killing.Armenian authorities have launched an investigation into the murder.</t>
  </si>
  <si>
    <t>Tito Pilco Mori</t>
  </si>
  <si>
    <t>Radio Frecuencia Popular</t>
  </si>
  <si>
    <t>Pilco, owner and director of Radio Frecuencia Popular in Rioja and host of the program "El Pueblo Quiere Saber" (The People Want to Know), which frequently criticized public prosecutors, judges, and police officials, was assaulted August 27 on the outskirts of Rioja as he was returning home from a visit with a cousin. He was found, severely injured and unable to speak, at 5 a.m. on August 28, some distance from his motorcycle.He died on September 3 in a Lima hospital. Two witnesses reported seeing assailants in a white car without license plates intercept Pilco on his motorcycle and beat him. But the official report said his death resulted from head wounds received when he crashed his motorcyle because he was drunk. The investigation was initially headed by JosÃ© Monteverde, a provincial prosecutor whose integrity Pilco had questioned on his show, according to the local press. After a Lima newspaper published an account of Pilco's death, the case was reopened.</t>
  </si>
  <si>
    <t>Tokhirjon Azimov</t>
  </si>
  <si>
    <t>Maktabi Sovieti</t>
  </si>
  <si>
    <t>Azimov, a reporter at the state-owned, Tajik-language magazine Maktabi Sovieti, disappeared in June or July 1993. Tajik opposition sources in Russia and the United States say he was killed by one of several small paramilitary groups loosely affiliated with the People's Front.</t>
  </si>
  <si>
    <t>Trent Keegan</t>
  </si>
  <si>
    <t>Keegan, a New Zealand-born photojournalist was found dead in a trench next to Uhuru Highway in Nairobi on May 28, Kenyan police said. A police statement said Keegan was found with head injuries about 10 hours after he was killed.Kenyan police spokesman Eric Kiraithe told CPJ that investigators believed Keegan was killed in a robbery attempt. Police said that Keegan's camera and laptop were missing, but his wallet, with 3,848 Kenyan shillings (US$48), was left intact. Police arrested two men; one was acquitted at trial and the other continued to face charges in late year.The photographer, last seen at 9:30 p.m. on May 27 after visiting a friend, was found with multiple injuries to the back of the head. According to colleagues who visited the crime scene, Keegan's body had been dragged into a concealed area in the ditch.Some friends and colleagues were skeptical of the robbery motive. Several told CPJ that an external hard drive and discs--which Keegan would have used for his work--were not on the police inventory of items found in the journalist's Nairobi apartment.Prior to his death, Keegan had told friends via e-mail that he was investigating a land dispute in northern Tanzania between local Maasai and the Massachusetts-based Thomson Safaris Company. Keegan said that while he was reporting in Tanzania people representing themselves as police and employees of the safari company had visited him and questioned him about his work. He said in the e-mails that he was concerned about his safety. A spokeswoman for Thomson Safaris told CPJ that the company was unaware that Keegan was working on a story about its operations.Keegan had lived in western Ireland for eight years and won several awards from the Irish Professional Photographers Association. His work was published in several Irish newspapers and magazines. Keegan's body was airlifted back to New Zealand during the first week of June 2008.</t>
  </si>
  <si>
    <t>Umesh Rajput</t>
  </si>
  <si>
    <t>Nai Dunia</t>
  </si>
  <si>
    <t>Two masked gunmen on motorcycles fatally shot Rajput, 32, a reporter with the Hindi-language daily Nai Dunia (New World), outside his residence near Raipur district in Chhattisgarh state, according to local news reports.The motive in the attack was unclear. Rajput's family said a health worker had threatened the journalist two weeks before the shooting in relation to a story about a patient who had developed an infection, local news reports said. The reports also said police found a note near his body that contained a work-related death threat. The English-language daily Indian Express said police were skeptical of the note, saying it may have been a diversionary tactic by Maoist insurgents. Insurgent groups, government security forces, and state-supported vigilantes have clashed in recent years in the state.</t>
  </si>
  <si>
    <t>V. Selvaraj</t>
  </si>
  <si>
    <t>Nakkeeran</t>
  </si>
  <si>
    <t>Selvaraj, a reporter for the Tamil-language biweekly Nakkeeran, was murdered in his hometown of Perambalur, Tamil Nadu, by a gang of about a dozen men who attacked him with knives and sickles.At around 10:20 p.m., the group approached Selvaraj near the bus station in Perambalur and hacked him to death. He died instantly from more than 20 serious lacerations all over his body, according to sources at Nakkeeran, a well-respected news magazine known for its investigative reports, which have often exposed cases of government corruption.Nakkeeran editor R. Gopal suspected that Selvaraj may have been murdered for writing about official malfeasance in the nearby town of Tiruchi, where the journalist was based. Other local journalists thought the murder was the result of a personal quarrel.The Crime Branch Central Investigation Department, the state's top-level investigative agency, was handling the investigatio, but had not reported any significant progress at year's end.</t>
  </si>
  <si>
    <t>Vadim Rudenko</t>
  </si>
  <si>
    <t>Rudenko, a correspondent for the Russian public television network ORT's crime program Chelovek i zakon (Man and the Law) was found dead in his Moscow flat. Smelling smoke from behind his door, his neighbors called the fire department. Police investigators found that Rudenko had sustained several knife wounds before his apartment was set on fire. Rudenko's boss, Alexei Pimanov, said he believed Rudenko's murder was connected with his work but declined to offer any evidence. Other colleagues said they knew of no evidence to substantiate such a claim.</t>
  </si>
  <si>
    <t>Valderlei Canuto Leandro</t>
  </si>
  <si>
    <t>Radio Frontera</t>
  </si>
  <si>
    <t>Canuto, 32, a radio journalist who hosted the show "Sinal Verde" (Green Signal), was shot at least eight times by unidentified assailants on a motorcycle in the city of Tabatinga, in the state of Amazonas, local press reports said. He had been returning from a local marketplace a block away from his home, his brother Alderli Canuto told CPJ.Canuto was known for his criticism of local authorities, according to Blog Da Floresta, a local news blog. In May, Canuto had filed a complaint with the prosecutor's office alleging that Tabatinga Mayor Samuel Benerguy had threatened him concerning his coverage of alleged corruption, local press reports said.In a September 9 article posted on Blog Da Floresta, Benerguy said he had no involvement in Canuto's killing and had never threatened the journalist. The mayor told Blog Da Floresta that he was saddened by the Canuto's death and wanted the crime to be solved.SÃ¡vio Pinzon, police chief in the state's capital, Manaus, told CPJ that authorities were looking into the journalist's work as a possible motive.</t>
  </si>
  <si>
    <t>Valentina Neverova</t>
  </si>
  <si>
    <t>Pravo</t>
  </si>
  <si>
    <t>Valentina Neverova, editor of the state-owned newspaper Pravo, died in a suspicious fire that swept the Internal Affairs Ministry's regional headquarters in Samara. Neverova, 53, was in the building interviewing officials for an article in Pravo, which is published by the Internal Affairs Ministry and focuses on law enforcement issues. Like dozens of other victims, Neverova was trapped in the building, unable to jump out of its windows, which had bars on them.Samara has been plagued with growing organized crime. Ministry employees who survived the blaze said some crime investigators had received anonymous threatening phone calls before the fire.While investigators have claimed that faulty wiring probably caused the fir, many employees continue to suspect arson.</t>
  </si>
  <si>
    <t>ValÃ©rio Nascimento</t>
  </si>
  <si>
    <t>Panorama Geral</t>
  </si>
  <si>
    <t>Brazilian newspaper owner and journalist Nascimento was shot in the head and chest outside the doorway to his home in Rio Claro, Rio de Janeiro state, news reports said.Police did not disclose a motive for the killing, although investigators told O Globo that the latest issue of Panorama Geral had cited alleged irregularities in the mayor's office in the neighboring town of Bananal. The paper had also criticized the management of Bananal's public services, including sewage treatment, public parks, and health clinics, according to press reports. Nascimento, who was also active in area politics, served as president of his local residents' association and had twice run for alderman.Panorama Geral had published only four editions, according to local news reports.</t>
  </si>
  <si>
    <t>Valery Krivosheyev</t>
  </si>
  <si>
    <t>Komsomolskaya Pravda</t>
  </si>
  <si>
    <t>Krivosheyev, a special correspondent for the national daily Komsomolskaya Pravda in Lipetsk in Central Russia, was found dead from skull trauma near a coffee shop where the reporter frequently met his sources. Colleagues at the newspaper and at the Glasnost Defense Foundation claim that Krivosheyev's killing was related to his work as an investigative journalist covering local and national public figures. Later reports indicated that he was killed in a brawl during a wedding reception at the cafÃ©. The day before his death, he told friends at De-Fakto, a newspaper where he had formerly worked, that he had scheduled a meeting with a source on a story he called "a bombshell of national proportions."</t>
  </si>
  <si>
    <t>Vasily Grodnikov</t>
  </si>
  <si>
    <t>Narodnaya Volya</t>
  </si>
  <si>
    <t>Grodnikov, a freelancer for the Minsk opposition newspaper, was found dead in his apartment with a head wound.Grodnikov's brother, Nikolai Grodnikov, said the journalist was murdered because of his work for Narodnaya Volya, Agence France-Presse reported. He said his brother had survived an attack in January, but he gave no details. Narodnaya Volya Editor-in-Chief Yosif Seredich said that Grodnikov, 66, wrote mostly about social issues and had no links to the authorities or the opposition, the independent news agency Belapan reported.Authorities had harassed Narodnaya Volya in retaliation for its criticism of President Aleksandr Lukashenko. State-run kiosks were not permitted to sell the newspaper. Authorities had recently ended its printing contract, forcing it to use a printer in the neighboring Russian city of Smolensk.Nikolai Grodnikov said, "There was a lot of blood on the walls, the floor, the window... Everything in the house was turned over." The journalist's niece, Natalya Grodnikov, said that there was no sign of robbery or forced entry.The Interior Ministry said that Grodnikov had died of a stroke, the independent Moscow daily Gazeta reported. However, an autopsy at the Minsk Regional Clinical Hospital concluded that the cause of death was head trauma. The Minsk regional prosecutor's office was investigating the death, Belapan reported.</t>
  </si>
  <si>
    <t>Vasthian Anthony Mariyadas</t>
  </si>
  <si>
    <t>Mariyadas, a freelance radio reporter, was on assignment for the state-run Sri Lankan Broadcasting Corporation when he was killed in the northern town of Vavuniya.A lone gunman shot Mariyadas in the head outside St. Anthony's Church, where he had gone to cover the New Year's Eve midnight mass service for a radio program broadcast in northern Sri Lanka. The journalist died before he could be taken to the hospital, according to CPJ's sources. Police estimated the time of death at 10:15 p.m.Vavuniya is a government stronghold in the ongoing civil war between government forces and Tamil separatist rebels. However, there is no direct evidence linking Mariyadas's killing to this conflict.</t>
  </si>
  <si>
    <t>Vergel Bico</t>
  </si>
  <si>
    <t>Kalahi</t>
  </si>
  <si>
    <t>Bico, 41, an editor for the regional weekly tabloid newspaper Kalahi, was shot twice in the head while riding his motorcycle at around 4 p.m. in Calapan City in Mindoro Oriental province, about 75 miles (120 kilometers) south of Manila, according to The Associated Press. Police Chief D'Artagnan Katalbas told the AP that the gunman fled on a motorcycle driven by another man. Bico was taken to a local hospital, but was pronounced dead.According to an initial report from the Calapan police, the gunman was wearing a gray T-shirt and the driver was in a black jacket, the Philippines Inquirersaid.Bico had recently written about illegal gambling in another Mindoro town, according to Ronald Bula, publisher of the Bandera Pilipino weekly, where Bico had worked as a columnist for two years until October 2012.Katalbas said no motive had been established, but that investigators were "not discounting" whether the killing was related to Bico's work as a journalist. Katalbas told the Center for Media Freedom &amp; Responsibility that the motive might be a personal grudge. A task force under Senior Supt. Rolando de Jesus, director of Oriental Mindoro Police Office, was investigating both personal and work-related motives, the Inquirer reported.</t>
  </si>
  <si>
    <t>Veronika Cherkasova</t>
  </si>
  <si>
    <t>Solidarnost</t>
  </si>
  <si>
    <t>SolidarnostCherkasova, a well-known journalist, was stabbed 20 times in her apartment in the capital, Minsk. Police found no evidence of a break-in, and nothing was taken from the apartment, according to local press reports. (Solidarity) since May 2003. Previously, she worked for the independent business newspaper Belorusskaya Delovaya GazetaCherkasova, 44, had reported for the Minsk-based opposition newspaper Solidarnost (Solidarity) since May 2003. Previously, she worked for the independent business newspaper Belorusskaya Delovaya Gazeta (BDG), where she reported from 1995 to 2002.Cherkasova primarily covered social and cultural news but occasionally wrote about politically sensitive issues such as drug abuse, according to former BDG colleague and editor, Svetlana Kalinkina."I don't exclude the possibility of a political murder" because of articles she had written about arms trafficking in Belarus, said BDG Deputy Editor Viktor Martinovich, according to The Moscow Times. "But this doesn't really look political, especially compared with other cases of attacks against journalists in Belarus."Marina Zagorskaya, a Solidarnost reporter, told CPJ that four months before her death, Cherkasova had written a series, titled "The KGB is still following you," outlining the methods of surveillance the Belarusian Security Services use to monitor civilians' activities.An Interior Ministry spokesman said on October 22 that investigators believed that Cherkasova was killed in a personal quarrel and were interviewing friends, relatives, and colleagues, the Interfax news agency reported. (BDG</t>
  </si>
  <si>
    <t>VÃ­ctor Manuel BÃ¡ez Chino</t>
  </si>
  <si>
    <t>June 13 or 14, 2012</t>
  </si>
  <si>
    <t>Milenio, Reporteros Policiacos</t>
  </si>
  <si>
    <t>BÃ¡ez's body was recovered on the morning of June 14 near the main square in Xalapa, capital of Veracruz state. He was the editor of the crime section for the state digital edition of the national newspaper Milenio and an editor of the website Reporteros Policiacos, which also covers crime, according to Milenio.In a televised press conference, Gina DomÃ­nguez, the state spokeswoman, said that officials had received reports that three armed men had abducted BÃ¡ez at 11:30 the night before. She also indicated that an organized crime cartel was responsible for the murder. News accounts reported that five days later, the state attorney general's office published a statement that said a note had been found with the journalist's body that referenced the violent Zeta cartel. The note said: "This is what happens to traitors and those who act smart. Sincerely, the Zetas."National Attorney General Marisela Morales told reporters she had dispatched federal investigators to probe the murder, and said they would look into the possible involvement of state officials, among other lines of investigation. Neither Morales nor DomÃ­nguez offered any further details about a possible motive.</t>
  </si>
  <si>
    <t>Victor Randrianirina</t>
  </si>
  <si>
    <t>Malagasy National Radio</t>
  </si>
  <si>
    <t>Randrianirina, a journalist with Malagasy National Radio, was attacked by unknown assailants on August 17. Severely injured, he fell into a coma and never regained consciousness before dying the next week. A month prior to the attack, he had broadcast a report from the south of Madagascar on sapphire trafficking. The report implicated the mafia in the trafficking and provided names of some of those said to be involved.</t>
  </si>
  <si>
    <t>Viktor Frelix</t>
  </si>
  <si>
    <t>Frelix, a publisher and founder of the ecological group Green World of Ukraine, died in L'vov of poisoning. He had been investigating the military's connection with an epidemic in the city of Chernovtsy and had alleged that the illnesses resulted from the city's proximity to a military base. The Ukrainian prosecutor stated that Frelix's death was the result of a terrorist act. Colleagues report that the day before he died, Frelix obtained further evidence relevant to his investigation. The autopsy concluded that the cause of the publisher's death was kidney failure caused by poisoning.</t>
  </si>
  <si>
    <t>Vincent Shabakaka</t>
  </si>
  <si>
    <t>Shabakaka, a journalist for the Kigali-based newspaper Kiberinka, was killed by militiamen in Nyamirambo, at the home of his neighbors. In 1992, he and several colleagues from the paper were threatened and went into hiding, fearing arrest.</t>
  </si>
  <si>
    <t>Vyacheslav Ifanov</t>
  </si>
  <si>
    <t>Novoye Televideniye Aleiska</t>
  </si>
  <si>
    <t>Ifanov, a 29-year-old cameraman for the independent television station Novoye Televideniye Aleiska (NTA) in the Siberian city of Aleisk, was found dead in his garage with his car running. On August 4, the Aleisk prosecutor's office ruled that there was no evidence of foul play. An autopsy found that he died from self-induced carbon monoxide poisoning.The night before he died, Ifanov was featured on the syndicated television news program "Nashi Novosti." He described a January attack against him by unidentified members of a local military reconnaissance unit. In the April 4 broadcast, Ifanov said he hoped to identify his attackers soon with the help of police, the Moscow-based daily Izvestiya reported.Local press reports quoted Ifanov describing the January 21 attack. Ifanov said he was filming what he thought was a suspicious gathering of men in camouflage gear in the center of Aleisk. The men, seeing Ifanov filming them, assaulted the journalist and broke his camera, he said. During the attack, Ifanov said, the men told him, "We warned you that military reconnaissance works here, but you didn't listen." The journalist sustained a concussion in the attack and spent several days in the hospital, according to local press reports.Ifanov was found dead on April 5 by a neighbor, who heard the journalist's car running with the garage doors shut. Neighbor Viktor Langolf said Ifanov's body was slumped between his car and one of the garage walls, the Moscow-based news agency Regnum reported. Langolf said the garage doors were locked from the inside, according to local press reports. Police said there were no signs of violence, press reports said.Sergei Plotnikov, a journalist who investigated the case for the Moscow-based press freedom group Center for Journalism in Extreme Situations, said he examined photos of the scene, and they did not reflect signs of a struggle.Relatives, friends, and colleagues were skeptical Ifanov took his own life, according to local press reports. The autopsy report contained omissions and conflicting information, Izvestiya reported. For example, Izvestiya said, the report placed the body in two different locations in the garage.On April 4, Ifanov worked until 7 p.m. and then spent the rest of the evening with a friend, Aleksandr Udin, who said the journalist had been in a good mood, according to local press reports. Udin said that the journalist mentioned there was some progress in the January attack but did not elaborate, Izvestiya reported. Ifanov left Udin's house at around 2 a.m. The autopsy said the journalist died about two hours later, Regnum reported.Local press reports said that Ifanov had received threats prior to his death and was told to withdraw his criminal complaint in the January attack. NTA Director Yevgeny Filippov told CPJ he was unaware of threats against Ifanov.</t>
  </si>
  <si>
    <t>Vyacheslav Yaroshenko</t>
  </si>
  <si>
    <t>Korruptsiya i Prestupnost</t>
  </si>
  <si>
    <t>On June 29, 2009, Yaroshenko, editor-in-chief of the Rostov-on-Don newspaper Korruptsiya i Prestupnost, died of head injuries he received in an April 30 attack, in which he was found unconscious with a head wound in the entrance to his apartment building early in the morning. He was hospitalized with skull and brain trauma, underwent surgery, and spent five days in a coma, his deputy, Sergei Sleptsov, told CPJ at the time.Sleptsov told Russian news outlets in June that he believed Yaroshenko was attacked in retaliation for the newspaperâ€™s work. Korruptsiya i Prestupnost, an independent paper whose title translates to â€œCorruption and Crime,â€ had reported on corruption allegations involving Rostov law enforcement agencies.Rostov law enforcement officials gave conflicting accounts of what happened to Yaroshenko in April. Immediately after the journalist was hospitalized, Rostov police said he was injured in a fistfight on a local street, Grigory Bochkaryov, a local correspondent for the Russian service of Radio Free Europe/Radio Liberty, told CPJ. Bochkaryov said that police later said he had injured himself by falling down the stairs in the entrance of his apartment building.</t>
  </si>
  <si>
    <t>Wasi Ahmad Qureshi</t>
  </si>
  <si>
    <t>Daily Azadi, Balochistan Express</t>
  </si>
  <si>
    <t>Gunmen opened fire on Qureshi and his colleague, Muhammad Siddiq Mosiani, near a newsstand in Khuzdar district in the southwestern province of Baluchistan on April 11, according to Qureshi's editor and local news reports.Qureshi was treated in a local hospital for two gunshot wounds to the stomach, but died five days later, news reports said. Mosiani survived, according to the reports.The motive for the attack was not immediately clear, according to Asif Baloch, the editor of the Quetta-based Daily Azadi. Local officials said they were investigating but had made no progress, he said. Although some news reports said militants from the separatist Baluchistan Liberation Army carried out the shooting, Baloch said they had not claimed responsibility and had no known reason to attack the journalist.</t>
  </si>
  <si>
    <t>Wilfred IvÃ¡n Ojeda</t>
  </si>
  <si>
    <t>El ClarÃ­n</t>
  </si>
  <si>
    <t>Ojeda, 56, a political columnist with the daily El ClarÃ­n and a longtime activist with the opposition Democratic Action Party, was found in a vacant lot, shot in the head, gagged, hooded, and with his hands tied, according to local investigators.The journalist's vehicle was found 15 miles (24 kilometers) from the scene. The daily El Nacional said Ojeda was driving the previous afternoon when his vehicle was intercepted by unidentified assailants. His belongings did not appear to have been taken, the police said.Local journalists said Ojeda's columns focused on local politics. Venezuelan prosecutors said they were considering the victim's journalism as a possible motive, local press reports said.</t>
  </si>
  <si>
    <t>William Soto Cheng</t>
  </si>
  <si>
    <t>Telemar</t>
  </si>
  <si>
    <t>Soto, a 46-year-old journalist with the local television station Telemar, was shot dead by two unknown gunmen in the city of Buenaventura, Valle del Cauca Department, in western Colombia.At around 3:30 p.m., two men riding on a motorcycle shot Soto three times at close range while he was near the Telemar offices, where he hosted a news program "Litoral PacÃ­fico" (Pacific Coast), four times a week, and a sports show "Deportes en AcciÃ³n"(Sports in Action), once a week. Soto died at the scene.According to CPJ sources, during the October 26 municipal elections, Soto said on his show that police and military forces were responsible for irregularities in the tally of votes. Soto also accused the local police chief of corruption. Sources said that after the journalist made the accusations, he admitted he was wrong and apologized after being threatened with criminal charges.Manuel Barrantes, a reporter with Cascajal EstÃ©reo radio station and vice-president of the local press organization UniÃ³n de Periodistas de Buenaventura, told CPJ that Soto was a very controversial figure. Although Barrantes said he did not know of any direct threats against Soto, he said that the journalist had expressed his intention of leaving Buenaventura in the near future because of unspecified pressures from his job.Soto's wife, Doralba Soto, who worked with him as a camerawoman, told CPJ that she was not aware of any threats against her husband. According to her, Soto was not investigating corruption of local security forces or municipal authorities.Adonai CÃ¡rdenas Castillo, local correspondent for the Cali-based newspaper El PaÃ­s, said that since Soto had many enemies in Buenaventura because of his controversial reporting, it is difficult to establish a motive.A few months ago, Soto threatened to denounce a local official on his television show unless the official gave Soto government advertising, a knowledgeable source told CPJ. The sources also said that before his murder, Soto had threatened to denounce the local water utility for malfeasance unless the manager canceled a debt Soto owed.On December 23, Buenaventura Mayor Jaime Mosquera Borja announced the arrest of two individuals suspected of carrying out the crime. The mayor refused to speculate about the motives of the murder.</t>
  </si>
  <si>
    <t>Witness-Patchelly Kambale Musonia</t>
  </si>
  <si>
    <t xml:space="preserve">The body of Musonia, 32, host of a daily talk show on community station Radio Communautaire de Lubero Sud, was found early in the morning in Kirumba, a city in North Kivu province. He had been shot by unidentified gunmen as he walked home from his office at Congo Chine TÃ©lÃ©coms, where he worked as a local communications officer, according to local journalists and the local press freedom group Journaliste En Danger.Station director Jean Maliro told CPJ that witnesses who claimed they heard gunshots around 7:30 p.m. reported that the gunmen seemed to have been waiting for the journalist.Musonia, the father of a 7-month-old infant, was the host of a news review show titled "Wake Up Kirumba," Maliro said. In his last program, Musonia had discussed with a local civil society leader the recent arrests of a dozen people accused of trafficking military weapons for criminal activity, Maliro said. </t>
  </si>
  <si>
    <t>Yadav Poudel</t>
  </si>
  <si>
    <t>Avenues TV, Rajdhani Daily, Mechi Times</t>
  </si>
  <si>
    <t>Poudel was found dead near the Purwanchal Sekuwa Corner Hotel in Birtamode, a central town in the Jhapa District of eastern Nepal, according to local news reports and a press freedom group representative. The journalist, who appeared to have been beaten and thrown from the hotel roof, suffered head injuries, a fractured right hand, and other cuts and contusions, the reports said.Poudel covered local news for the Kathmandu-based Avenues TV, the national Rajdhani Daily, and the local Mechi Times. Several of his recent reports had alleged that hotels in the area were involved in prostitution, according to local English-language daily Republica.Local press freedom group Federation of Nepali Journalists sent a delegation to Jhapa to investigate whether Poudel was killed in reprisal for his work, KC Poshan, an adviser to the group, told CPJ.Police told reporters that several people were being questioned in relation to the attack--including hotel owners Somraj and Manju Dhakal, and Yuvaraj Giri, a business partner of Poudel's--but that they had been unable to determine a motive, news reports said. Poudel and Giri had discussed plans to start a new publication over dinner at the hotel that night, the reports said.</t>
  </si>
  <si>
    <t>Yambem Meghajit Singh</t>
  </si>
  <si>
    <t>Northeast Vision</t>
  </si>
  <si>
    <t>Late in the evening, Meghajit, chief correspondent in Imphal for the television production company Northeast Vision, was found dead, blindfolded with his hands tied. He had been beaten with bamboo sticks and shot in the head, according to local journalists. Imphal is the capital of Manipur State, in India's conflict-ridden Northeast region.The local newspaper Manipur Mail reported that two men had summoned Meghajit at his home around 8:30 p.m. No group has claimed responsibility for the murder.Local journalists said they do not know what might have motivated the killing. Meghajit was the chief correspondent in charge of filming in Manipur for Northeast Vision, which provides footage for channels including Imphal Cable Television and the national network Doordarshan. However, colleagues at the Manipur Electronic Media Journalists Union, of which Meghajit was vice president, said his work had not been particularly controversial.Meghajit was also a dealer in semiprecious stones, and some journalists speculate that he was killed in connection with this business.</t>
  </si>
  <si>
    <t>Yasar Aktay</t>
  </si>
  <si>
    <t>Aktay, a freelancer, was killed in Hani, Diyarbakir Province. According to some reports, he was killed, execution-style, during a raid by guerrillas of the Kurdish Workers' Party (PKK). One account, however, suggests that he was the unintended victim of a PKK attack on a nearby military target.</t>
  </si>
  <si>
    <t>Yasin al-Dulaimi</t>
  </si>
  <si>
    <t>Radio Al-Mustaqbal</t>
  </si>
  <si>
    <t>Al-Dulaimi, a Ramadi-based reporter for the local Al-Mustaqbal Radio, was killed in a bombing in Baghdad's Al-Kahdimiya neighborhood, where his parents lived, according to al-Dulaimi's colleagues. It was unclear whether al-Dulaimi was on assignment at the time. CPJ is investigating the circumstances of al-Dulaimi's death.</t>
  </si>
  <si>
    <t>Yensi Roberto OrdoÃ±ez GaldÃ¡mez</t>
  </si>
  <si>
    <t>May 18 or 19, 2011</t>
  </si>
  <si>
    <t>Channel 14</t>
  </si>
  <si>
    <t>The body of OrdoÃ±ez, a television reporter and teacher, was discovered on May 19 in a black vehicle parked outside the primary school where he taught, press reports said. He had knife wounds in the neck and chest, according to the rescue workers who found him.News reports said authorities had been tipped off by an anonymous call. Family members quoted by the Guatemala City-based daily Prensa Libresaid OrdoÃ±ez had left his home the previous night and did not return.OrdoÃ±ez was a news reporter on Channel 14, a local cable station, according to news reports. Prensa Libre quoted the station's director, Roberto Santizo, as saying that OrdoÃ±ez had received threats in relation to his reporting. The journalist and teacher had also hosted children's and music programs on Channel 14, local press reports said.Family members said OrdoÃ±ez was being extorted, press reports said, although the nature of the extortion was not clear.</t>
  </si>
  <si>
    <t>Yevgeny Gerasimenko</t>
  </si>
  <si>
    <t>Saratovsky Rasklad</t>
  </si>
  <si>
    <t>Gerasimenko, a correspondent for the independent weekly Saratovsky Rasklad, was found dead in his apartment in Saratov in southeastern Russia, according to local press reports. Saratov Department of Interior spokesman Denis Zheltov said forensic evidence indicated that Gerasimenko had been killed around 1 a.m., the local television channel GTRK Saratov reported.Gerasimenko's mother found the journalist with a plastic bag over his head and multiple bruises on his body. Police found no signs of forced entry, but Gerasimenko's computer was missing, local reports said. Gerasimenko had been investigating the corporate takeover of a local commercial enterprise, SaratovskyRasklad Editor-in-Chief Vladimir Spiryagin told the United Volga news Web site.In November, a regional court in Saratov convicted a local man, Sergei Finogeyev, in the killing and sentenced him to 18 years in prison. In a statement, the prosecutor's office said the slaying occurred during a robbery.</t>
  </si>
  <si>
    <t>Yolanda Ordaz de la Cruz</t>
  </si>
  <si>
    <t>July, 2011</t>
  </si>
  <si>
    <t>The decapitated body of veteran police beat reporter Ordaz was found at 4 a.m. on July 26, two days after she was seized by armed men as she left her home. The body was found near the offices of the newspaper Imagen.In a press conference, state prosecutor Reynaldo Escobar PÃ©rez said Ordaz's murder was not linked to her work and that the evidence indicated her killers were members of organized crime. He also suggested the journalist might have had ties to organized crime. Notiver immediately called for the prosecutor's resignation in an editorial, saying, "We strongly reject this accusation and designate it as unfair, irresponsible, and stupid."Authorities appeared to take a broader view of the investigation in their subsequent statements. A spokeswoman for the prosecutor's office, Magda Zayas, told CPJ the journalist's work was being considered as a possible motive.On August 5, Veracruz Gov. Javier Duarte de Ochoa said authorities were pursuing multiple lines of investigation. He said investigators found an identification card belonging to Ordaz among the possessions of two unidentified criminal suspects killed in a military operation earlier that week, press reports said. Mexico's Human Rights Commission said it would investigate Ordaz's killing, The Associated Press said.A note found with Ordaz's body seemed to connect her murder to the killing in June of well-known columnist Miguel Angel LÃ³pez Velasco, the spokeswoman Zayas said. She said the note, signed "Carranza," said: "Friends can also betray you." Reporters in Veracruz told CPJ that the gruesome killing and the placement of the body near a newspaper appeared to be an ominous message meant for the press.</t>
  </si>
  <si>
    <t>Yuliy Mazur</t>
  </si>
  <si>
    <t>Yug</t>
  </si>
  <si>
    <t>Mazur, the 63-year-old editor of the independent Russian-Ukrainian daily Yug, was found late at night near his house in Odessa. He died before an ambulance could take him to the hospital. Forensic experts attributed the death to "ethyl alcohol intoxication," Mazur's colleagues told the Ukrainian news agency UNIAN.However, Mazur's colleagues suspected their editor had been poisoned. They said he was a teetotaler who had recently received telephone death threats, which they believed were provoked by Yug articles about corruption in local law-enforcement agencies. On December 3, however, the local police chief told journalists that he could see "nothing criminal in Yuliy Mazur's death."</t>
  </si>
  <si>
    <t>Zakariye Mohamed Mohamud Moallim</t>
  </si>
  <si>
    <t>Four unidentified men shot Zakariye, 24, in the head and chest while he was eating dinner at a local restaurant in the Nasib Bundo neighborhood of Mogadishu, according to local residents and news reports.Zakariye worked primarily as a freelance cameraman but had also contributed articles to the Kenya-based news website Somalia Report, according to Robert Young Pelton, a former editor for the website.Zakariye is the son of Mohamed Mohamud Moallim, a veteran state radio journalist, local journalists told CPJ.Police arrested three suspects in the murder, but no charges had been filed, local journalists told CPJ. The motive for the attack remained unclear.</t>
  </si>
  <si>
    <t>Zaman Ibrahim</t>
  </si>
  <si>
    <t>Daily Extra News</t>
  </si>
  <si>
    <t>Ibrahim was riding his motorcycle when two motorcyclists shot him in the head, according to Pakistani news reports. The journalist had worked for several small Urdu-language papers. He also was involved with a local group called the People's Aman Committee, the militant counterpoint of the Pakistan People's Party to the armed militias of the Muttahida Qaumi Movement and Awami National Party. The groups are known for their violent tactics.Ibrahim, 40, had two children. Although he had worked for several different newspapers for several years, his most recent job was at the Daily Extra News. Police told reporters investigating the shooting that they believed he was killed over an internal party dispute.</t>
  </si>
  <si>
    <t>Zeljko Ruzicic</t>
  </si>
  <si>
    <t>Muslim Radio</t>
  </si>
  <si>
    <t>Ruzicic, a Croatian working for Muslim Radio in Sarajevo, was killed by an exploding grenade, according to Muslim Radio. Croatian intelligence sources claim he was assassinated because of his nationality.</t>
  </si>
  <si>
    <t>Zikrullo Valiev</t>
  </si>
  <si>
    <t>Summer 1993</t>
  </si>
  <si>
    <t>Khalqi Ovozi</t>
  </si>
  <si>
    <t>Valiev, a reporter with the state-owned, Uzbek-language Khalqi Ovozi, was killed in the summer of 1993. An armed band loyal to the Tajik government may have killed him. Valiev was a member of Tajikistan's Uzbek minority.</t>
  </si>
  <si>
    <t>Zivko Filipovic</t>
  </si>
  <si>
    <t>Srpsko Slovo</t>
  </si>
  <si>
    <t>Filipovic, a photojournalist with Srpsko Slovo, and Milos Vulovic, a journalist for Serbian Radio, were killed amid fighting between Bosnia-Herzegovinan government forces and the Bosnia-Herzegovina Serb rebels in Ilidza, a suburb of Sarajevo controlled by Bosnia-Herzegovinan Serb rebels.</t>
  </si>
  <si>
    <t>Abdullah [full name unavailable]</t>
  </si>
  <si>
    <t>Media Workers</t>
  </si>
  <si>
    <t>Abu Yezen al-Hamoui</t>
  </si>
  <si>
    <t>Adel al-Badri</t>
  </si>
  <si>
    <t>AgustÃ­n LÃ³pez Nolasco</t>
  </si>
  <si>
    <t>El Imparcial del Istmo</t>
  </si>
  <si>
    <t>Ahlam Youssef</t>
  </si>
  <si>
    <t>Ahmad [full name unavailable]</t>
  </si>
  <si>
    <t>Ahmed Jassem</t>
  </si>
  <si>
    <t>Ahmed Khattab Omar</t>
  </si>
  <si>
    <t>Ahmed Sharif Hussein</t>
  </si>
  <si>
    <t>Alaa Aasi</t>
  </si>
  <si>
    <t>Alahin Hussein</t>
  </si>
  <si>
    <t>Ali Abu Afash</t>
  </si>
  <si>
    <t>Abu Afash, 36, lived in Gaza and worked with the international media as a translator and news assistant, the AP reported. He also worked for the Gaza Center for Media Freedom, a training center for young journalists that is affiliated with the Doha Center for Media Freedom, according to reports.</t>
  </si>
  <si>
    <t>Ali Adnan</t>
  </si>
  <si>
    <t>Ali Hlayel</t>
  </si>
  <si>
    <t>Ali Jabber</t>
  </si>
  <si>
    <t>Ali Watan Rozouk al-Hassani</t>
  </si>
  <si>
    <t>Al-Samawah</t>
  </si>
  <si>
    <t>Allan Enwiyah</t>
  </si>
  <si>
    <t>Amira Hatem</t>
  </si>
  <si>
    <t>Andrei Mironov</t>
  </si>
  <si>
    <t>Memorial</t>
  </si>
  <si>
    <t>Mironov, Rocchelli, and Roguelon were covering clashes in Sloviansk between the Ukrainian army and pro-Russia separatists at the time of the attack, according to news reports. Roguelon, who works for the French news agency Wostok Press, said they were traveling by car in the village of Andreyevka, outside Sloviansk when their car was attacked first by gunfire and then mortar shelling. Roguelon fled from the vehicle, while Rocchelli and Mironov took shelter in a nearby ditch, where they were killed by shrapnel, reports said.</t>
  </si>
  <si>
    <t>Anis Qassem</t>
  </si>
  <si>
    <t>Anton Voloshin</t>
  </si>
  <si>
    <t>Russian media reported that Voloshin, and his VGTRK colleagues, journalist Igor Kornelyuk and cameraman Viktor Denisov, had traveled to the village to film local residents' flight from the conflict area. Reports said that after the crew arrived at a separatists' improvised checkpoint, they separated: Kornleyuk and Voloshin walked with a group of separatists, while Denisov stayed with the residents. The shelling began a few minutes later, severely wounding Kornleyuk and killing Voloshin, VGTRK said. Denisov was unharmed.</t>
  </si>
  <si>
    <t>Anwar Turki</t>
  </si>
  <si>
    <t>Ashraf Arain</t>
  </si>
  <si>
    <t>Theattack killed Arain, a security guard for Express TV, as well as Waqas AzizKhan, a broadcast technician, and Mohammad Khalid, the crew's driver, theÂ reports said. Acameraman, identified only as Mehtab, was also injured in the attack, thereports said.</t>
  </si>
  <si>
    <t>Aysar Mahmoud Hamid Zankana</t>
  </si>
  <si>
    <t>Azhar Abdullah al-Maliki</t>
  </si>
  <si>
    <t>Iraq Media Network</t>
  </si>
  <si>
    <t>Benjie Adolfo</t>
  </si>
  <si>
    <t>Daniel Tiamson</t>
  </si>
  <si>
    <t>Farah Hassan Sahal</t>
  </si>
  <si>
    <t>Radio Simba</t>
  </si>
  <si>
    <t>Flor VÃ¡squez LÃ³pez</t>
  </si>
  <si>
    <t>Fuad al-Shamri</t>
  </si>
  <si>
    <t>Al-Saeeda TV</t>
  </si>
  <si>
    <t>G. Gopinath</t>
  </si>
  <si>
    <t>Dinakaran</t>
  </si>
  <si>
    <t>Hamid Shihab</t>
  </si>
  <si>
    <t>Media 24</t>
  </si>
  <si>
    <t>Media 24 cameraman Hatem Silmy told CPJ that Shihab was parked outside his home when the car was hit. The two were headed to the Media 24 office so Silmy could report on the ongoing conflict between Israeli and Palestinian forces, the cameraman said.</t>
  </si>
  <si>
    <t>Hassan [full name unavailable]</t>
  </si>
  <si>
    <t>Hassan Alwan</t>
  </si>
  <si>
    <t>Hussein Nizar</t>
  </si>
  <si>
    <t>Hussein Othman</t>
  </si>
  <si>
    <t>Hussein Saleh</t>
  </si>
  <si>
    <t>Imad Abdul-Razzaq al-Obaid</t>
  </si>
  <si>
    <t>Isma'il Muhammad Khalal</t>
  </si>
  <si>
    <t>Ismail Taher Mohsin</t>
  </si>
  <si>
    <t>Jassem Hamad Ibrahim</t>
  </si>
  <si>
    <t>Jassem Mohammad Nofan</t>
  </si>
  <si>
    <t>JosÃ© DarÃ­o Arenas</t>
  </si>
  <si>
    <t>Extra QuindÃ­o</t>
  </si>
  <si>
    <t>K. Muthuranalingam</t>
  </si>
  <si>
    <t>Kamaran Abdurazaq Muhamed</t>
  </si>
  <si>
    <t>Khaled Mohammad Nofan</t>
  </si>
  <si>
    <t>Laiq Ibrahim Nowruz al-Kakaie</t>
  </si>
  <si>
    <t>M. Vinod Kumar</t>
  </si>
  <si>
    <t>Maher</t>
  </si>
  <si>
    <t>Mahmood Daoud</t>
  </si>
  <si>
    <t>Al-Sabah al-Jedid</t>
  </si>
  <si>
    <t>Marcel LegrÃ©</t>
  </si>
  <si>
    <t>La Refondation</t>
  </si>
  <si>
    <t>Mateo CortÃ©s MartÃ­nez</t>
  </si>
  <si>
    <t>Mian Iqbal Shah</t>
  </si>
  <si>
    <t>Peshawar Press Club</t>
  </si>
  <si>
    <t>Mohamed Abd al-Kareem Hadi al-Bayati</t>
  </si>
  <si>
    <t>Mohamed Najmedin</t>
  </si>
  <si>
    <t>Mohamed Shaglouf</t>
  </si>
  <si>
    <t>Mohammad Amir</t>
  </si>
  <si>
    <t>Mohammad Khalid</t>
  </si>
  <si>
    <t>Theattack killed Khalid, a driver for Express TV, as well as Ashraf Arain, a securityguard, and Waqas Aziz Khan, a broadcast technician, theÂ reports said. Acameraman, identified only as Mehtab, was also injured in the attack, thereports said.</t>
  </si>
  <si>
    <t>Mohammad Matar Abdo</t>
  </si>
  <si>
    <t>Mohammad Sarwar</t>
  </si>
  <si>
    <t>Mohammad Siddik</t>
  </si>
  <si>
    <t>Voice of America</t>
  </si>
  <si>
    <t>Mohammed Abdul-Hameed</t>
  </si>
  <si>
    <t>Mohammed Nour al-Din al-Deiri</t>
  </si>
  <si>
    <t>The Palestine Network crew was at the Shijaiyah market to cover Palestinian citizens shopping for basic necessities during a four-hour truce called by the Israeli military, Nasr Abu Foul, the network's manager, told CPJ. Abu Foul told CPJ that the network's editor, Mahmoud al-Qasas, had been badly injured in the strike and was hospitalized with head injuries. The local Al-Manara media agency said its cameraman, Hamid al-Shobaky, was also injured and hospitalized in the incident.</t>
  </si>
  <si>
    <t>Muazaz Ahmed Barood</t>
  </si>
  <si>
    <t>Muhammad Ahmad Sarham</t>
  </si>
  <si>
    <t>Nabil Hussein</t>
  </si>
  <si>
    <t>Nabras Mohammed Hadi</t>
  </si>
  <si>
    <t>Najeed Rashid</t>
  </si>
  <si>
    <t>Niko Franjic</t>
  </si>
  <si>
    <t>Omar Kamal</t>
  </si>
  <si>
    <t>Time</t>
  </si>
  <si>
    <t>Qaydar Sulaiman</t>
  </si>
  <si>
    <t>Ramziya Moushee</t>
  </si>
  <si>
    <t>Rodolfo Ochoa Moreno</t>
  </si>
  <si>
    <t>Grupo Multimedios Laguna</t>
  </si>
  <si>
    <t>Sabah Salman</t>
  </si>
  <si>
    <t>Saeed Chmagh</t>
  </si>
  <si>
    <t>Sami Nasrallahal-Shimari</t>
  </si>
  <si>
    <t>Samya Abdel Jabar</t>
  </si>
  <si>
    <t>Sayed Agha</t>
  </si>
  <si>
    <t>Selwan Abdelghani Medhi al-Niem</t>
  </si>
  <si>
    <t>Suleiman al-Chidiac</t>
  </si>
  <si>
    <t>Lebanese Broadcasting Corporation</t>
  </si>
  <si>
    <t>Unidentified (!)</t>
  </si>
  <si>
    <t>Unidentified (2)</t>
  </si>
  <si>
    <t>Unidentified (3)</t>
  </si>
  <si>
    <t>Unidentified (4)</t>
  </si>
  <si>
    <t>Waqas Aziz Khan</t>
  </si>
  <si>
    <t>Theattack killed Khan, a broadcast technician, as well as Mohammad Khalid, thecrew's driver, and Ashraf Arain, a security guard, theÂ reports said. Acameraman, identified only as Mehtab, was also injured in the attack, thereports said.</t>
  </si>
  <si>
    <t>Yasser Khatab</t>
  </si>
  <si>
    <t>Ziad Tarek al-Dibo</t>
  </si>
  <si>
    <t>Israel</t>
  </si>
  <si>
    <t>Introduction</t>
  </si>
  <si>
    <t xml:space="preserve">Journalist Deaths 1992-2014 </t>
  </si>
  <si>
    <r>
      <t xml:space="preserve">The ‘Journalist Death’ Dataset is a </t>
    </r>
    <r>
      <rPr>
        <b/>
        <sz val="11"/>
        <color indexed="8"/>
        <rFont val="Arial"/>
        <family val="2"/>
      </rPr>
      <t xml:space="preserve">Multivariate </t>
    </r>
    <r>
      <rPr>
        <sz val="11"/>
        <color indexed="8"/>
        <rFont val="Arial"/>
        <family val="2"/>
      </rPr>
      <t>Dataset that provides details on more than 1500 individual Journalists and Media workers that have been killed while reporting on events around the world. The dataset spans the period from 1992-2014 and includes indications of Country of Death, Gender, Job Description, along with a detailed Description of events and a URL link to a profile.</t>
    </r>
  </si>
  <si>
    <t>Source: This Dataset was originally sourced from the https://cpj.org/killed/ website (The Committee to Protect Journalists). The Dataset has been simplified the Dataset a little to support the assignment comes.</t>
  </si>
  <si>
    <t>Filename: Journalist_Deaths.xls</t>
  </si>
  <si>
    <t>Note: Please note that a number data elements might be missing or set to ‘Null’, for the purposes of the Tutorial this missing data is not important.</t>
  </si>
  <si>
    <t>Bad-Test</t>
  </si>
  <si>
    <t>Emotions:</t>
  </si>
  <si>
    <t>How would you like them to feel when using your dasboard?</t>
  </si>
  <si>
    <t>Question 3:</t>
  </si>
  <si>
    <t>Question 2:</t>
  </si>
  <si>
    <t>Question 1:</t>
  </si>
  <si>
    <t>Outcome 3:</t>
  </si>
  <si>
    <t>Outcome 2:</t>
  </si>
  <si>
    <t>Outcome 1:</t>
  </si>
  <si>
    <t>Computer Skills:</t>
  </si>
  <si>
    <t>Occupation:</t>
  </si>
  <si>
    <t>Age:</t>
  </si>
  <si>
    <t>Persona Name:</t>
  </si>
  <si>
    <t>Simplified Persona Profile</t>
  </si>
  <si>
    <t>Secondary Data</t>
  </si>
  <si>
    <t xml:space="preserve">Primary Data: </t>
  </si>
  <si>
    <t>Questions they would like Answered (Supporting Questions)?</t>
  </si>
  <si>
    <t>What would they like to Achive (Motivation)?</t>
  </si>
  <si>
    <t>Newsroom Manager</t>
  </si>
  <si>
    <t>Team Manager</t>
  </si>
  <si>
    <t>Good</t>
  </si>
  <si>
    <t>Keep staff safe (Approve Travel -Yes/No)</t>
  </si>
  <si>
    <t>Research Priority (Allocate Resources)</t>
  </si>
  <si>
    <t>What countries are most dangerous?</t>
  </si>
  <si>
    <t>How are the indicents changing over time?</t>
  </si>
  <si>
    <t>Location (Country Killed), Time (Year), Count of Deaths</t>
  </si>
  <si>
    <t xml:space="preserve">Name: </t>
  </si>
  <si>
    <t>Sandy</t>
  </si>
  <si>
    <t>Is gender a factor?</t>
  </si>
  <si>
    <t>Gender</t>
  </si>
  <si>
    <t>Serious / Danger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</si>
</sst>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indexed="8"/>
      <name val="Arial"/>
      <family val="2"/>
    </font>
    <font>
      <b/>
      <sz val="11"/>
      <color indexed="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b/>
      <sz val="11"/>
      <color theme="1"/>
      <name val="Arial"/>
      <family val="2"/>
    </font>
    <font>
      <sz val="11"/>
      <color theme="1"/>
      <name val="Arial"/>
      <family val="2"/>
    </font>
    <font>
      <i/>
      <sz val="11"/>
      <color theme="1"/>
      <name val="Arial"/>
      <family val="2"/>
    </font>
    <font>
      <i/>
      <sz val="10"/>
      <color rgb="FF000000"/>
      <name val="Arial"/>
      <family val="2"/>
    </font>
    <font>
      <sz val="10"/>
      <color rgb="FF000000"/>
      <name val="Arial"/>
      <family val="2"/>
    </font>
    <font>
      <b/>
      <sz val="12"/>
      <color rgb="FF000000"/>
      <name val="Arial"/>
      <family val="2"/>
    </font>
    <font>
      <sz val="20"/>
      <color rgb="FF000000"/>
      <name val="Arial"/>
      <family val="2"/>
    </font>
    <font>
      <i/>
      <sz val="20"/>
      <color rgb="FF000000"/>
      <name val="Arial"/>
      <family val="2"/>
    </font>
    <font>
      <b/>
      <sz val="20"/>
      <color rgb="FF000000"/>
      <name val="Arial"/>
      <family val="2"/>
    </font>
    <font>
      <sz val="10"/>
      <color rgb="FF000000"/>
      <name val="Arial"/>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5" fillId="26" borderId="0" applyNumberFormat="0" applyBorder="0" applyAlignment="0" applyProtection="0"/>
    <xf numFmtId="0" fontId="6" fillId="27" borderId="1" applyNumberFormat="0" applyAlignment="0" applyProtection="0"/>
    <xf numFmtId="0" fontId="7" fillId="28" borderId="2" applyNumberFormat="0" applyAlignment="0" applyProtection="0"/>
    <xf numFmtId="0" fontId="8" fillId="0" borderId="0" applyNumberFormat="0" applyFill="0" applyBorder="0" applyAlignment="0" applyProtection="0"/>
    <xf numFmtId="0" fontId="9" fillId="29"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30" borderId="1" applyNumberFormat="0" applyAlignment="0" applyProtection="0"/>
    <xf numFmtId="0" fontId="15" fillId="0" borderId="6" applyNumberFormat="0" applyFill="0" applyAlignment="0" applyProtection="0"/>
    <xf numFmtId="0" fontId="16" fillId="31" borderId="0" applyNumberFormat="0" applyBorder="0" applyAlignment="0" applyProtection="0"/>
    <xf numFmtId="0" fontId="3" fillId="32" borderId="7" applyNumberFormat="0" applyFont="0" applyAlignment="0" applyProtection="0"/>
    <xf numFmtId="0" fontId="17" fillId="27"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30" fillId="0" borderId="0"/>
  </cellStyleXfs>
  <cellXfs count="15">
    <xf numFmtId="0" fontId="0" fillId="0" borderId="0" xfId="0"/>
    <xf numFmtId="15" fontId="0" fillId="0" borderId="0" xfId="0" applyNumberFormat="1"/>
    <xf numFmtId="17" fontId="0" fillId="0" borderId="0" xfId="0" applyNumberFormat="1"/>
    <xf numFmtId="0" fontId="21" fillId="0" borderId="0" xfId="0" applyFont="1" applyAlignment="1">
      <alignment vertical="center" wrapText="1"/>
    </xf>
    <xf numFmtId="0" fontId="22" fillId="0" borderId="0" xfId="0" applyFont="1" applyAlignment="1">
      <alignment vertical="center" wrapText="1"/>
    </xf>
    <xf numFmtId="0" fontId="23" fillId="0" borderId="0" xfId="0" applyFont="1" applyAlignment="1">
      <alignment vertical="center" wrapText="1"/>
    </xf>
    <xf numFmtId="0" fontId="13" fillId="0" borderId="0" xfId="34" applyAlignment="1">
      <alignment vertical="center" wrapText="1"/>
    </xf>
    <xf numFmtId="0" fontId="30" fillId="0" borderId="0" xfId="43" applyAlignment="1">
      <alignment wrapText="1"/>
    </xf>
    <xf numFmtId="0" fontId="24" fillId="0" borderId="0" xfId="43" applyFont="1" applyAlignment="1">
      <alignment horizontal="left" wrapText="1"/>
    </xf>
    <xf numFmtId="0" fontId="25" fillId="0" borderId="0" xfId="43" applyFont="1" applyAlignment="1">
      <alignment wrapText="1"/>
    </xf>
    <xf numFmtId="0" fontId="25" fillId="0" borderId="0" xfId="43" applyFont="1"/>
    <xf numFmtId="0" fontId="26" fillId="0" borderId="0" xfId="43" applyFont="1" applyAlignment="1">
      <alignment wrapText="1"/>
    </xf>
    <xf numFmtId="0" fontId="27" fillId="0" borderId="0" xfId="43" applyFont="1" applyAlignment="1">
      <alignment wrapText="1"/>
    </xf>
    <xf numFmtId="0" fontId="28" fillId="0" borderId="0" xfId="43" applyFont="1" applyAlignment="1">
      <alignment horizontal="left" wrapText="1"/>
    </xf>
    <xf numFmtId="0" fontId="29" fillId="0" borderId="0" xfId="43" applyFont="1"/>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43" xr:uid="{CDE03239-C457-4685-B075-1438EC01F3D6}"/>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95250</xdr:colOff>
      <xdr:row>3</xdr:row>
      <xdr:rowOff>66674</xdr:rowOff>
    </xdr:from>
    <xdr:ext cx="1076325" cy="1092200"/>
    <xdr:pic>
      <xdr:nvPicPr>
        <xdr:cNvPr id="2" name="Picture 1">
          <a:extLst>
            <a:ext uri="{FF2B5EF4-FFF2-40B4-BE49-F238E27FC236}">
              <a16:creationId xmlns:a16="http://schemas.microsoft.com/office/drawing/2014/main" id="{D93A7946-4975-40A8-AF34-F1B27330653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24050" y="619124"/>
          <a:ext cx="1076325" cy="1092200"/>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pj.org/killed/"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2"/>
  <sheetViews>
    <sheetView topLeftCell="A4" workbookViewId="0">
      <selection activeCell="A11" sqref="A11"/>
    </sheetView>
  </sheetViews>
  <sheetFormatPr defaultRowHeight="15" x14ac:dyDescent="0.25"/>
  <cols>
    <col min="1" max="1" width="67.5703125" customWidth="1"/>
  </cols>
  <sheetData>
    <row r="1" spans="1:1" x14ac:dyDescent="0.25">
      <c r="A1" t="s">
        <v>4388</v>
      </c>
    </row>
    <row r="3" spans="1:1" x14ac:dyDescent="0.25">
      <c r="A3" s="3" t="s">
        <v>4389</v>
      </c>
    </row>
    <row r="4" spans="1:1" x14ac:dyDescent="0.25">
      <c r="A4" s="4"/>
    </row>
    <row r="5" spans="1:1" x14ac:dyDescent="0.25">
      <c r="A5" s="5" t="s">
        <v>4392</v>
      </c>
    </row>
    <row r="6" spans="1:1" x14ac:dyDescent="0.25">
      <c r="A6" s="4"/>
    </row>
    <row r="7" spans="1:1" ht="86.25" x14ac:dyDescent="0.25">
      <c r="A7" s="4" t="s">
        <v>4390</v>
      </c>
    </row>
    <row r="8" spans="1:1" x14ac:dyDescent="0.25">
      <c r="A8" s="4"/>
    </row>
    <row r="9" spans="1:1" ht="42.75" x14ac:dyDescent="0.25">
      <c r="A9" s="4" t="s">
        <v>4393</v>
      </c>
    </row>
    <row r="10" spans="1:1" x14ac:dyDescent="0.25">
      <c r="A10" s="4"/>
    </row>
    <row r="11" spans="1:1" ht="60" x14ac:dyDescent="0.25">
      <c r="A11" s="6" t="s">
        <v>4391</v>
      </c>
    </row>
    <row r="12" spans="1:1" x14ac:dyDescent="0.25">
      <c r="A12" s="4"/>
    </row>
  </sheetData>
  <hyperlinks>
    <hyperlink ref="A11" r:id="rId1" display="https://cpj.org/killed/"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581"/>
  <sheetViews>
    <sheetView workbookViewId="0">
      <selection activeCell="A2" sqref="A2"/>
    </sheetView>
  </sheetViews>
  <sheetFormatPr defaultRowHeight="15" x14ac:dyDescent="0.25"/>
  <cols>
    <col min="1" max="1" width="38.42578125" bestFit="1" customWidth="1"/>
    <col min="2" max="2" width="15.7109375" customWidth="1"/>
    <col min="3" max="3" width="20.140625" customWidth="1"/>
    <col min="5" max="5" width="14" customWidth="1"/>
    <col min="7" max="7" width="12.42578125" customWidth="1"/>
    <col min="8" max="8" width="14.7109375" customWidth="1"/>
    <col min="22" max="22" width="77.28515625" customWidth="1"/>
    <col min="23" max="23" width="95.5703125" customWidth="1"/>
  </cols>
  <sheetData>
    <row r="1" spans="1:23"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row>
    <row r="2" spans="1:23" x14ac:dyDescent="0.25">
      <c r="A2" t="s">
        <v>23</v>
      </c>
      <c r="B2" t="s">
        <v>24</v>
      </c>
      <c r="C2" t="s">
        <v>25</v>
      </c>
      <c r="D2" t="s">
        <v>26</v>
      </c>
      <c r="E2" s="1">
        <v>35835</v>
      </c>
      <c r="F2">
        <v>1998</v>
      </c>
      <c r="G2" t="s">
        <v>27</v>
      </c>
      <c r="H2" t="s">
        <v>28</v>
      </c>
      <c r="I2" t="s">
        <v>29</v>
      </c>
      <c r="J2" t="s">
        <v>28</v>
      </c>
      <c r="K2" t="s">
        <v>30</v>
      </c>
      <c r="L2" t="s">
        <v>31</v>
      </c>
      <c r="M2" t="s">
        <v>32</v>
      </c>
      <c r="N2" t="s">
        <v>33</v>
      </c>
      <c r="O2" t="s">
        <v>34</v>
      </c>
      <c r="P2" t="s">
        <v>35</v>
      </c>
      <c r="Q2" t="s">
        <v>36</v>
      </c>
      <c r="S2" t="s">
        <v>37</v>
      </c>
      <c r="T2" t="s">
        <v>33</v>
      </c>
      <c r="U2" t="s">
        <v>33</v>
      </c>
      <c r="V2" t="str">
        <f>"https://duckduckgo.com/?q=!ducky+"&amp;" cpj.org "&amp;F2&amp;" "&amp;A2</f>
        <v>https://duckduckgo.com/?q=!ducky+ cpj.org 1998 Abay Hailu</v>
      </c>
      <c r="W2" t="s">
        <v>38</v>
      </c>
    </row>
    <row r="3" spans="1:23" x14ac:dyDescent="0.25">
      <c r="A3" t="s">
        <v>39</v>
      </c>
      <c r="B3" t="s">
        <v>24</v>
      </c>
      <c r="C3" t="s">
        <v>25</v>
      </c>
      <c r="D3" t="s">
        <v>26</v>
      </c>
      <c r="E3" s="1">
        <v>41264</v>
      </c>
      <c r="F3">
        <v>2012</v>
      </c>
      <c r="G3" t="s">
        <v>40</v>
      </c>
      <c r="H3" t="s">
        <v>41</v>
      </c>
      <c r="I3" t="s">
        <v>13</v>
      </c>
      <c r="J3" t="s">
        <v>41</v>
      </c>
      <c r="K3" t="s">
        <v>42</v>
      </c>
      <c r="L3" t="s">
        <v>43</v>
      </c>
      <c r="M3" t="s">
        <v>44</v>
      </c>
      <c r="N3" t="s">
        <v>37</v>
      </c>
      <c r="O3" t="s">
        <v>34</v>
      </c>
      <c r="P3" t="s">
        <v>45</v>
      </c>
      <c r="Q3" t="s">
        <v>46</v>
      </c>
      <c r="V3" t="str">
        <f t="shared" ref="V3:V66" si="0">"https://duckduckgo.com/?q=!ducky+"&amp;" cpj.org "&amp;F3&amp;" "&amp;A3</f>
        <v>https://duckduckgo.com/?q=!ducky+ cpj.org 2012 Abd al-Karim al-Ezzo</v>
      </c>
      <c r="W3" t="s">
        <v>47</v>
      </c>
    </row>
    <row r="4" spans="1:23" x14ac:dyDescent="0.25">
      <c r="A4" t="s">
        <v>48</v>
      </c>
      <c r="B4" t="s">
        <v>24</v>
      </c>
      <c r="C4" t="s">
        <v>25</v>
      </c>
      <c r="D4" t="s">
        <v>26</v>
      </c>
      <c r="E4" s="1">
        <v>35105</v>
      </c>
      <c r="F4">
        <v>1996</v>
      </c>
      <c r="G4" t="s">
        <v>27</v>
      </c>
      <c r="H4" t="s">
        <v>49</v>
      </c>
      <c r="I4" t="s">
        <v>50</v>
      </c>
      <c r="J4" t="s">
        <v>49</v>
      </c>
      <c r="K4" t="s">
        <v>30</v>
      </c>
      <c r="L4" t="s">
        <v>51</v>
      </c>
      <c r="M4" t="s">
        <v>52</v>
      </c>
      <c r="N4" t="s">
        <v>33</v>
      </c>
      <c r="O4" t="s">
        <v>34</v>
      </c>
      <c r="P4" t="s">
        <v>53</v>
      </c>
      <c r="Q4" t="s">
        <v>54</v>
      </c>
      <c r="R4" t="s">
        <v>37</v>
      </c>
      <c r="S4" t="s">
        <v>33</v>
      </c>
      <c r="T4" t="s">
        <v>33</v>
      </c>
      <c r="U4" t="s">
        <v>33</v>
      </c>
      <c r="V4" t="str">
        <f t="shared" si="0"/>
        <v>https://duckduckgo.com/?q=!ducky+ cpj.org 1996 Abdallah Bouhachek</v>
      </c>
      <c r="W4" t="s">
        <v>55</v>
      </c>
    </row>
    <row r="5" spans="1:23" x14ac:dyDescent="0.25">
      <c r="A5" t="s">
        <v>56</v>
      </c>
      <c r="B5" t="s">
        <v>24</v>
      </c>
      <c r="C5" t="s">
        <v>25</v>
      </c>
      <c r="D5" t="s">
        <v>26</v>
      </c>
      <c r="E5" s="1">
        <v>41522</v>
      </c>
      <c r="F5">
        <v>2013</v>
      </c>
      <c r="G5" t="s">
        <v>57</v>
      </c>
      <c r="H5" t="s">
        <v>4394</v>
      </c>
      <c r="I5" t="s">
        <v>58</v>
      </c>
      <c r="J5" t="s">
        <v>41</v>
      </c>
      <c r="K5" t="s">
        <v>42</v>
      </c>
      <c r="L5" t="s">
        <v>59</v>
      </c>
      <c r="M5" t="s">
        <v>60</v>
      </c>
      <c r="N5" t="s">
        <v>33</v>
      </c>
      <c r="O5" t="s">
        <v>34</v>
      </c>
      <c r="P5" t="s">
        <v>45</v>
      </c>
      <c r="Q5" t="s">
        <v>46</v>
      </c>
      <c r="V5" t="str">
        <f t="shared" si="0"/>
        <v>https://duckduckgo.com/?q=!ducky+ cpj.org 2013 Abdel Aziz Mahmoud Hasoun</v>
      </c>
      <c r="W5" t="s">
        <v>61</v>
      </c>
    </row>
    <row r="6" spans="1:23" x14ac:dyDescent="0.25">
      <c r="A6" t="s">
        <v>62</v>
      </c>
      <c r="B6" t="s">
        <v>24</v>
      </c>
      <c r="C6" t="s">
        <v>25</v>
      </c>
      <c r="D6" t="s">
        <v>26</v>
      </c>
      <c r="E6" s="1">
        <v>41171</v>
      </c>
      <c r="F6">
        <v>2012</v>
      </c>
      <c r="G6" t="s">
        <v>57</v>
      </c>
      <c r="H6" t="s">
        <v>4394</v>
      </c>
      <c r="I6" t="s">
        <v>63</v>
      </c>
      <c r="J6" t="s">
        <v>41</v>
      </c>
      <c r="K6" t="s">
        <v>42</v>
      </c>
      <c r="L6" t="s">
        <v>43</v>
      </c>
      <c r="M6" t="s">
        <v>64</v>
      </c>
      <c r="N6" t="s">
        <v>33</v>
      </c>
      <c r="O6" t="s">
        <v>34</v>
      </c>
      <c r="P6" t="s">
        <v>45</v>
      </c>
      <c r="Q6" t="s">
        <v>54</v>
      </c>
      <c r="R6" t="s">
        <v>37</v>
      </c>
      <c r="S6" t="s">
        <v>33</v>
      </c>
      <c r="T6" t="s">
        <v>33</v>
      </c>
      <c r="U6" t="s">
        <v>33</v>
      </c>
      <c r="V6" t="str">
        <f t="shared" si="0"/>
        <v>https://duckduckgo.com/?q=!ducky+ cpj.org 2012 Abdel Karim al-Oqda</v>
      </c>
      <c r="W6" t="s">
        <v>65</v>
      </c>
    </row>
    <row r="7" spans="1:23" x14ac:dyDescent="0.25">
      <c r="A7" t="s">
        <v>66</v>
      </c>
      <c r="B7" t="s">
        <v>24</v>
      </c>
      <c r="C7" t="s">
        <v>25</v>
      </c>
      <c r="D7" t="s">
        <v>26</v>
      </c>
      <c r="E7" s="1">
        <v>38969</v>
      </c>
      <c r="F7">
        <v>2006</v>
      </c>
      <c r="G7" t="s">
        <v>57</v>
      </c>
      <c r="H7" t="s">
        <v>67</v>
      </c>
      <c r="I7" t="s">
        <v>68</v>
      </c>
      <c r="J7" t="s">
        <v>67</v>
      </c>
      <c r="K7" t="s">
        <v>30</v>
      </c>
      <c r="L7" t="s">
        <v>51</v>
      </c>
      <c r="M7" t="s">
        <v>44</v>
      </c>
      <c r="N7" t="s">
        <v>33</v>
      </c>
      <c r="O7" t="s">
        <v>34</v>
      </c>
      <c r="P7" t="s">
        <v>69</v>
      </c>
      <c r="Q7" t="s">
        <v>54</v>
      </c>
      <c r="R7" t="s">
        <v>37</v>
      </c>
      <c r="S7" t="s">
        <v>33</v>
      </c>
      <c r="T7" t="s">
        <v>37</v>
      </c>
      <c r="U7" t="s">
        <v>33</v>
      </c>
      <c r="V7" t="str">
        <f t="shared" si="0"/>
        <v>https://duckduckgo.com/?q=!ducky+ cpj.org 2006 Abdel Karim al-Rubai</v>
      </c>
      <c r="W7" t="s">
        <v>70</v>
      </c>
    </row>
    <row r="8" spans="1:23" x14ac:dyDescent="0.25">
      <c r="A8" t="s">
        <v>71</v>
      </c>
      <c r="B8" t="s">
        <v>24</v>
      </c>
      <c r="C8" t="s">
        <v>25</v>
      </c>
      <c r="D8" t="s">
        <v>26</v>
      </c>
      <c r="E8" s="1">
        <v>41305</v>
      </c>
      <c r="F8">
        <v>2013</v>
      </c>
      <c r="G8" t="s">
        <v>72</v>
      </c>
      <c r="H8" t="s">
        <v>41</v>
      </c>
      <c r="I8" t="s">
        <v>13</v>
      </c>
      <c r="J8" t="s">
        <v>41</v>
      </c>
      <c r="K8" t="s">
        <v>42</v>
      </c>
      <c r="L8" t="s">
        <v>43</v>
      </c>
      <c r="M8" t="s">
        <v>64</v>
      </c>
      <c r="N8" t="s">
        <v>37</v>
      </c>
      <c r="O8" t="s">
        <v>34</v>
      </c>
      <c r="P8" t="s">
        <v>53</v>
      </c>
      <c r="Q8" t="s">
        <v>46</v>
      </c>
      <c r="V8" t="str">
        <f t="shared" si="0"/>
        <v>https://duckduckgo.com/?q=!ducky+ cpj.org 2013 Abdel Karim Nazir Ismail</v>
      </c>
      <c r="W8" t="s">
        <v>73</v>
      </c>
    </row>
    <row r="9" spans="1:23" x14ac:dyDescent="0.25">
      <c r="A9" t="s">
        <v>74</v>
      </c>
      <c r="B9" t="s">
        <v>24</v>
      </c>
      <c r="C9" t="s">
        <v>25</v>
      </c>
      <c r="D9" t="s">
        <v>26</v>
      </c>
      <c r="E9" s="1">
        <v>38018</v>
      </c>
      <c r="F9">
        <v>2004</v>
      </c>
      <c r="G9" t="s">
        <v>27</v>
      </c>
      <c r="H9" t="s">
        <v>67</v>
      </c>
      <c r="I9" t="s">
        <v>75</v>
      </c>
      <c r="J9" t="s">
        <v>67</v>
      </c>
      <c r="K9" t="s">
        <v>30</v>
      </c>
      <c r="L9" t="s">
        <v>76</v>
      </c>
      <c r="M9" t="s">
        <v>77</v>
      </c>
      <c r="N9" t="s">
        <v>37</v>
      </c>
      <c r="O9" t="s">
        <v>34</v>
      </c>
      <c r="P9" t="s">
        <v>69</v>
      </c>
      <c r="Q9" t="s">
        <v>46</v>
      </c>
      <c r="S9" t="s">
        <v>33</v>
      </c>
      <c r="T9" t="s">
        <v>33</v>
      </c>
      <c r="U9" t="s">
        <v>33</v>
      </c>
      <c r="V9" t="str">
        <f t="shared" si="0"/>
        <v>https://duckduckgo.com/?q=!ducky+ cpj.org 2004 Abdel Sattar Abdel Karim</v>
      </c>
      <c r="W9" t="s">
        <v>78</v>
      </c>
    </row>
    <row r="10" spans="1:23" x14ac:dyDescent="0.25">
      <c r="A10" t="s">
        <v>79</v>
      </c>
      <c r="B10" t="s">
        <v>24</v>
      </c>
      <c r="C10" t="s">
        <v>25</v>
      </c>
      <c r="D10" t="s">
        <v>26</v>
      </c>
      <c r="E10" s="1">
        <v>34190</v>
      </c>
      <c r="F10">
        <v>1993</v>
      </c>
      <c r="G10" t="s">
        <v>80</v>
      </c>
      <c r="H10" t="s">
        <v>49</v>
      </c>
      <c r="I10" t="s">
        <v>81</v>
      </c>
      <c r="J10" t="s">
        <v>49</v>
      </c>
      <c r="K10" t="s">
        <v>30</v>
      </c>
      <c r="N10" t="s">
        <v>33</v>
      </c>
      <c r="O10" t="s">
        <v>34</v>
      </c>
      <c r="P10" t="s">
        <v>53</v>
      </c>
      <c r="Q10" t="s">
        <v>54</v>
      </c>
      <c r="R10" t="s">
        <v>37</v>
      </c>
      <c r="S10" t="s">
        <v>33</v>
      </c>
      <c r="T10" t="s">
        <v>33</v>
      </c>
      <c r="U10" t="s">
        <v>33</v>
      </c>
      <c r="V10" t="str">
        <f t="shared" si="0"/>
        <v>https://duckduckgo.com/?q=!ducky+ cpj.org 1993 Abdelhamid Benmeni</v>
      </c>
      <c r="W10" t="s">
        <v>82</v>
      </c>
    </row>
    <row r="11" spans="1:23" x14ac:dyDescent="0.25">
      <c r="A11" t="s">
        <v>83</v>
      </c>
      <c r="B11" t="s">
        <v>24</v>
      </c>
      <c r="C11" t="s">
        <v>25</v>
      </c>
      <c r="D11" t="s">
        <v>26</v>
      </c>
      <c r="E11" s="1">
        <v>34711</v>
      </c>
      <c r="F11">
        <v>1995</v>
      </c>
      <c r="G11" t="s">
        <v>72</v>
      </c>
      <c r="H11" t="s">
        <v>49</v>
      </c>
      <c r="I11" t="s">
        <v>84</v>
      </c>
      <c r="J11" t="s">
        <v>49</v>
      </c>
      <c r="K11" t="s">
        <v>30</v>
      </c>
      <c r="L11" t="s">
        <v>51</v>
      </c>
      <c r="N11" t="s">
        <v>33</v>
      </c>
      <c r="O11" t="s">
        <v>34</v>
      </c>
      <c r="P11" t="s">
        <v>53</v>
      </c>
      <c r="Q11" t="s">
        <v>54</v>
      </c>
      <c r="R11" t="s">
        <v>37</v>
      </c>
      <c r="S11" t="s">
        <v>37</v>
      </c>
      <c r="T11" t="s">
        <v>33</v>
      </c>
      <c r="U11" t="s">
        <v>33</v>
      </c>
      <c r="V11" t="str">
        <f t="shared" si="0"/>
        <v>https://duckduckgo.com/?q=!ducky+ cpj.org 1995 Abdelhamid Yahiaoui</v>
      </c>
      <c r="W11" t="s">
        <v>85</v>
      </c>
    </row>
    <row r="12" spans="1:23" x14ac:dyDescent="0.25">
      <c r="A12" t="s">
        <v>86</v>
      </c>
      <c r="B12" t="s">
        <v>24</v>
      </c>
      <c r="C12" t="s">
        <v>25</v>
      </c>
      <c r="D12" t="s">
        <v>26</v>
      </c>
      <c r="E12" s="1">
        <v>34393</v>
      </c>
      <c r="F12">
        <v>1994</v>
      </c>
      <c r="G12" t="s">
        <v>27</v>
      </c>
      <c r="H12" t="s">
        <v>49</v>
      </c>
      <c r="I12" t="s">
        <v>87</v>
      </c>
      <c r="J12" t="s">
        <v>49</v>
      </c>
      <c r="K12" t="s">
        <v>88</v>
      </c>
      <c r="L12" t="s">
        <v>89</v>
      </c>
      <c r="M12" t="s">
        <v>52</v>
      </c>
      <c r="N12" t="s">
        <v>33</v>
      </c>
      <c r="O12" t="s">
        <v>90</v>
      </c>
      <c r="P12" t="s">
        <v>53</v>
      </c>
      <c r="Q12" t="s">
        <v>54</v>
      </c>
      <c r="R12" t="s">
        <v>91</v>
      </c>
      <c r="S12" t="s">
        <v>33</v>
      </c>
      <c r="T12" t="s">
        <v>33</v>
      </c>
      <c r="U12" t="s">
        <v>33</v>
      </c>
      <c r="V12" t="str">
        <f t="shared" si="0"/>
        <v>https://duckduckgo.com/?q=!ducky+ cpj.org 1994 Abdelkader Hireche</v>
      </c>
      <c r="W12" t="s">
        <v>92</v>
      </c>
    </row>
    <row r="13" spans="1:23" x14ac:dyDescent="0.25">
      <c r="A13" t="s">
        <v>93</v>
      </c>
      <c r="B13" t="s">
        <v>24</v>
      </c>
      <c r="C13" t="s">
        <v>25</v>
      </c>
      <c r="D13" t="s">
        <v>26</v>
      </c>
      <c r="E13" s="1">
        <v>34240</v>
      </c>
      <c r="F13">
        <v>1993</v>
      </c>
      <c r="G13" t="s">
        <v>57</v>
      </c>
      <c r="H13" t="s">
        <v>49</v>
      </c>
      <c r="I13" t="s">
        <v>13</v>
      </c>
      <c r="J13" t="s">
        <v>49</v>
      </c>
      <c r="K13" t="s">
        <v>30</v>
      </c>
      <c r="L13" t="s">
        <v>31</v>
      </c>
      <c r="M13" t="s">
        <v>52</v>
      </c>
      <c r="N13" t="s">
        <v>37</v>
      </c>
      <c r="O13" t="s">
        <v>34</v>
      </c>
      <c r="P13" t="s">
        <v>53</v>
      </c>
      <c r="Q13" t="s">
        <v>54</v>
      </c>
      <c r="R13" t="s">
        <v>37</v>
      </c>
      <c r="S13" t="s">
        <v>33</v>
      </c>
      <c r="T13" t="s">
        <v>33</v>
      </c>
      <c r="U13" t="s">
        <v>33</v>
      </c>
      <c r="V13" t="str">
        <f t="shared" si="0"/>
        <v>https://duckduckgo.com/?q=!ducky+ cpj.org 1993 Abderrahmane Chergou</v>
      </c>
      <c r="W13" t="s">
        <v>94</v>
      </c>
    </row>
    <row r="14" spans="1:23" x14ac:dyDescent="0.25">
      <c r="A14" t="s">
        <v>95</v>
      </c>
      <c r="B14" t="s">
        <v>24</v>
      </c>
      <c r="C14" t="s">
        <v>25</v>
      </c>
      <c r="D14" t="s">
        <v>26</v>
      </c>
      <c r="E14" s="1">
        <v>41292</v>
      </c>
      <c r="F14">
        <v>2013</v>
      </c>
      <c r="G14" t="s">
        <v>72</v>
      </c>
      <c r="H14" t="s">
        <v>96</v>
      </c>
      <c r="I14" t="s">
        <v>97</v>
      </c>
      <c r="J14" t="s">
        <v>96</v>
      </c>
      <c r="K14" t="s">
        <v>98</v>
      </c>
      <c r="L14" t="s">
        <v>99</v>
      </c>
      <c r="M14" t="s">
        <v>100</v>
      </c>
      <c r="N14" t="s">
        <v>37</v>
      </c>
      <c r="O14" t="s">
        <v>34</v>
      </c>
      <c r="P14" t="s">
        <v>53</v>
      </c>
      <c r="Q14" t="s">
        <v>54</v>
      </c>
      <c r="R14" t="s">
        <v>37</v>
      </c>
      <c r="S14" t="s">
        <v>33</v>
      </c>
      <c r="T14" t="s">
        <v>33</v>
      </c>
      <c r="U14" t="s">
        <v>33</v>
      </c>
      <c r="V14" t="str">
        <f t="shared" si="0"/>
        <v>https://duckduckgo.com/?q=!ducky+ cpj.org 2013 Abdihared Osman Aden</v>
      </c>
      <c r="W14" t="s">
        <v>101</v>
      </c>
    </row>
    <row r="15" spans="1:23" x14ac:dyDescent="0.25">
      <c r="A15" t="s">
        <v>102</v>
      </c>
      <c r="B15" t="s">
        <v>24</v>
      </c>
      <c r="C15" t="s">
        <v>25</v>
      </c>
      <c r="D15" t="s">
        <v>26</v>
      </c>
      <c r="E15" s="1">
        <v>41172</v>
      </c>
      <c r="F15">
        <v>2012</v>
      </c>
      <c r="G15" t="s">
        <v>57</v>
      </c>
      <c r="H15" t="s">
        <v>96</v>
      </c>
      <c r="I15" t="s">
        <v>103</v>
      </c>
      <c r="J15" t="s">
        <v>96</v>
      </c>
      <c r="K15" t="s">
        <v>42</v>
      </c>
      <c r="L15" t="s">
        <v>51</v>
      </c>
      <c r="M15" t="s">
        <v>104</v>
      </c>
      <c r="N15" t="s">
        <v>33</v>
      </c>
      <c r="O15" t="s">
        <v>34</v>
      </c>
      <c r="P15" t="s">
        <v>69</v>
      </c>
      <c r="Q15" t="s">
        <v>54</v>
      </c>
      <c r="R15" t="s">
        <v>37</v>
      </c>
      <c r="S15" t="s">
        <v>33</v>
      </c>
      <c r="T15" t="s">
        <v>33</v>
      </c>
      <c r="U15" t="s">
        <v>33</v>
      </c>
      <c r="V15" t="str">
        <f t="shared" si="0"/>
        <v>https://duckduckgo.com/?q=!ducky+ cpj.org 2012 Abdirahman Yasin Ali</v>
      </c>
      <c r="W15" t="s">
        <v>105</v>
      </c>
    </row>
    <row r="16" spans="1:23" x14ac:dyDescent="0.25">
      <c r="A16" t="s">
        <v>106</v>
      </c>
      <c r="B16" t="s">
        <v>24</v>
      </c>
      <c r="C16" t="s">
        <v>25</v>
      </c>
      <c r="D16" t="s">
        <v>26</v>
      </c>
      <c r="E16" s="1">
        <v>39955</v>
      </c>
      <c r="F16">
        <v>2009</v>
      </c>
      <c r="G16" t="s">
        <v>107</v>
      </c>
      <c r="H16" t="s">
        <v>96</v>
      </c>
      <c r="I16" t="s">
        <v>108</v>
      </c>
      <c r="J16" t="s">
        <v>96</v>
      </c>
      <c r="K16" t="s">
        <v>42</v>
      </c>
      <c r="L16" t="s">
        <v>99</v>
      </c>
      <c r="M16" t="s">
        <v>109</v>
      </c>
      <c r="N16" t="s">
        <v>33</v>
      </c>
      <c r="O16" t="s">
        <v>34</v>
      </c>
      <c r="P16" t="s">
        <v>53</v>
      </c>
      <c r="Q16" t="s">
        <v>46</v>
      </c>
      <c r="S16" t="s">
        <v>33</v>
      </c>
      <c r="T16" t="s">
        <v>33</v>
      </c>
      <c r="U16" t="s">
        <v>33</v>
      </c>
      <c r="V16" t="str">
        <f t="shared" si="0"/>
        <v>https://duckduckgo.com/?q=!ducky+ cpj.org 2009 Abdirisak Mohamed Warsame</v>
      </c>
      <c r="W16" t="s">
        <v>110</v>
      </c>
    </row>
    <row r="17" spans="1:23" x14ac:dyDescent="0.25">
      <c r="A17" t="s">
        <v>111</v>
      </c>
      <c r="B17" t="s">
        <v>24</v>
      </c>
      <c r="C17" t="s">
        <v>25</v>
      </c>
      <c r="D17" t="s">
        <v>26</v>
      </c>
      <c r="E17" s="1">
        <v>40895</v>
      </c>
      <c r="F17">
        <v>2011</v>
      </c>
      <c r="G17" t="s">
        <v>40</v>
      </c>
      <c r="H17" t="s">
        <v>96</v>
      </c>
      <c r="I17" t="s">
        <v>13</v>
      </c>
      <c r="J17" t="s">
        <v>96</v>
      </c>
      <c r="K17" t="s">
        <v>98</v>
      </c>
      <c r="L17" t="s">
        <v>89</v>
      </c>
      <c r="M17" t="s">
        <v>32</v>
      </c>
      <c r="N17" t="s">
        <v>37</v>
      </c>
      <c r="O17" t="s">
        <v>34</v>
      </c>
      <c r="P17" t="s">
        <v>112</v>
      </c>
      <c r="Q17" t="s">
        <v>54</v>
      </c>
      <c r="R17" t="s">
        <v>37</v>
      </c>
      <c r="S17" t="s">
        <v>33</v>
      </c>
      <c r="T17" t="s">
        <v>37</v>
      </c>
      <c r="U17" t="s">
        <v>33</v>
      </c>
      <c r="V17" t="str">
        <f t="shared" si="0"/>
        <v>https://duckduckgo.com/?q=!ducky+ cpj.org 2011 Abdisalan Sheikh Hassan</v>
      </c>
      <c r="W17" t="s">
        <v>113</v>
      </c>
    </row>
    <row r="18" spans="1:23" x14ac:dyDescent="0.25">
      <c r="A18" t="s">
        <v>114</v>
      </c>
      <c r="B18" t="s">
        <v>24</v>
      </c>
      <c r="C18" t="s">
        <v>25</v>
      </c>
      <c r="D18" t="s">
        <v>26</v>
      </c>
      <c r="E18" s="1">
        <v>41172</v>
      </c>
      <c r="F18">
        <v>2012</v>
      </c>
      <c r="G18" t="s">
        <v>57</v>
      </c>
      <c r="H18" t="s">
        <v>96</v>
      </c>
      <c r="I18" t="s">
        <v>115</v>
      </c>
      <c r="J18" t="s">
        <v>96</v>
      </c>
      <c r="K18" t="s">
        <v>42</v>
      </c>
      <c r="L18" t="s">
        <v>51</v>
      </c>
      <c r="M18" t="s">
        <v>104</v>
      </c>
      <c r="N18" t="s">
        <v>33</v>
      </c>
      <c r="O18" t="s">
        <v>34</v>
      </c>
      <c r="P18" t="s">
        <v>69</v>
      </c>
      <c r="Q18" t="s">
        <v>54</v>
      </c>
      <c r="R18" t="s">
        <v>37</v>
      </c>
      <c r="S18" t="s">
        <v>33</v>
      </c>
      <c r="T18" t="s">
        <v>33</v>
      </c>
      <c r="U18" t="s">
        <v>33</v>
      </c>
      <c r="V18" t="str">
        <f t="shared" si="0"/>
        <v>https://duckduckgo.com/?q=!ducky+ cpj.org 2012 Abdisatar Daher Sabriye</v>
      </c>
      <c r="W18" t="s">
        <v>116</v>
      </c>
    </row>
    <row r="19" spans="1:23" x14ac:dyDescent="0.25">
      <c r="A19" t="s">
        <v>117</v>
      </c>
      <c r="B19" t="s">
        <v>24</v>
      </c>
      <c r="C19" t="s">
        <v>25</v>
      </c>
      <c r="D19" t="s">
        <v>26</v>
      </c>
      <c r="E19" s="1">
        <v>39689</v>
      </c>
      <c r="F19">
        <v>2008</v>
      </c>
      <c r="G19" t="s">
        <v>80</v>
      </c>
      <c r="H19" t="s">
        <v>118</v>
      </c>
      <c r="I19" t="s">
        <v>119</v>
      </c>
      <c r="J19" t="s">
        <v>118</v>
      </c>
      <c r="K19" t="s">
        <v>30</v>
      </c>
      <c r="L19" t="s">
        <v>31</v>
      </c>
      <c r="M19" t="s">
        <v>109</v>
      </c>
      <c r="N19" t="s">
        <v>33</v>
      </c>
      <c r="O19" t="s">
        <v>34</v>
      </c>
      <c r="P19" t="s">
        <v>45</v>
      </c>
      <c r="Q19" t="s">
        <v>46</v>
      </c>
      <c r="S19" t="s">
        <v>37</v>
      </c>
      <c r="T19" t="s">
        <v>33</v>
      </c>
      <c r="U19" t="s">
        <v>33</v>
      </c>
      <c r="V19" t="str">
        <f t="shared" si="0"/>
        <v>https://duckduckgo.com/?q=!ducky+ cpj.org 2008 Abdul Aziz Shaheen</v>
      </c>
      <c r="W19" t="s">
        <v>120</v>
      </c>
    </row>
    <row r="20" spans="1:23" x14ac:dyDescent="0.25">
      <c r="A20" t="s">
        <v>121</v>
      </c>
      <c r="B20" t="s">
        <v>24</v>
      </c>
      <c r="C20" t="s">
        <v>25</v>
      </c>
      <c r="D20" t="s">
        <v>26</v>
      </c>
      <c r="E20" s="1">
        <v>41181</v>
      </c>
      <c r="F20">
        <v>2012</v>
      </c>
      <c r="G20" t="s">
        <v>57</v>
      </c>
      <c r="H20" t="s">
        <v>118</v>
      </c>
      <c r="I20" t="s">
        <v>122</v>
      </c>
      <c r="J20" t="s">
        <v>118</v>
      </c>
      <c r="K20" t="s">
        <v>88</v>
      </c>
      <c r="L20" t="s">
        <v>89</v>
      </c>
      <c r="M20" t="s">
        <v>123</v>
      </c>
      <c r="N20" t="s">
        <v>33</v>
      </c>
      <c r="O20" t="s">
        <v>34</v>
      </c>
      <c r="P20" t="s">
        <v>69</v>
      </c>
      <c r="Q20" t="s">
        <v>54</v>
      </c>
      <c r="R20" t="s">
        <v>37</v>
      </c>
      <c r="S20" t="s">
        <v>33</v>
      </c>
      <c r="T20" t="s">
        <v>37</v>
      </c>
      <c r="U20" t="s">
        <v>33</v>
      </c>
      <c r="V20" t="str">
        <f t="shared" si="0"/>
        <v>https://duckduckgo.com/?q=!ducky+ cpj.org 2012 Abdul Haq Baloch</v>
      </c>
      <c r="W20" t="s">
        <v>124</v>
      </c>
    </row>
    <row r="21" spans="1:23" x14ac:dyDescent="0.25">
      <c r="A21" t="s">
        <v>125</v>
      </c>
      <c r="B21" t="s">
        <v>24</v>
      </c>
      <c r="C21" t="s">
        <v>25</v>
      </c>
      <c r="D21" t="s">
        <v>26</v>
      </c>
      <c r="E21" s="1">
        <v>41057</v>
      </c>
      <c r="F21">
        <v>2012</v>
      </c>
      <c r="G21" t="s">
        <v>107</v>
      </c>
      <c r="H21" t="s">
        <v>118</v>
      </c>
      <c r="I21" t="s">
        <v>126</v>
      </c>
      <c r="J21" t="s">
        <v>118</v>
      </c>
      <c r="K21" t="s">
        <v>88</v>
      </c>
      <c r="L21" t="s">
        <v>89</v>
      </c>
      <c r="M21" t="s">
        <v>109</v>
      </c>
      <c r="N21" t="s">
        <v>37</v>
      </c>
      <c r="O21" t="s">
        <v>34</v>
      </c>
      <c r="P21" t="s">
        <v>69</v>
      </c>
      <c r="Q21" t="s">
        <v>54</v>
      </c>
      <c r="R21" t="s">
        <v>37</v>
      </c>
      <c r="S21" t="s">
        <v>33</v>
      </c>
      <c r="T21" t="s">
        <v>33</v>
      </c>
      <c r="U21" t="s">
        <v>33</v>
      </c>
      <c r="V21" t="str">
        <f t="shared" si="0"/>
        <v>https://duckduckgo.com/?q=!ducky+ cpj.org 2012 Abdul Qadir Hajizai</v>
      </c>
      <c r="W21" t="s">
        <v>127</v>
      </c>
    </row>
    <row r="22" spans="1:23" x14ac:dyDescent="0.25">
      <c r="A22" t="s">
        <v>128</v>
      </c>
      <c r="B22" t="s">
        <v>24</v>
      </c>
      <c r="C22" t="s">
        <v>25</v>
      </c>
      <c r="D22" t="s">
        <v>26</v>
      </c>
      <c r="E22" s="1">
        <v>38920</v>
      </c>
      <c r="F22">
        <v>2006</v>
      </c>
      <c r="G22" t="s">
        <v>129</v>
      </c>
      <c r="H22" t="s">
        <v>130</v>
      </c>
      <c r="I22" t="s">
        <v>131</v>
      </c>
      <c r="J22" t="s">
        <v>130</v>
      </c>
      <c r="K22" t="s">
        <v>88</v>
      </c>
      <c r="L22" t="s">
        <v>43</v>
      </c>
      <c r="M22" t="s">
        <v>44</v>
      </c>
      <c r="N22" t="s">
        <v>33</v>
      </c>
      <c r="O22" t="s">
        <v>34</v>
      </c>
      <c r="P22" t="s">
        <v>69</v>
      </c>
      <c r="Q22" t="s">
        <v>36</v>
      </c>
      <c r="S22" t="s">
        <v>33</v>
      </c>
      <c r="T22" t="s">
        <v>33</v>
      </c>
      <c r="U22" t="s">
        <v>33</v>
      </c>
      <c r="V22" t="str">
        <f t="shared" si="0"/>
        <v>https://duckduckgo.com/?q=!ducky+ cpj.org 2006 Abdul Qodus</v>
      </c>
      <c r="W22" t="s">
        <v>132</v>
      </c>
    </row>
    <row r="23" spans="1:23" x14ac:dyDescent="0.25">
      <c r="A23" t="s">
        <v>133</v>
      </c>
      <c r="B23" t="s">
        <v>24</v>
      </c>
      <c r="C23" t="s">
        <v>25</v>
      </c>
      <c r="D23" t="s">
        <v>26</v>
      </c>
      <c r="E23" t="s">
        <v>134</v>
      </c>
      <c r="F23" t="s">
        <v>134</v>
      </c>
      <c r="G23" t="s">
        <v>134</v>
      </c>
      <c r="H23" t="s">
        <v>41</v>
      </c>
      <c r="I23" t="s">
        <v>135</v>
      </c>
      <c r="J23" t="s">
        <v>41</v>
      </c>
      <c r="K23" t="s">
        <v>42</v>
      </c>
      <c r="L23" t="s">
        <v>136</v>
      </c>
      <c r="M23" t="s">
        <v>60</v>
      </c>
      <c r="N23" t="s">
        <v>33</v>
      </c>
      <c r="O23" t="s">
        <v>34</v>
      </c>
      <c r="P23" t="s">
        <v>35</v>
      </c>
      <c r="Q23" t="s">
        <v>36</v>
      </c>
      <c r="S23" t="s">
        <v>37</v>
      </c>
      <c r="T23" t="s">
        <v>33</v>
      </c>
      <c r="U23" t="s">
        <v>37</v>
      </c>
      <c r="V23" t="str">
        <f t="shared" si="0"/>
        <v>https://duckduckgo.com/?q=!ducky+ cpj.org Unknown Abdul Raheem Kour Hassan</v>
      </c>
      <c r="W23" t="s">
        <v>137</v>
      </c>
    </row>
    <row r="24" spans="1:23" x14ac:dyDescent="0.25">
      <c r="A24" t="s">
        <v>138</v>
      </c>
      <c r="B24" t="s">
        <v>24</v>
      </c>
      <c r="C24" t="s">
        <v>25</v>
      </c>
      <c r="D24" t="s">
        <v>26</v>
      </c>
      <c r="E24" s="1">
        <v>39755</v>
      </c>
      <c r="F24">
        <v>2008</v>
      </c>
      <c r="G24" t="s">
        <v>139</v>
      </c>
      <c r="H24" t="s">
        <v>118</v>
      </c>
      <c r="I24" t="s">
        <v>140</v>
      </c>
      <c r="J24" t="s">
        <v>118</v>
      </c>
      <c r="K24" t="s">
        <v>88</v>
      </c>
      <c r="L24" t="s">
        <v>89</v>
      </c>
      <c r="M24" t="s">
        <v>141</v>
      </c>
      <c r="N24" t="s">
        <v>33</v>
      </c>
      <c r="O24" t="s">
        <v>34</v>
      </c>
      <c r="P24" t="s">
        <v>142</v>
      </c>
      <c r="Q24" t="s">
        <v>54</v>
      </c>
      <c r="R24" t="s">
        <v>37</v>
      </c>
      <c r="S24" t="s">
        <v>33</v>
      </c>
      <c r="T24" t="s">
        <v>33</v>
      </c>
      <c r="U24" t="s">
        <v>33</v>
      </c>
      <c r="V24" t="str">
        <f t="shared" si="0"/>
        <v>https://duckduckgo.com/?q=!ducky+ cpj.org 2008 Abdul Razzak Johra</v>
      </c>
      <c r="W24" t="s">
        <v>143</v>
      </c>
    </row>
    <row r="25" spans="1:23" x14ac:dyDescent="0.25">
      <c r="A25" t="s">
        <v>144</v>
      </c>
      <c r="B25" t="s">
        <v>24</v>
      </c>
      <c r="C25" t="s">
        <v>25</v>
      </c>
      <c r="D25" t="s">
        <v>26</v>
      </c>
      <c r="E25" t="s">
        <v>145</v>
      </c>
      <c r="F25">
        <v>2008</v>
      </c>
      <c r="G25" t="s">
        <v>146</v>
      </c>
      <c r="H25" t="s">
        <v>130</v>
      </c>
      <c r="I25" t="s">
        <v>147</v>
      </c>
      <c r="J25" t="s">
        <v>130</v>
      </c>
      <c r="K25" t="s">
        <v>148</v>
      </c>
      <c r="L25" t="s">
        <v>149</v>
      </c>
      <c r="M25" t="s">
        <v>141</v>
      </c>
      <c r="N25" t="s">
        <v>33</v>
      </c>
      <c r="O25" t="s">
        <v>34</v>
      </c>
      <c r="P25" t="s">
        <v>142</v>
      </c>
      <c r="Q25" t="s">
        <v>54</v>
      </c>
      <c r="R25" t="s">
        <v>37</v>
      </c>
      <c r="S25" t="s">
        <v>33</v>
      </c>
      <c r="T25" t="s">
        <v>33</v>
      </c>
      <c r="U25" t="s">
        <v>33</v>
      </c>
      <c r="V25" t="str">
        <f t="shared" si="0"/>
        <v>https://duckduckgo.com/?q=!ducky+ cpj.org 2008 Abdul Samad Rohani</v>
      </c>
      <c r="W25" t="s">
        <v>150</v>
      </c>
    </row>
    <row r="26" spans="1:23" x14ac:dyDescent="0.25">
      <c r="A26" t="s">
        <v>151</v>
      </c>
      <c r="B26" t="s">
        <v>24</v>
      </c>
      <c r="C26" t="s">
        <v>25</v>
      </c>
      <c r="D26" t="s">
        <v>26</v>
      </c>
      <c r="E26" s="1">
        <v>34343</v>
      </c>
      <c r="F26">
        <v>1994</v>
      </c>
      <c r="G26" t="s">
        <v>72</v>
      </c>
      <c r="H26" t="s">
        <v>152</v>
      </c>
      <c r="I26" t="s">
        <v>13</v>
      </c>
      <c r="J26" t="s">
        <v>152</v>
      </c>
      <c r="K26" t="s">
        <v>30</v>
      </c>
      <c r="L26" t="s">
        <v>76</v>
      </c>
      <c r="M26" t="s">
        <v>32</v>
      </c>
      <c r="N26" t="s">
        <v>37</v>
      </c>
      <c r="O26" t="s">
        <v>34</v>
      </c>
      <c r="P26" t="s">
        <v>153</v>
      </c>
      <c r="Q26" t="s">
        <v>46</v>
      </c>
      <c r="S26" t="s">
        <v>33</v>
      </c>
      <c r="T26" t="s">
        <v>33</v>
      </c>
      <c r="U26" t="s">
        <v>33</v>
      </c>
      <c r="V26" t="str">
        <f t="shared" si="0"/>
        <v>https://duckduckgo.com/?q=!ducky+ cpj.org 1994 Abdul Shariff</v>
      </c>
      <c r="W26" t="s">
        <v>154</v>
      </c>
    </row>
    <row r="27" spans="1:23" x14ac:dyDescent="0.25">
      <c r="A27" t="s">
        <v>155</v>
      </c>
      <c r="B27" t="s">
        <v>24</v>
      </c>
      <c r="C27" t="s">
        <v>25</v>
      </c>
      <c r="D27" t="s">
        <v>26</v>
      </c>
      <c r="E27" s="1">
        <v>40518</v>
      </c>
      <c r="F27">
        <v>2010</v>
      </c>
      <c r="G27" t="s">
        <v>40</v>
      </c>
      <c r="H27" t="s">
        <v>118</v>
      </c>
      <c r="I27" t="s">
        <v>156</v>
      </c>
      <c r="J27" t="s">
        <v>118</v>
      </c>
      <c r="K27" t="s">
        <v>88</v>
      </c>
      <c r="L27" t="s">
        <v>157</v>
      </c>
      <c r="M27" t="s">
        <v>109</v>
      </c>
      <c r="N27" t="s">
        <v>33</v>
      </c>
      <c r="O27" t="s">
        <v>34</v>
      </c>
      <c r="P27" t="s">
        <v>69</v>
      </c>
      <c r="Q27" t="s">
        <v>36</v>
      </c>
      <c r="S27" t="s">
        <v>33</v>
      </c>
      <c r="T27" t="s">
        <v>33</v>
      </c>
      <c r="U27" t="s">
        <v>33</v>
      </c>
      <c r="V27" t="str">
        <f t="shared" si="0"/>
        <v>https://duckduckgo.com/?q=!ducky+ cpj.org 2010 Abdul Wahab</v>
      </c>
      <c r="W27" t="s">
        <v>158</v>
      </c>
    </row>
    <row r="28" spans="1:23" x14ac:dyDescent="0.25">
      <c r="A28" t="s">
        <v>159</v>
      </c>
      <c r="B28" t="s">
        <v>24</v>
      </c>
      <c r="C28" t="s">
        <v>25</v>
      </c>
      <c r="D28" t="s">
        <v>26</v>
      </c>
      <c r="E28" s="1">
        <v>39002</v>
      </c>
      <c r="F28">
        <v>2006</v>
      </c>
      <c r="G28" t="s">
        <v>160</v>
      </c>
      <c r="H28" t="s">
        <v>67</v>
      </c>
      <c r="I28" t="s">
        <v>161</v>
      </c>
      <c r="J28" t="s">
        <v>67</v>
      </c>
      <c r="K28" t="s">
        <v>88</v>
      </c>
      <c r="L28" t="s">
        <v>99</v>
      </c>
      <c r="M28" t="s">
        <v>60</v>
      </c>
      <c r="N28" t="s">
        <v>33</v>
      </c>
      <c r="O28" t="s">
        <v>34</v>
      </c>
      <c r="P28" t="s">
        <v>69</v>
      </c>
      <c r="Q28" t="s">
        <v>54</v>
      </c>
      <c r="R28" t="s">
        <v>37</v>
      </c>
      <c r="S28" t="s">
        <v>33</v>
      </c>
      <c r="T28" t="s">
        <v>33</v>
      </c>
      <c r="U28" t="s">
        <v>33</v>
      </c>
      <c r="V28" t="str">
        <f t="shared" si="0"/>
        <v>https://duckduckgo.com/?q=!ducky+ cpj.org 2006 Abdul-Rahim Nasrallah al-Shimari</v>
      </c>
      <c r="W28" t="s">
        <v>162</v>
      </c>
    </row>
    <row r="29" spans="1:23" x14ac:dyDescent="0.25">
      <c r="A29" t="s">
        <v>163</v>
      </c>
      <c r="B29" t="s">
        <v>24</v>
      </c>
      <c r="C29" t="s">
        <v>25</v>
      </c>
      <c r="D29" t="s">
        <v>26</v>
      </c>
      <c r="E29" s="1">
        <v>36194</v>
      </c>
      <c r="F29">
        <v>1999</v>
      </c>
      <c r="G29" t="s">
        <v>27</v>
      </c>
      <c r="H29" t="s">
        <v>164</v>
      </c>
      <c r="I29" t="s">
        <v>165</v>
      </c>
      <c r="J29" t="s">
        <v>164</v>
      </c>
      <c r="K29" t="s">
        <v>30</v>
      </c>
      <c r="L29" t="s">
        <v>51</v>
      </c>
      <c r="M29" t="s">
        <v>44</v>
      </c>
      <c r="N29" t="s">
        <v>33</v>
      </c>
      <c r="O29" t="s">
        <v>34</v>
      </c>
      <c r="P29" t="s">
        <v>45</v>
      </c>
      <c r="Q29" t="s">
        <v>54</v>
      </c>
      <c r="R29" t="s">
        <v>37</v>
      </c>
      <c r="S29" t="s">
        <v>33</v>
      </c>
      <c r="T29" t="s">
        <v>33</v>
      </c>
      <c r="U29" t="s">
        <v>33</v>
      </c>
      <c r="V29" t="str">
        <f t="shared" si="0"/>
        <v>https://duckduckgo.com/?q=!ducky+ cpj.org 1999 Abdulai Jumah Jalloh</v>
      </c>
      <c r="W29" t="s">
        <v>166</v>
      </c>
    </row>
    <row r="30" spans="1:23" x14ac:dyDescent="0.25">
      <c r="A30" t="s">
        <v>167</v>
      </c>
      <c r="B30" t="s">
        <v>24</v>
      </c>
      <c r="C30" t="s">
        <v>25</v>
      </c>
      <c r="D30" t="s">
        <v>26</v>
      </c>
      <c r="E30" s="1">
        <v>39318</v>
      </c>
      <c r="F30">
        <v>2007</v>
      </c>
      <c r="G30" t="s">
        <v>80</v>
      </c>
      <c r="H30" t="s">
        <v>96</v>
      </c>
      <c r="I30" t="s">
        <v>168</v>
      </c>
      <c r="J30" t="s">
        <v>96</v>
      </c>
      <c r="K30" t="s">
        <v>42</v>
      </c>
      <c r="L30" t="s">
        <v>89</v>
      </c>
      <c r="M30" t="s">
        <v>52</v>
      </c>
      <c r="N30" t="s">
        <v>37</v>
      </c>
      <c r="O30" t="s">
        <v>34</v>
      </c>
      <c r="P30" t="s">
        <v>69</v>
      </c>
      <c r="Q30" t="s">
        <v>46</v>
      </c>
      <c r="S30" t="s">
        <v>33</v>
      </c>
      <c r="T30" t="s">
        <v>33</v>
      </c>
      <c r="U30" t="s">
        <v>33</v>
      </c>
      <c r="V30" t="str">
        <f t="shared" si="0"/>
        <v>https://duckduckgo.com/?q=!ducky+ cpj.org 2007 Abdulkadir Mahad Moallim Kaskey</v>
      </c>
      <c r="W30" t="s">
        <v>169</v>
      </c>
    </row>
    <row r="31" spans="1:23" x14ac:dyDescent="0.25">
      <c r="A31" t="s">
        <v>170</v>
      </c>
      <c r="B31" t="s">
        <v>24</v>
      </c>
      <c r="C31" t="s">
        <v>25</v>
      </c>
      <c r="D31" t="s">
        <v>26</v>
      </c>
      <c r="E31" s="1">
        <v>40150</v>
      </c>
      <c r="F31">
        <v>2009</v>
      </c>
      <c r="G31" t="s">
        <v>40</v>
      </c>
      <c r="H31" t="s">
        <v>96</v>
      </c>
      <c r="I31" t="s">
        <v>13</v>
      </c>
      <c r="J31" t="s">
        <v>96</v>
      </c>
      <c r="K31" t="s">
        <v>30</v>
      </c>
      <c r="L31" t="s">
        <v>76</v>
      </c>
      <c r="M31" t="s">
        <v>171</v>
      </c>
      <c r="N31" t="s">
        <v>37</v>
      </c>
      <c r="O31" t="s">
        <v>34</v>
      </c>
      <c r="P31" t="s">
        <v>69</v>
      </c>
      <c r="Q31" t="s">
        <v>46</v>
      </c>
      <c r="V31" t="str">
        <f t="shared" si="0"/>
        <v>https://duckduckgo.com/?q=!ducky+ cpj.org 2009 Abdulkhafar Abdulkadir</v>
      </c>
      <c r="W31" t="s">
        <v>172</v>
      </c>
    </row>
    <row r="32" spans="1:23" x14ac:dyDescent="0.25">
      <c r="A32" t="s">
        <v>173</v>
      </c>
      <c r="B32" t="s">
        <v>24</v>
      </c>
      <c r="C32" t="s">
        <v>25</v>
      </c>
      <c r="D32" t="s">
        <v>26</v>
      </c>
      <c r="E32" s="1">
        <v>37645</v>
      </c>
      <c r="F32">
        <v>2003</v>
      </c>
      <c r="G32" t="s">
        <v>72</v>
      </c>
      <c r="H32" t="s">
        <v>96</v>
      </c>
      <c r="I32" t="s">
        <v>174</v>
      </c>
      <c r="J32" t="s">
        <v>96</v>
      </c>
      <c r="K32" t="s">
        <v>42</v>
      </c>
      <c r="L32" t="s">
        <v>89</v>
      </c>
      <c r="M32" t="s">
        <v>52</v>
      </c>
      <c r="N32" t="s">
        <v>33</v>
      </c>
      <c r="O32" t="s">
        <v>34</v>
      </c>
      <c r="P32" t="s">
        <v>153</v>
      </c>
      <c r="Q32" t="s">
        <v>36</v>
      </c>
      <c r="S32" t="s">
        <v>33</v>
      </c>
      <c r="T32" t="s">
        <v>33</v>
      </c>
      <c r="U32" t="s">
        <v>33</v>
      </c>
      <c r="V32" t="str">
        <f t="shared" si="0"/>
        <v>https://duckduckgo.com/?q=!ducky+ cpj.org 2003 Abdullahi Madkeer</v>
      </c>
      <c r="W32" t="s">
        <v>175</v>
      </c>
    </row>
    <row r="33" spans="1:23" x14ac:dyDescent="0.25">
      <c r="A33" t="s">
        <v>176</v>
      </c>
      <c r="B33" t="s">
        <v>24</v>
      </c>
      <c r="C33" t="s">
        <v>25</v>
      </c>
      <c r="D33" t="s">
        <v>26</v>
      </c>
      <c r="E33" s="1">
        <v>40036</v>
      </c>
      <c r="F33">
        <v>2009</v>
      </c>
      <c r="G33" t="s">
        <v>80</v>
      </c>
      <c r="H33" t="s">
        <v>177</v>
      </c>
      <c r="I33" t="s">
        <v>178</v>
      </c>
      <c r="J33" t="s">
        <v>177</v>
      </c>
      <c r="K33" t="s">
        <v>30</v>
      </c>
      <c r="L33" t="s">
        <v>51</v>
      </c>
      <c r="M33" t="s">
        <v>52</v>
      </c>
      <c r="N33" t="s">
        <v>33</v>
      </c>
      <c r="O33" t="s">
        <v>34</v>
      </c>
      <c r="P33" t="s">
        <v>53</v>
      </c>
      <c r="Q33" t="s">
        <v>54</v>
      </c>
      <c r="R33" t="s">
        <v>37</v>
      </c>
      <c r="S33" t="s">
        <v>33</v>
      </c>
      <c r="T33" t="s">
        <v>33</v>
      </c>
      <c r="U33" t="s">
        <v>33</v>
      </c>
      <c r="V33" t="str">
        <f t="shared" si="0"/>
        <v>https://duckduckgo.com/?q=!ducky+ cpj.org 2009 Abdulmalik Akhmedilov</v>
      </c>
      <c r="W33" t="s">
        <v>179</v>
      </c>
    </row>
    <row r="34" spans="1:23" x14ac:dyDescent="0.25">
      <c r="A34" t="s">
        <v>180</v>
      </c>
      <c r="B34" t="s">
        <v>24</v>
      </c>
      <c r="C34" t="s">
        <v>25</v>
      </c>
      <c r="D34" t="s">
        <v>26</v>
      </c>
      <c r="E34" s="1">
        <v>39118</v>
      </c>
      <c r="F34">
        <v>2007</v>
      </c>
      <c r="G34" t="s">
        <v>27</v>
      </c>
      <c r="H34" t="s">
        <v>67</v>
      </c>
      <c r="I34" t="s">
        <v>181</v>
      </c>
      <c r="J34" t="s">
        <v>67</v>
      </c>
      <c r="K34" t="s">
        <v>42</v>
      </c>
      <c r="L34" t="s">
        <v>182</v>
      </c>
      <c r="M34" t="s">
        <v>52</v>
      </c>
      <c r="N34" t="s">
        <v>33</v>
      </c>
      <c r="O34" t="s">
        <v>34</v>
      </c>
      <c r="P34" t="s">
        <v>69</v>
      </c>
      <c r="Q34" t="s">
        <v>54</v>
      </c>
      <c r="R34" t="s">
        <v>37</v>
      </c>
      <c r="S34" t="s">
        <v>37</v>
      </c>
      <c r="T34" t="s">
        <v>33</v>
      </c>
      <c r="U34" t="s">
        <v>37</v>
      </c>
      <c r="V34" t="str">
        <f t="shared" si="0"/>
        <v>https://duckduckgo.com/?q=!ducky+ cpj.org 2007 Abdulrazak Hashim Ayal al-Khakani</v>
      </c>
      <c r="W34" t="s">
        <v>183</v>
      </c>
    </row>
    <row r="35" spans="1:23" x14ac:dyDescent="0.25">
      <c r="A35" t="s">
        <v>184</v>
      </c>
      <c r="B35" t="s">
        <v>24</v>
      </c>
      <c r="C35" t="s">
        <v>25</v>
      </c>
      <c r="D35" t="s">
        <v>26</v>
      </c>
      <c r="E35" s="1">
        <v>39218</v>
      </c>
      <c r="F35">
        <v>2007</v>
      </c>
      <c r="G35" t="s">
        <v>107</v>
      </c>
      <c r="H35" t="s">
        <v>96</v>
      </c>
      <c r="I35" t="s">
        <v>185</v>
      </c>
      <c r="J35" t="s">
        <v>96</v>
      </c>
      <c r="K35" t="s">
        <v>42</v>
      </c>
      <c r="L35" t="s">
        <v>51</v>
      </c>
      <c r="M35" t="s">
        <v>52</v>
      </c>
      <c r="N35" t="s">
        <v>33</v>
      </c>
      <c r="O35" t="s">
        <v>34</v>
      </c>
      <c r="P35" t="s">
        <v>69</v>
      </c>
      <c r="Q35" t="s">
        <v>46</v>
      </c>
      <c r="S35" t="s">
        <v>33</v>
      </c>
      <c r="T35" t="s">
        <v>33</v>
      </c>
      <c r="U35" t="s">
        <v>33</v>
      </c>
      <c r="V35" t="str">
        <f t="shared" si="0"/>
        <v>https://duckduckgo.com/?q=!ducky+ cpj.org 2007 Abshir Ali Gabre</v>
      </c>
      <c r="W35" t="s">
        <v>186</v>
      </c>
    </row>
    <row r="36" spans="1:23" x14ac:dyDescent="0.25">
      <c r="A36" t="s">
        <v>187</v>
      </c>
      <c r="B36" t="s">
        <v>24</v>
      </c>
      <c r="C36" t="s">
        <v>25</v>
      </c>
      <c r="D36" t="s">
        <v>26</v>
      </c>
      <c r="E36" s="1">
        <v>40967</v>
      </c>
      <c r="F36">
        <v>2012</v>
      </c>
      <c r="G36" t="s">
        <v>27</v>
      </c>
      <c r="H36" t="s">
        <v>96</v>
      </c>
      <c r="I36" t="s">
        <v>188</v>
      </c>
      <c r="J36" t="s">
        <v>96</v>
      </c>
      <c r="K36" t="s">
        <v>42</v>
      </c>
      <c r="L36" t="s">
        <v>51</v>
      </c>
      <c r="M36" t="s">
        <v>32</v>
      </c>
      <c r="N36" t="s">
        <v>33</v>
      </c>
      <c r="O36" t="s">
        <v>34</v>
      </c>
      <c r="P36" t="s">
        <v>69</v>
      </c>
      <c r="Q36" t="s">
        <v>54</v>
      </c>
      <c r="R36" t="s">
        <v>37</v>
      </c>
      <c r="S36" t="s">
        <v>33</v>
      </c>
      <c r="T36" t="s">
        <v>33</v>
      </c>
      <c r="U36" t="s">
        <v>33</v>
      </c>
      <c r="V36" t="str">
        <f t="shared" si="0"/>
        <v>https://duckduckgo.com/?q=!ducky+ cpj.org 2012 Abukar Hassan Mohamoud</v>
      </c>
      <c r="W36" t="s">
        <v>189</v>
      </c>
    </row>
    <row r="37" spans="1:23" x14ac:dyDescent="0.25">
      <c r="A37" t="s">
        <v>190</v>
      </c>
      <c r="B37" t="s">
        <v>24</v>
      </c>
      <c r="C37" t="s">
        <v>25</v>
      </c>
      <c r="D37" t="s">
        <v>26</v>
      </c>
      <c r="E37" s="1">
        <v>38927</v>
      </c>
      <c r="F37">
        <v>2006</v>
      </c>
      <c r="G37" t="s">
        <v>129</v>
      </c>
      <c r="H37" t="s">
        <v>67</v>
      </c>
      <c r="I37" t="s">
        <v>191</v>
      </c>
      <c r="J37" t="s">
        <v>67</v>
      </c>
      <c r="K37" t="s">
        <v>88</v>
      </c>
      <c r="L37" t="s">
        <v>89</v>
      </c>
      <c r="M37" t="s">
        <v>44</v>
      </c>
      <c r="N37" t="s">
        <v>33</v>
      </c>
      <c r="O37" t="s">
        <v>34</v>
      </c>
      <c r="P37" t="s">
        <v>69</v>
      </c>
      <c r="Q37" t="s">
        <v>54</v>
      </c>
      <c r="R37" t="s">
        <v>37</v>
      </c>
      <c r="S37" t="s">
        <v>33</v>
      </c>
      <c r="T37" t="s">
        <v>37</v>
      </c>
      <c r="U37" t="s">
        <v>33</v>
      </c>
      <c r="V37" t="str">
        <f t="shared" si="0"/>
        <v>https://duckduckgo.com/?q=!ducky+ cpj.org 2006 Adel Naji al-Mansouri</v>
      </c>
      <c r="W37" t="s">
        <v>192</v>
      </c>
    </row>
    <row r="38" spans="1:23" x14ac:dyDescent="0.25">
      <c r="A38" t="s">
        <v>193</v>
      </c>
      <c r="B38" t="s">
        <v>24</v>
      </c>
      <c r="C38" t="s">
        <v>25</v>
      </c>
      <c r="D38" t="s">
        <v>26</v>
      </c>
      <c r="E38" s="1">
        <v>37056</v>
      </c>
      <c r="F38">
        <v>2001</v>
      </c>
      <c r="G38" t="s">
        <v>146</v>
      </c>
      <c r="H38" t="s">
        <v>49</v>
      </c>
      <c r="I38" t="s">
        <v>194</v>
      </c>
      <c r="J38" t="s">
        <v>49</v>
      </c>
      <c r="K38" t="s">
        <v>30</v>
      </c>
      <c r="L38" t="s">
        <v>31</v>
      </c>
      <c r="M38" t="s">
        <v>195</v>
      </c>
      <c r="N38" t="s">
        <v>33</v>
      </c>
      <c r="O38" t="s">
        <v>34</v>
      </c>
      <c r="P38" t="s">
        <v>69</v>
      </c>
      <c r="Q38" t="s">
        <v>36</v>
      </c>
      <c r="S38" t="s">
        <v>33</v>
      </c>
      <c r="T38" t="s">
        <v>33</v>
      </c>
      <c r="U38" t="s">
        <v>33</v>
      </c>
      <c r="V38" t="str">
        <f t="shared" si="0"/>
        <v>https://duckduckgo.com/?q=!ducky+ cpj.org 2001 Adel Zerrouk</v>
      </c>
      <c r="W38" t="s">
        <v>196</v>
      </c>
    </row>
    <row r="39" spans="1:23" x14ac:dyDescent="0.25">
      <c r="A39" t="s">
        <v>197</v>
      </c>
      <c r="B39" t="s">
        <v>24</v>
      </c>
      <c r="C39" t="s">
        <v>25</v>
      </c>
      <c r="D39" t="s">
        <v>26</v>
      </c>
      <c r="E39" s="1">
        <v>34775</v>
      </c>
      <c r="F39">
        <v>1995</v>
      </c>
      <c r="G39" t="s">
        <v>198</v>
      </c>
      <c r="H39" t="s">
        <v>199</v>
      </c>
      <c r="I39" t="s">
        <v>200</v>
      </c>
      <c r="J39" t="s">
        <v>199</v>
      </c>
      <c r="K39" t="s">
        <v>88</v>
      </c>
      <c r="L39" t="s">
        <v>43</v>
      </c>
      <c r="M39" t="s">
        <v>44</v>
      </c>
      <c r="N39" t="s">
        <v>33</v>
      </c>
      <c r="O39" t="s">
        <v>34</v>
      </c>
      <c r="P39" t="s">
        <v>45</v>
      </c>
      <c r="Q39" t="s">
        <v>46</v>
      </c>
      <c r="S39" t="s">
        <v>33</v>
      </c>
      <c r="T39" t="s">
        <v>33</v>
      </c>
      <c r="U39" t="s">
        <v>33</v>
      </c>
      <c r="V39" t="str">
        <f t="shared" si="0"/>
        <v>https://duckduckgo.com/?q=!ducky+ cpj.org 1995 Adil Bunyatov</v>
      </c>
      <c r="W39" t="s">
        <v>201</v>
      </c>
    </row>
    <row r="40" spans="1:23" x14ac:dyDescent="0.25">
      <c r="A40" t="s">
        <v>202</v>
      </c>
      <c r="B40" t="s">
        <v>24</v>
      </c>
      <c r="C40" t="s">
        <v>25</v>
      </c>
      <c r="D40" t="s">
        <v>26</v>
      </c>
      <c r="E40" s="1">
        <v>38116</v>
      </c>
      <c r="F40">
        <v>2004</v>
      </c>
      <c r="G40" t="s">
        <v>107</v>
      </c>
      <c r="H40" t="s">
        <v>177</v>
      </c>
      <c r="I40" t="s">
        <v>203</v>
      </c>
      <c r="J40" t="s">
        <v>177</v>
      </c>
      <c r="K40" t="s">
        <v>88</v>
      </c>
      <c r="L40" t="s">
        <v>43</v>
      </c>
      <c r="M40" t="s">
        <v>109</v>
      </c>
      <c r="N40" t="s">
        <v>33</v>
      </c>
      <c r="O40" t="s">
        <v>34</v>
      </c>
      <c r="P40" t="s">
        <v>69</v>
      </c>
      <c r="Q40" t="s">
        <v>36</v>
      </c>
      <c r="S40" t="s">
        <v>33</v>
      </c>
      <c r="T40" t="s">
        <v>33</v>
      </c>
      <c r="U40" t="s">
        <v>33</v>
      </c>
      <c r="V40" t="str">
        <f t="shared" si="0"/>
        <v>https://duckduckgo.com/?q=!ducky+ cpj.org 2004 Adlan Khasanov</v>
      </c>
      <c r="W40" t="s">
        <v>204</v>
      </c>
    </row>
    <row r="41" spans="1:23" x14ac:dyDescent="0.25">
      <c r="A41" t="s">
        <v>205</v>
      </c>
      <c r="B41" t="s">
        <v>24</v>
      </c>
      <c r="C41" t="s">
        <v>25</v>
      </c>
      <c r="D41" t="s">
        <v>26</v>
      </c>
      <c r="E41" s="1">
        <v>38556</v>
      </c>
      <c r="F41">
        <v>2005</v>
      </c>
      <c r="G41" t="s">
        <v>129</v>
      </c>
      <c r="H41" t="s">
        <v>67</v>
      </c>
      <c r="I41" t="s">
        <v>206</v>
      </c>
      <c r="J41" t="s">
        <v>67</v>
      </c>
      <c r="K41" t="s">
        <v>88</v>
      </c>
      <c r="L41" t="s">
        <v>99</v>
      </c>
      <c r="M41" t="s">
        <v>44</v>
      </c>
      <c r="N41" t="s">
        <v>37</v>
      </c>
      <c r="O41" t="s">
        <v>34</v>
      </c>
      <c r="P41" t="s">
        <v>69</v>
      </c>
      <c r="Q41" t="s">
        <v>54</v>
      </c>
      <c r="R41" t="s">
        <v>37</v>
      </c>
      <c r="S41" t="s">
        <v>33</v>
      </c>
      <c r="T41" t="s">
        <v>33</v>
      </c>
      <c r="U41" t="s">
        <v>33</v>
      </c>
      <c r="V41" t="str">
        <f t="shared" si="0"/>
        <v>https://duckduckgo.com/?q=!ducky+ cpj.org 2005 Adnan al-Bayati</v>
      </c>
      <c r="W41" t="s">
        <v>207</v>
      </c>
    </row>
    <row r="42" spans="1:23" x14ac:dyDescent="0.25">
      <c r="A42" t="s">
        <v>208</v>
      </c>
      <c r="B42" t="s">
        <v>24</v>
      </c>
      <c r="C42" t="s">
        <v>25</v>
      </c>
      <c r="D42" t="s">
        <v>26</v>
      </c>
      <c r="E42" s="1">
        <v>39290</v>
      </c>
      <c r="F42">
        <v>2007</v>
      </c>
      <c r="G42" t="s">
        <v>129</v>
      </c>
      <c r="H42" t="s">
        <v>67</v>
      </c>
      <c r="I42" t="s">
        <v>209</v>
      </c>
      <c r="J42" t="s">
        <v>67</v>
      </c>
      <c r="K42" t="s">
        <v>88</v>
      </c>
      <c r="L42" t="s">
        <v>89</v>
      </c>
      <c r="M42" t="s">
        <v>100</v>
      </c>
      <c r="N42" t="s">
        <v>33</v>
      </c>
      <c r="O42" t="s">
        <v>34</v>
      </c>
      <c r="P42" t="s">
        <v>69</v>
      </c>
      <c r="Q42" t="s">
        <v>54</v>
      </c>
      <c r="R42" t="s">
        <v>37</v>
      </c>
      <c r="S42" t="s">
        <v>33</v>
      </c>
      <c r="T42" t="s">
        <v>33</v>
      </c>
      <c r="U42" t="s">
        <v>33</v>
      </c>
      <c r="V42" t="str">
        <f t="shared" si="0"/>
        <v>https://duckduckgo.com/?q=!ducky+ cpj.org 2007 Adnan al-Safi</v>
      </c>
      <c r="W42" t="s">
        <v>210</v>
      </c>
    </row>
    <row r="43" spans="1:23" x14ac:dyDescent="0.25">
      <c r="A43" t="s">
        <v>211</v>
      </c>
      <c r="B43" t="s">
        <v>24</v>
      </c>
      <c r="C43" t="s">
        <v>25</v>
      </c>
      <c r="D43" t="s">
        <v>26</v>
      </c>
      <c r="E43" s="1">
        <v>38771</v>
      </c>
      <c r="F43">
        <v>2006</v>
      </c>
      <c r="G43" t="s">
        <v>27</v>
      </c>
      <c r="H43" t="s">
        <v>67</v>
      </c>
      <c r="I43" t="s">
        <v>212</v>
      </c>
      <c r="J43" t="s">
        <v>67</v>
      </c>
      <c r="K43" t="s">
        <v>88</v>
      </c>
      <c r="L43" t="s">
        <v>213</v>
      </c>
      <c r="M43" t="s">
        <v>44</v>
      </c>
      <c r="N43" t="s">
        <v>37</v>
      </c>
      <c r="O43" t="s">
        <v>34</v>
      </c>
      <c r="P43" t="s">
        <v>69</v>
      </c>
      <c r="Q43" t="s">
        <v>54</v>
      </c>
      <c r="R43" t="s">
        <v>37</v>
      </c>
      <c r="S43" t="s">
        <v>33</v>
      </c>
      <c r="T43" t="s">
        <v>33</v>
      </c>
      <c r="U43" t="s">
        <v>33</v>
      </c>
      <c r="V43" t="str">
        <f t="shared" si="0"/>
        <v>https://duckduckgo.com/?q=!ducky+ cpj.org 2006 Adnan Khairallah</v>
      </c>
      <c r="W43" t="s">
        <v>214</v>
      </c>
    </row>
    <row r="44" spans="1:23" x14ac:dyDescent="0.25">
      <c r="A44" t="s">
        <v>215</v>
      </c>
      <c r="B44" t="s">
        <v>24</v>
      </c>
      <c r="C44" t="s">
        <v>25</v>
      </c>
      <c r="D44" t="s">
        <v>26</v>
      </c>
      <c r="E44" s="1">
        <v>33839</v>
      </c>
      <c r="F44">
        <v>1992</v>
      </c>
      <c r="G44" t="s">
        <v>80</v>
      </c>
      <c r="H44" t="s">
        <v>216</v>
      </c>
      <c r="I44" t="s">
        <v>217</v>
      </c>
      <c r="J44" t="s">
        <v>216</v>
      </c>
      <c r="K44" t="s">
        <v>42</v>
      </c>
      <c r="L44" t="s">
        <v>89</v>
      </c>
      <c r="M44" t="s">
        <v>141</v>
      </c>
      <c r="N44" t="s">
        <v>33</v>
      </c>
      <c r="O44" t="s">
        <v>34</v>
      </c>
      <c r="P44" t="s">
        <v>142</v>
      </c>
      <c r="Q44" t="s">
        <v>54</v>
      </c>
      <c r="R44" t="s">
        <v>37</v>
      </c>
      <c r="S44" t="s">
        <v>37</v>
      </c>
      <c r="T44" t="s">
        <v>37</v>
      </c>
      <c r="U44" t="s">
        <v>37</v>
      </c>
      <c r="V44" t="str">
        <f t="shared" si="0"/>
        <v>https://duckduckgo.com/?q=!ducky+ cpj.org 1992 Adolfo Isuiza Urquia</v>
      </c>
      <c r="W44" t="s">
        <v>218</v>
      </c>
    </row>
    <row r="45" spans="1:23" x14ac:dyDescent="0.25">
      <c r="A45" t="s">
        <v>219</v>
      </c>
      <c r="B45" t="s">
        <v>24</v>
      </c>
      <c r="C45" t="s">
        <v>25</v>
      </c>
      <c r="D45" t="s">
        <v>26</v>
      </c>
      <c r="E45" s="1">
        <v>34650</v>
      </c>
      <c r="F45">
        <v>1994</v>
      </c>
      <c r="G45" t="s">
        <v>139</v>
      </c>
      <c r="H45" t="s">
        <v>220</v>
      </c>
      <c r="I45" t="s">
        <v>221</v>
      </c>
      <c r="J45" t="s">
        <v>222</v>
      </c>
      <c r="K45" t="s">
        <v>30</v>
      </c>
      <c r="L45" t="s">
        <v>51</v>
      </c>
      <c r="M45" t="s">
        <v>52</v>
      </c>
      <c r="N45" t="s">
        <v>33</v>
      </c>
      <c r="O45" t="s">
        <v>34</v>
      </c>
      <c r="P45" t="s">
        <v>35</v>
      </c>
      <c r="Q45" t="s">
        <v>54</v>
      </c>
      <c r="R45" t="s">
        <v>37</v>
      </c>
      <c r="T45" t="s">
        <v>33</v>
      </c>
      <c r="U45" t="s">
        <v>37</v>
      </c>
      <c r="V45" t="str">
        <f t="shared" si="0"/>
        <v>https://duckduckgo.com/?q=!ducky+ cpj.org 1994 Adolphe Missamba Ndengi Kavula</v>
      </c>
      <c r="W45" t="s">
        <v>223</v>
      </c>
    </row>
    <row r="46" spans="1:23" x14ac:dyDescent="0.25">
      <c r="A46" t="s">
        <v>224</v>
      </c>
      <c r="B46" t="s">
        <v>24</v>
      </c>
      <c r="C46" t="s">
        <v>25</v>
      </c>
      <c r="D46" t="s">
        <v>26</v>
      </c>
      <c r="E46" s="1">
        <v>41227</v>
      </c>
      <c r="F46">
        <v>2012</v>
      </c>
      <c r="G46" t="s">
        <v>139</v>
      </c>
      <c r="H46" t="s">
        <v>225</v>
      </c>
      <c r="I46" t="s">
        <v>13</v>
      </c>
      <c r="J46" t="s">
        <v>225</v>
      </c>
      <c r="K46" t="s">
        <v>30</v>
      </c>
      <c r="L46" t="s">
        <v>31</v>
      </c>
      <c r="M46" t="s">
        <v>141</v>
      </c>
      <c r="N46" t="s">
        <v>37</v>
      </c>
      <c r="O46" t="s">
        <v>34</v>
      </c>
      <c r="P46" t="s">
        <v>142</v>
      </c>
      <c r="Q46" t="s">
        <v>36</v>
      </c>
      <c r="S46" t="s">
        <v>33</v>
      </c>
      <c r="T46" t="s">
        <v>33</v>
      </c>
      <c r="U46" t="s">
        <v>33</v>
      </c>
      <c r="V46" t="str">
        <f t="shared" si="0"/>
        <v>https://duckduckgo.com/?q=!ducky+ cpj.org 2012 AdriÃ¡n Silva Moreno</v>
      </c>
      <c r="W46" t="s">
        <v>226</v>
      </c>
    </row>
    <row r="47" spans="1:23" x14ac:dyDescent="0.25">
      <c r="A47" t="s">
        <v>227</v>
      </c>
      <c r="B47" t="s">
        <v>24</v>
      </c>
      <c r="C47" t="s">
        <v>25</v>
      </c>
      <c r="D47" t="s">
        <v>26</v>
      </c>
      <c r="E47" s="1">
        <v>36428</v>
      </c>
      <c r="F47">
        <v>1999</v>
      </c>
      <c r="G47" t="s">
        <v>57</v>
      </c>
      <c r="H47" t="s">
        <v>228</v>
      </c>
      <c r="I47" t="s">
        <v>229</v>
      </c>
      <c r="J47" t="s">
        <v>228</v>
      </c>
      <c r="K47" t="s">
        <v>30</v>
      </c>
      <c r="L47" t="s">
        <v>31</v>
      </c>
      <c r="M47" t="s">
        <v>44</v>
      </c>
      <c r="N47" t="s">
        <v>33</v>
      </c>
      <c r="O47" t="s">
        <v>34</v>
      </c>
      <c r="P47" t="s">
        <v>153</v>
      </c>
      <c r="Q47" t="s">
        <v>36</v>
      </c>
      <c r="S47" t="s">
        <v>33</v>
      </c>
      <c r="T47" t="s">
        <v>33</v>
      </c>
      <c r="U47" t="s">
        <v>33</v>
      </c>
      <c r="V47" t="str">
        <f t="shared" si="0"/>
        <v>https://duckduckgo.com/?q=!ducky+ cpj.org 1999 Agus Muliawan</v>
      </c>
      <c r="W47" t="s">
        <v>230</v>
      </c>
    </row>
    <row r="48" spans="1:23" x14ac:dyDescent="0.25">
      <c r="A48" t="s">
        <v>231</v>
      </c>
      <c r="B48" t="s">
        <v>24</v>
      </c>
      <c r="C48" t="s">
        <v>25</v>
      </c>
      <c r="D48" t="s">
        <v>26</v>
      </c>
      <c r="E48" s="1">
        <v>37858</v>
      </c>
      <c r="F48">
        <v>2003</v>
      </c>
      <c r="G48" t="s">
        <v>80</v>
      </c>
      <c r="H48" t="s">
        <v>67</v>
      </c>
      <c r="I48" t="s">
        <v>232</v>
      </c>
      <c r="J48" t="s">
        <v>67</v>
      </c>
      <c r="K48" t="s">
        <v>88</v>
      </c>
      <c r="L48" t="s">
        <v>99</v>
      </c>
      <c r="M48" t="s">
        <v>44</v>
      </c>
      <c r="N48" t="s">
        <v>33</v>
      </c>
      <c r="O48" t="s">
        <v>34</v>
      </c>
      <c r="P48" t="s">
        <v>45</v>
      </c>
      <c r="Q48" t="s">
        <v>46</v>
      </c>
      <c r="S48" t="s">
        <v>33</v>
      </c>
      <c r="T48" t="s">
        <v>33</v>
      </c>
      <c r="U48" t="s">
        <v>33</v>
      </c>
      <c r="V48" t="str">
        <f t="shared" si="0"/>
        <v>https://duckduckgo.com/?q=!ducky+ cpj.org 2003 Ahmad Kareem</v>
      </c>
      <c r="W48" t="s">
        <v>233</v>
      </c>
    </row>
    <row r="49" spans="1:23" x14ac:dyDescent="0.25">
      <c r="A49" t="s">
        <v>234</v>
      </c>
      <c r="B49" t="s">
        <v>24</v>
      </c>
      <c r="C49" t="s">
        <v>25</v>
      </c>
      <c r="D49" t="s">
        <v>26</v>
      </c>
      <c r="E49" s="1">
        <v>40578</v>
      </c>
      <c r="F49">
        <v>2011</v>
      </c>
      <c r="G49" t="s">
        <v>27</v>
      </c>
      <c r="H49" t="s">
        <v>235</v>
      </c>
      <c r="I49" t="s">
        <v>236</v>
      </c>
      <c r="J49" t="s">
        <v>235</v>
      </c>
      <c r="K49" t="s">
        <v>30</v>
      </c>
      <c r="L49" t="s">
        <v>31</v>
      </c>
      <c r="M49" t="s">
        <v>52</v>
      </c>
      <c r="N49" t="s">
        <v>33</v>
      </c>
      <c r="O49" t="s">
        <v>34</v>
      </c>
      <c r="P49" t="s">
        <v>53</v>
      </c>
      <c r="Q49" t="s">
        <v>36</v>
      </c>
      <c r="S49" t="s">
        <v>33</v>
      </c>
      <c r="T49" t="s">
        <v>33</v>
      </c>
      <c r="U49" t="s">
        <v>33</v>
      </c>
      <c r="V49" t="str">
        <f t="shared" si="0"/>
        <v>https://duckduckgo.com/?q=!ducky+ cpj.org 2011 Ahmad Mohamed Mahmoud</v>
      </c>
      <c r="W49" t="s">
        <v>237</v>
      </c>
    </row>
    <row r="50" spans="1:23" x14ac:dyDescent="0.25">
      <c r="A50" t="s">
        <v>238</v>
      </c>
      <c r="B50" t="s">
        <v>24</v>
      </c>
      <c r="C50" t="s">
        <v>25</v>
      </c>
      <c r="D50" t="s">
        <v>26</v>
      </c>
      <c r="E50" s="1">
        <v>40752</v>
      </c>
      <c r="F50">
        <v>2011</v>
      </c>
      <c r="G50" t="s">
        <v>129</v>
      </c>
      <c r="H50" t="s">
        <v>130</v>
      </c>
      <c r="I50" t="s">
        <v>147</v>
      </c>
      <c r="J50" t="s">
        <v>130</v>
      </c>
      <c r="K50" t="s">
        <v>239</v>
      </c>
      <c r="L50" t="s">
        <v>240</v>
      </c>
      <c r="M50" t="s">
        <v>44</v>
      </c>
      <c r="N50" t="s">
        <v>33</v>
      </c>
      <c r="O50" t="s">
        <v>34</v>
      </c>
      <c r="P50" t="s">
        <v>45</v>
      </c>
      <c r="Q50" t="s">
        <v>46</v>
      </c>
      <c r="S50" t="s">
        <v>33</v>
      </c>
      <c r="T50" t="s">
        <v>33</v>
      </c>
      <c r="U50" t="s">
        <v>33</v>
      </c>
      <c r="V50" t="str">
        <f t="shared" si="0"/>
        <v>https://duckduckgo.com/?q=!ducky+ cpj.org 2011 Ahmad Omaid Khpalwak</v>
      </c>
      <c r="W50" t="s">
        <v>241</v>
      </c>
    </row>
    <row r="51" spans="1:23" x14ac:dyDescent="0.25">
      <c r="A51" t="s">
        <v>242</v>
      </c>
      <c r="B51" t="s">
        <v>24</v>
      </c>
      <c r="C51" t="s">
        <v>25</v>
      </c>
      <c r="D51" t="s">
        <v>26</v>
      </c>
      <c r="E51" s="1">
        <v>39002</v>
      </c>
      <c r="F51">
        <v>2006</v>
      </c>
      <c r="G51" t="s">
        <v>160</v>
      </c>
      <c r="H51" t="s">
        <v>67</v>
      </c>
      <c r="I51" t="s">
        <v>161</v>
      </c>
      <c r="J51" t="s">
        <v>67</v>
      </c>
      <c r="K51" t="s">
        <v>88</v>
      </c>
      <c r="L51" t="s">
        <v>89</v>
      </c>
      <c r="M51" t="s">
        <v>60</v>
      </c>
      <c r="N51" t="s">
        <v>33</v>
      </c>
      <c r="O51" t="s">
        <v>34</v>
      </c>
      <c r="P51" t="s">
        <v>69</v>
      </c>
      <c r="Q51" t="s">
        <v>54</v>
      </c>
      <c r="R51" t="s">
        <v>37</v>
      </c>
      <c r="S51" t="s">
        <v>33</v>
      </c>
      <c r="T51" t="s">
        <v>33</v>
      </c>
      <c r="U51" t="s">
        <v>33</v>
      </c>
      <c r="V51" t="str">
        <f t="shared" si="0"/>
        <v>https://duckduckgo.com/?q=!ducky+ cpj.org 2006 Ahmad Sha'ban</v>
      </c>
      <c r="W51" t="s">
        <v>162</v>
      </c>
    </row>
    <row r="52" spans="1:23" x14ac:dyDescent="0.25">
      <c r="A52" t="s">
        <v>243</v>
      </c>
      <c r="B52" t="s">
        <v>24</v>
      </c>
      <c r="C52" t="s">
        <v>25</v>
      </c>
      <c r="D52" t="s">
        <v>26</v>
      </c>
      <c r="E52" s="1">
        <v>34868</v>
      </c>
      <c r="F52">
        <v>1995</v>
      </c>
      <c r="G52" t="s">
        <v>146</v>
      </c>
      <c r="H52" t="s">
        <v>49</v>
      </c>
      <c r="I52" t="s">
        <v>244</v>
      </c>
      <c r="J52" t="s">
        <v>49</v>
      </c>
      <c r="K52" t="s">
        <v>42</v>
      </c>
      <c r="L52" t="s">
        <v>89</v>
      </c>
      <c r="N52" t="s">
        <v>33</v>
      </c>
      <c r="O52" t="s">
        <v>34</v>
      </c>
      <c r="P52" t="s">
        <v>53</v>
      </c>
      <c r="Q52" t="s">
        <v>54</v>
      </c>
      <c r="R52" t="s">
        <v>37</v>
      </c>
      <c r="S52" t="s">
        <v>37</v>
      </c>
      <c r="T52" t="s">
        <v>33</v>
      </c>
      <c r="U52" t="s">
        <v>33</v>
      </c>
      <c r="V52" t="str">
        <f t="shared" si="0"/>
        <v>https://duckduckgo.com/?q=!ducky+ cpj.org 1995 Ahmed (aka Hakim) Takouchet</v>
      </c>
      <c r="W52" t="s">
        <v>245</v>
      </c>
    </row>
    <row r="53" spans="1:23" x14ac:dyDescent="0.25">
      <c r="A53" t="s">
        <v>246</v>
      </c>
      <c r="B53" t="s">
        <v>24</v>
      </c>
      <c r="C53" t="s">
        <v>25</v>
      </c>
      <c r="D53" t="s">
        <v>26</v>
      </c>
      <c r="E53" s="1">
        <v>41500</v>
      </c>
      <c r="F53">
        <v>2013</v>
      </c>
      <c r="G53" t="s">
        <v>80</v>
      </c>
      <c r="H53" t="s">
        <v>235</v>
      </c>
      <c r="I53" t="s">
        <v>247</v>
      </c>
      <c r="J53" t="s">
        <v>235</v>
      </c>
      <c r="K53" t="s">
        <v>239</v>
      </c>
      <c r="L53" t="s">
        <v>248</v>
      </c>
      <c r="M53" t="s">
        <v>32</v>
      </c>
      <c r="N53" t="s">
        <v>33</v>
      </c>
      <c r="O53" t="s">
        <v>34</v>
      </c>
      <c r="P53" t="s">
        <v>53</v>
      </c>
      <c r="Q53" t="s">
        <v>36</v>
      </c>
      <c r="S53" t="s">
        <v>33</v>
      </c>
      <c r="T53" t="s">
        <v>33</v>
      </c>
      <c r="U53" t="s">
        <v>33</v>
      </c>
      <c r="V53" t="str">
        <f t="shared" si="0"/>
        <v>https://duckduckgo.com/?q=!ducky+ cpj.org 2013 Ahmed Abdel Gawad</v>
      </c>
      <c r="W53" t="s">
        <v>249</v>
      </c>
    </row>
    <row r="54" spans="1:23" x14ac:dyDescent="0.25">
      <c r="A54" t="s">
        <v>250</v>
      </c>
      <c r="B54" t="s">
        <v>24</v>
      </c>
      <c r="C54" t="s">
        <v>25</v>
      </c>
      <c r="D54" t="s">
        <v>26</v>
      </c>
      <c r="E54" s="1">
        <v>38487</v>
      </c>
      <c r="F54">
        <v>2005</v>
      </c>
      <c r="G54" t="s">
        <v>107</v>
      </c>
      <c r="H54" t="s">
        <v>67</v>
      </c>
      <c r="I54" t="s">
        <v>251</v>
      </c>
      <c r="J54" t="s">
        <v>67</v>
      </c>
      <c r="K54" t="s">
        <v>30</v>
      </c>
      <c r="L54" t="s">
        <v>31</v>
      </c>
      <c r="M54" t="s">
        <v>44</v>
      </c>
      <c r="N54" t="s">
        <v>33</v>
      </c>
      <c r="O54" t="s">
        <v>34</v>
      </c>
      <c r="P54" t="s">
        <v>53</v>
      </c>
      <c r="Q54" t="s">
        <v>54</v>
      </c>
      <c r="R54" t="s">
        <v>37</v>
      </c>
      <c r="S54" t="s">
        <v>33</v>
      </c>
      <c r="T54" t="s">
        <v>33</v>
      </c>
      <c r="U54" t="s">
        <v>33</v>
      </c>
      <c r="V54" t="str">
        <f t="shared" si="0"/>
        <v>https://duckduckgo.com/?q=!ducky+ cpj.org 2005 Ahmed Adam</v>
      </c>
      <c r="W54" t="s">
        <v>252</v>
      </c>
    </row>
    <row r="55" spans="1:23" x14ac:dyDescent="0.25">
      <c r="A55" t="s">
        <v>253</v>
      </c>
      <c r="B55" t="s">
        <v>24</v>
      </c>
      <c r="C55" t="s">
        <v>25</v>
      </c>
      <c r="D55" t="s">
        <v>26</v>
      </c>
      <c r="E55" s="1">
        <v>41053</v>
      </c>
      <c r="F55">
        <v>2012</v>
      </c>
      <c r="G55" t="s">
        <v>107</v>
      </c>
      <c r="H55" t="s">
        <v>96</v>
      </c>
      <c r="I55" t="s">
        <v>97</v>
      </c>
      <c r="J55" t="s">
        <v>96</v>
      </c>
      <c r="K55" t="s">
        <v>42</v>
      </c>
      <c r="L55" t="s">
        <v>254</v>
      </c>
      <c r="M55" t="s">
        <v>52</v>
      </c>
      <c r="N55" t="s">
        <v>33</v>
      </c>
      <c r="O55" t="s">
        <v>34</v>
      </c>
      <c r="P55" t="s">
        <v>69</v>
      </c>
      <c r="Q55" t="s">
        <v>54</v>
      </c>
      <c r="R55" t="s">
        <v>37</v>
      </c>
      <c r="S55" t="s">
        <v>33</v>
      </c>
      <c r="T55" t="s">
        <v>33</v>
      </c>
      <c r="U55" t="s">
        <v>33</v>
      </c>
      <c r="V55" t="str">
        <f t="shared" si="0"/>
        <v>https://duckduckgo.com/?q=!ducky+ cpj.org 2012 Ahmed Addow Anshur</v>
      </c>
      <c r="W55" t="s">
        <v>255</v>
      </c>
    </row>
    <row r="56" spans="1:23" x14ac:dyDescent="0.25">
      <c r="A56" t="s">
        <v>256</v>
      </c>
      <c r="B56" t="s">
        <v>24</v>
      </c>
      <c r="C56" t="s">
        <v>25</v>
      </c>
      <c r="D56" t="s">
        <v>26</v>
      </c>
      <c r="E56" s="1">
        <v>41056</v>
      </c>
      <c r="F56">
        <v>2012</v>
      </c>
      <c r="G56" t="s">
        <v>107</v>
      </c>
      <c r="H56" t="s">
        <v>41</v>
      </c>
      <c r="I56" t="s">
        <v>63</v>
      </c>
      <c r="J56" t="s">
        <v>41</v>
      </c>
      <c r="L56" t="s">
        <v>43</v>
      </c>
      <c r="M56" t="s">
        <v>64</v>
      </c>
      <c r="N56" t="s">
        <v>33</v>
      </c>
      <c r="O56" t="s">
        <v>34</v>
      </c>
      <c r="P56" t="s">
        <v>45</v>
      </c>
      <c r="Q56" t="s">
        <v>46</v>
      </c>
      <c r="S56" t="s">
        <v>33</v>
      </c>
      <c r="T56" t="s">
        <v>33</v>
      </c>
      <c r="U56" t="s">
        <v>33</v>
      </c>
      <c r="V56" t="str">
        <f t="shared" si="0"/>
        <v>https://duckduckgo.com/?q=!ducky+ cpj.org 2012 Ahmed Adnan al-Ashlaq</v>
      </c>
      <c r="W56" t="s">
        <v>257</v>
      </c>
    </row>
    <row r="57" spans="1:23" x14ac:dyDescent="0.25">
      <c r="A57" t="s">
        <v>258</v>
      </c>
      <c r="B57" t="s">
        <v>24</v>
      </c>
      <c r="C57" t="s">
        <v>25</v>
      </c>
      <c r="D57" t="s">
        <v>26</v>
      </c>
      <c r="E57" s="1">
        <v>41057</v>
      </c>
      <c r="F57">
        <v>2012</v>
      </c>
      <c r="G57" t="s">
        <v>107</v>
      </c>
      <c r="H57" t="s">
        <v>41</v>
      </c>
      <c r="I57" t="s">
        <v>13</v>
      </c>
      <c r="J57" t="s">
        <v>41</v>
      </c>
      <c r="K57" t="s">
        <v>42</v>
      </c>
      <c r="L57" t="s">
        <v>43</v>
      </c>
      <c r="M57" t="s">
        <v>64</v>
      </c>
      <c r="N57" t="s">
        <v>37</v>
      </c>
      <c r="O57" t="s">
        <v>34</v>
      </c>
      <c r="P57" t="s">
        <v>45</v>
      </c>
      <c r="Q57" t="s">
        <v>46</v>
      </c>
      <c r="S57" t="s">
        <v>33</v>
      </c>
      <c r="T57" t="s">
        <v>33</v>
      </c>
      <c r="U57" t="s">
        <v>33</v>
      </c>
      <c r="V57" t="str">
        <f t="shared" si="0"/>
        <v>https://duckduckgo.com/?q=!ducky+ cpj.org 2012 Ahmed al-Assam</v>
      </c>
      <c r="W57" t="s">
        <v>259</v>
      </c>
    </row>
    <row r="58" spans="1:23" x14ac:dyDescent="0.25">
      <c r="A58" t="s">
        <v>260</v>
      </c>
      <c r="B58" t="s">
        <v>24</v>
      </c>
      <c r="C58" t="s">
        <v>25</v>
      </c>
      <c r="D58" t="s">
        <v>26</v>
      </c>
      <c r="E58" t="s">
        <v>261</v>
      </c>
      <c r="F58">
        <v>2005</v>
      </c>
      <c r="G58" t="s">
        <v>262</v>
      </c>
      <c r="H58" t="s">
        <v>67</v>
      </c>
      <c r="I58" t="s">
        <v>68</v>
      </c>
      <c r="J58" t="s">
        <v>67</v>
      </c>
      <c r="K58" t="s">
        <v>30</v>
      </c>
      <c r="L58" t="s">
        <v>51</v>
      </c>
      <c r="M58" t="s">
        <v>44</v>
      </c>
      <c r="N58" t="s">
        <v>33</v>
      </c>
      <c r="O58" t="s">
        <v>34</v>
      </c>
      <c r="P58" t="s">
        <v>142</v>
      </c>
      <c r="Q58" t="s">
        <v>54</v>
      </c>
      <c r="R58" t="s">
        <v>37</v>
      </c>
      <c r="S58" t="s">
        <v>37</v>
      </c>
      <c r="T58" t="s">
        <v>33</v>
      </c>
      <c r="U58" t="s">
        <v>33</v>
      </c>
      <c r="V58" t="str">
        <f t="shared" si="0"/>
        <v>https://duckduckgo.com/?q=!ducky+ cpj.org 2005 Ahmed al-Rubai'i</v>
      </c>
      <c r="W58" t="s">
        <v>263</v>
      </c>
    </row>
    <row r="59" spans="1:23" x14ac:dyDescent="0.25">
      <c r="A59" t="s">
        <v>264</v>
      </c>
      <c r="B59" t="s">
        <v>24</v>
      </c>
      <c r="C59" t="s">
        <v>25</v>
      </c>
      <c r="D59" t="s">
        <v>26</v>
      </c>
      <c r="E59" s="1">
        <v>41463</v>
      </c>
      <c r="F59">
        <v>2013</v>
      </c>
      <c r="G59" t="s">
        <v>129</v>
      </c>
      <c r="H59" t="s">
        <v>235</v>
      </c>
      <c r="I59" t="s">
        <v>265</v>
      </c>
      <c r="J59" t="s">
        <v>235</v>
      </c>
      <c r="K59" t="s">
        <v>148</v>
      </c>
      <c r="L59" t="s">
        <v>76</v>
      </c>
      <c r="M59" t="s">
        <v>32</v>
      </c>
      <c r="N59" t="s">
        <v>33</v>
      </c>
      <c r="O59" t="s">
        <v>34</v>
      </c>
      <c r="P59" t="s">
        <v>45</v>
      </c>
      <c r="Q59" t="s">
        <v>36</v>
      </c>
      <c r="S59" t="s">
        <v>33</v>
      </c>
      <c r="T59" t="s">
        <v>33</v>
      </c>
      <c r="U59" t="s">
        <v>33</v>
      </c>
      <c r="V59" t="str">
        <f t="shared" si="0"/>
        <v>https://duckduckgo.com/?q=!ducky+ cpj.org 2013 Ahmed Assem el-Senousy</v>
      </c>
      <c r="W59" t="s">
        <v>266</v>
      </c>
    </row>
    <row r="60" spans="1:23" x14ac:dyDescent="0.25">
      <c r="A60" t="s">
        <v>267</v>
      </c>
      <c r="B60" t="s">
        <v>24</v>
      </c>
      <c r="C60" t="s">
        <v>25</v>
      </c>
      <c r="D60" t="s">
        <v>26</v>
      </c>
      <c r="E60" s="1">
        <v>41205</v>
      </c>
      <c r="F60">
        <v>2012</v>
      </c>
      <c r="G60" t="s">
        <v>160</v>
      </c>
      <c r="H60" t="s">
        <v>96</v>
      </c>
      <c r="I60" t="s">
        <v>268</v>
      </c>
      <c r="J60" t="s">
        <v>96</v>
      </c>
      <c r="K60" t="s">
        <v>88</v>
      </c>
      <c r="L60" t="s">
        <v>89</v>
      </c>
      <c r="M60" t="s">
        <v>100</v>
      </c>
      <c r="N60" t="s">
        <v>33</v>
      </c>
      <c r="O60" t="s">
        <v>34</v>
      </c>
      <c r="P60" t="s">
        <v>53</v>
      </c>
      <c r="Q60" t="s">
        <v>54</v>
      </c>
      <c r="R60" t="s">
        <v>37</v>
      </c>
      <c r="S60" t="s">
        <v>33</v>
      </c>
      <c r="T60" t="s">
        <v>37</v>
      </c>
      <c r="U60" t="s">
        <v>33</v>
      </c>
      <c r="V60" t="str">
        <f t="shared" si="0"/>
        <v>https://duckduckgo.com/?q=!ducky+ cpj.org 2012 Ahmed Farah Ilyas</v>
      </c>
      <c r="W60" t="s">
        <v>269</v>
      </c>
    </row>
    <row r="61" spans="1:23" x14ac:dyDescent="0.25">
      <c r="A61" t="s">
        <v>270</v>
      </c>
      <c r="B61" t="s">
        <v>24</v>
      </c>
      <c r="C61" t="s">
        <v>25</v>
      </c>
      <c r="D61" t="s">
        <v>26</v>
      </c>
      <c r="E61" s="1">
        <v>39087</v>
      </c>
      <c r="F61">
        <v>2007</v>
      </c>
      <c r="G61" t="s">
        <v>72</v>
      </c>
      <c r="H61" t="s">
        <v>67</v>
      </c>
      <c r="I61" t="s">
        <v>271</v>
      </c>
      <c r="J61" t="s">
        <v>67</v>
      </c>
      <c r="K61" t="s">
        <v>88</v>
      </c>
      <c r="L61" t="s">
        <v>43</v>
      </c>
      <c r="M61" t="s">
        <v>44</v>
      </c>
      <c r="N61" t="s">
        <v>37</v>
      </c>
      <c r="O61" t="s">
        <v>34</v>
      </c>
      <c r="P61" t="s">
        <v>69</v>
      </c>
      <c r="Q61" t="s">
        <v>54</v>
      </c>
      <c r="R61" t="s">
        <v>37</v>
      </c>
      <c r="S61" t="s">
        <v>37</v>
      </c>
      <c r="U61" t="s">
        <v>33</v>
      </c>
      <c r="V61" t="str">
        <f t="shared" si="0"/>
        <v>https://duckduckgo.com/?q=!ducky+ cpj.org 2007 Ahmed Hadi Naji</v>
      </c>
      <c r="W61" t="s">
        <v>272</v>
      </c>
    </row>
    <row r="62" spans="1:23" x14ac:dyDescent="0.25">
      <c r="A62" t="s">
        <v>273</v>
      </c>
      <c r="B62" t="s">
        <v>24</v>
      </c>
      <c r="C62" t="s">
        <v>25</v>
      </c>
      <c r="D62" t="s">
        <v>26</v>
      </c>
      <c r="E62" s="1">
        <v>34176</v>
      </c>
      <c r="F62">
        <v>1993</v>
      </c>
      <c r="G62" t="s">
        <v>129</v>
      </c>
      <c r="H62" t="s">
        <v>274</v>
      </c>
      <c r="I62" t="s">
        <v>275</v>
      </c>
      <c r="J62" t="s">
        <v>274</v>
      </c>
      <c r="K62" t="s">
        <v>88</v>
      </c>
      <c r="L62" t="s">
        <v>43</v>
      </c>
      <c r="M62" t="s">
        <v>44</v>
      </c>
      <c r="N62" t="s">
        <v>33</v>
      </c>
      <c r="O62" t="s">
        <v>34</v>
      </c>
      <c r="P62" t="s">
        <v>45</v>
      </c>
      <c r="Q62" t="s">
        <v>46</v>
      </c>
      <c r="S62" t="s">
        <v>33</v>
      </c>
      <c r="T62" t="s">
        <v>33</v>
      </c>
      <c r="U62" t="s">
        <v>33</v>
      </c>
      <c r="V62" t="str">
        <f t="shared" si="0"/>
        <v>https://duckduckgo.com/?q=!ducky+ cpj.org 1993 Ahmed Haidar</v>
      </c>
      <c r="W62" t="s">
        <v>276</v>
      </c>
    </row>
    <row r="63" spans="1:23" x14ac:dyDescent="0.25">
      <c r="A63" t="s">
        <v>277</v>
      </c>
      <c r="B63" t="s">
        <v>24</v>
      </c>
      <c r="C63" t="s">
        <v>25</v>
      </c>
      <c r="D63" t="s">
        <v>26</v>
      </c>
      <c r="E63" s="1">
        <v>41810</v>
      </c>
      <c r="F63">
        <v>2014</v>
      </c>
      <c r="G63" t="s">
        <v>146</v>
      </c>
      <c r="H63" t="s">
        <v>41</v>
      </c>
      <c r="I63" t="s">
        <v>278</v>
      </c>
      <c r="J63" t="s">
        <v>235</v>
      </c>
      <c r="K63" t="s">
        <v>42</v>
      </c>
      <c r="L63" t="s">
        <v>279</v>
      </c>
      <c r="M63" t="s">
        <v>60</v>
      </c>
      <c r="N63" t="s">
        <v>33</v>
      </c>
      <c r="O63" t="s">
        <v>90</v>
      </c>
      <c r="P63" t="s">
        <v>53</v>
      </c>
      <c r="Q63" t="s">
        <v>36</v>
      </c>
      <c r="S63" t="s">
        <v>33</v>
      </c>
      <c r="T63" t="s">
        <v>33</v>
      </c>
      <c r="U63" t="s">
        <v>33</v>
      </c>
      <c r="V63" t="str">
        <f t="shared" si="0"/>
        <v>https://duckduckgo.com/?q=!ducky+ cpj.org 2014 Ahmed Hasan Ahmed</v>
      </c>
      <c r="W63" t="s">
        <v>280</v>
      </c>
    </row>
    <row r="64" spans="1:23" x14ac:dyDescent="0.25">
      <c r="A64" t="s">
        <v>281</v>
      </c>
      <c r="B64" t="s">
        <v>24</v>
      </c>
      <c r="C64" t="s">
        <v>25</v>
      </c>
      <c r="D64" t="s">
        <v>26</v>
      </c>
      <c r="E64" s="1">
        <v>39218</v>
      </c>
      <c r="F64">
        <v>2007</v>
      </c>
      <c r="G64" t="s">
        <v>107</v>
      </c>
      <c r="H64" t="s">
        <v>96</v>
      </c>
      <c r="I64" t="s">
        <v>185</v>
      </c>
      <c r="J64" t="s">
        <v>96</v>
      </c>
      <c r="K64" t="s">
        <v>42</v>
      </c>
      <c r="L64" t="s">
        <v>89</v>
      </c>
      <c r="M64" t="s">
        <v>52</v>
      </c>
      <c r="N64" t="s">
        <v>33</v>
      </c>
      <c r="O64" t="s">
        <v>34</v>
      </c>
      <c r="P64" t="s">
        <v>69</v>
      </c>
      <c r="Q64" t="s">
        <v>46</v>
      </c>
      <c r="S64" t="s">
        <v>33</v>
      </c>
      <c r="T64" t="s">
        <v>33</v>
      </c>
      <c r="U64" t="s">
        <v>33</v>
      </c>
      <c r="V64" t="str">
        <f t="shared" si="0"/>
        <v>https://duckduckgo.com/?q=!ducky+ cpj.org 2007 Ahmed Hassan Mahad</v>
      </c>
      <c r="W64" t="s">
        <v>186</v>
      </c>
    </row>
    <row r="65" spans="1:23" x14ac:dyDescent="0.25">
      <c r="A65" t="s">
        <v>282</v>
      </c>
      <c r="B65" t="s">
        <v>24</v>
      </c>
      <c r="C65" t="s">
        <v>25</v>
      </c>
      <c r="D65" t="s">
        <v>26</v>
      </c>
      <c r="E65" s="1">
        <v>38663</v>
      </c>
      <c r="F65">
        <v>2005</v>
      </c>
      <c r="G65" t="s">
        <v>139</v>
      </c>
      <c r="H65" t="s">
        <v>67</v>
      </c>
      <c r="I65" t="s">
        <v>283</v>
      </c>
      <c r="J65" t="s">
        <v>67</v>
      </c>
      <c r="K65" t="s">
        <v>30</v>
      </c>
      <c r="L65" t="s">
        <v>51</v>
      </c>
      <c r="M65" t="s">
        <v>52</v>
      </c>
      <c r="N65" t="s">
        <v>33</v>
      </c>
      <c r="O65" t="s">
        <v>34</v>
      </c>
      <c r="P65" t="s">
        <v>69</v>
      </c>
      <c r="Q65" t="s">
        <v>54</v>
      </c>
      <c r="R65" t="s">
        <v>37</v>
      </c>
      <c r="S65" t="s">
        <v>33</v>
      </c>
      <c r="T65" t="s">
        <v>37</v>
      </c>
      <c r="U65" t="s">
        <v>33</v>
      </c>
      <c r="V65" t="str">
        <f t="shared" si="0"/>
        <v>https://duckduckgo.com/?q=!ducky+ cpj.org 2005 Ahmed Hussein Al-Maliki</v>
      </c>
      <c r="W65" t="s">
        <v>284</v>
      </c>
    </row>
    <row r="66" spans="1:23" x14ac:dyDescent="0.25">
      <c r="A66" t="s">
        <v>285</v>
      </c>
      <c r="B66" t="s">
        <v>24</v>
      </c>
      <c r="C66" t="s">
        <v>25</v>
      </c>
      <c r="D66" t="s">
        <v>26</v>
      </c>
      <c r="E66" s="1">
        <v>40999</v>
      </c>
      <c r="F66">
        <v>2012</v>
      </c>
      <c r="G66" t="s">
        <v>198</v>
      </c>
      <c r="H66" t="s">
        <v>286</v>
      </c>
      <c r="I66" t="s">
        <v>13</v>
      </c>
      <c r="J66" t="s">
        <v>286</v>
      </c>
      <c r="K66" t="s">
        <v>42</v>
      </c>
      <c r="L66" t="s">
        <v>43</v>
      </c>
      <c r="M66" t="s">
        <v>32</v>
      </c>
      <c r="N66" t="s">
        <v>37</v>
      </c>
      <c r="O66" t="s">
        <v>34</v>
      </c>
      <c r="P66" t="s">
        <v>153</v>
      </c>
      <c r="Q66" t="s">
        <v>36</v>
      </c>
      <c r="T66" t="s">
        <v>33</v>
      </c>
      <c r="V66" t="str">
        <f t="shared" si="0"/>
        <v>https://duckduckgo.com/?q=!ducky+ cpj.org 2012 Ahmed Ismail Hassan</v>
      </c>
      <c r="W66" t="s">
        <v>287</v>
      </c>
    </row>
    <row r="67" spans="1:23" x14ac:dyDescent="0.25">
      <c r="A67" t="s">
        <v>288</v>
      </c>
      <c r="B67" t="s">
        <v>24</v>
      </c>
      <c r="C67" t="s">
        <v>25</v>
      </c>
      <c r="D67" t="s">
        <v>26</v>
      </c>
      <c r="E67" s="1">
        <v>34668</v>
      </c>
      <c r="F67">
        <v>1994</v>
      </c>
      <c r="G67" t="s">
        <v>139</v>
      </c>
      <c r="H67" t="s">
        <v>49</v>
      </c>
      <c r="I67" t="s">
        <v>87</v>
      </c>
      <c r="J67" t="s">
        <v>49</v>
      </c>
      <c r="K67" t="s">
        <v>88</v>
      </c>
      <c r="L67" t="s">
        <v>89</v>
      </c>
      <c r="N67" t="s">
        <v>33</v>
      </c>
      <c r="O67" t="s">
        <v>34</v>
      </c>
      <c r="P67" t="s">
        <v>53</v>
      </c>
      <c r="Q67" t="s">
        <v>54</v>
      </c>
      <c r="R67" t="s">
        <v>37</v>
      </c>
      <c r="S67" t="s">
        <v>33</v>
      </c>
      <c r="T67" t="s">
        <v>33</v>
      </c>
      <c r="U67" t="s">
        <v>37</v>
      </c>
      <c r="V67" t="str">
        <f t="shared" ref="V67:V130" si="1">"https://duckduckgo.com/?q=!ducky+"&amp;" cpj.org "&amp;F67&amp;" "&amp;A67</f>
        <v>https://duckduckgo.com/?q=!ducky+ cpj.org 1994 Ahmed Issaad</v>
      </c>
      <c r="W67" t="s">
        <v>289</v>
      </c>
    </row>
    <row r="68" spans="1:23" x14ac:dyDescent="0.25">
      <c r="A68" t="s">
        <v>290</v>
      </c>
      <c r="B68" t="s">
        <v>24</v>
      </c>
      <c r="C68" t="s">
        <v>25</v>
      </c>
      <c r="D68" t="s">
        <v>26</v>
      </c>
      <c r="E68" s="1">
        <v>38443</v>
      </c>
      <c r="F68">
        <v>2005</v>
      </c>
      <c r="G68" t="s">
        <v>262</v>
      </c>
      <c r="H68" t="s">
        <v>67</v>
      </c>
      <c r="I68" t="s">
        <v>68</v>
      </c>
      <c r="J68" t="s">
        <v>67</v>
      </c>
      <c r="K68" t="s">
        <v>30</v>
      </c>
      <c r="L68" t="s">
        <v>31</v>
      </c>
      <c r="M68" t="s">
        <v>44</v>
      </c>
      <c r="N68" t="s">
        <v>33</v>
      </c>
      <c r="O68" t="s">
        <v>34</v>
      </c>
      <c r="P68" t="s">
        <v>69</v>
      </c>
      <c r="Q68" t="s">
        <v>54</v>
      </c>
      <c r="R68" t="s">
        <v>37</v>
      </c>
      <c r="S68" t="s">
        <v>37</v>
      </c>
      <c r="T68" t="s">
        <v>33</v>
      </c>
      <c r="U68" t="s">
        <v>33</v>
      </c>
      <c r="V68" t="str">
        <f t="shared" si="1"/>
        <v>https://duckduckgo.com/?q=!ducky+ cpj.org 2005 Ahmed Jabbar Hashim</v>
      </c>
      <c r="W68" t="s">
        <v>291</v>
      </c>
    </row>
    <row r="69" spans="1:23" x14ac:dyDescent="0.25">
      <c r="A69" t="s">
        <v>292</v>
      </c>
      <c r="B69" t="s">
        <v>24</v>
      </c>
      <c r="C69" t="s">
        <v>25</v>
      </c>
      <c r="D69" t="s">
        <v>26</v>
      </c>
      <c r="E69" s="1">
        <v>36551</v>
      </c>
      <c r="F69">
        <v>2000</v>
      </c>
      <c r="G69" t="s">
        <v>72</v>
      </c>
      <c r="H69" t="s">
        <v>96</v>
      </c>
      <c r="I69" t="s">
        <v>293</v>
      </c>
      <c r="J69" t="s">
        <v>96</v>
      </c>
      <c r="K69" t="s">
        <v>42</v>
      </c>
      <c r="L69" t="s">
        <v>89</v>
      </c>
      <c r="N69" t="s">
        <v>33</v>
      </c>
      <c r="O69" t="s">
        <v>34</v>
      </c>
      <c r="P69" t="s">
        <v>142</v>
      </c>
      <c r="Q69" t="s">
        <v>36</v>
      </c>
      <c r="S69" t="s">
        <v>33</v>
      </c>
      <c r="T69" t="s">
        <v>33</v>
      </c>
      <c r="U69" t="s">
        <v>33</v>
      </c>
      <c r="V69" t="str">
        <f t="shared" si="1"/>
        <v>https://duckduckgo.com/?q=!ducky+ cpj.org 2000 Ahmed Kafi Awale</v>
      </c>
      <c r="W69" t="s">
        <v>294</v>
      </c>
    </row>
    <row r="70" spans="1:23" x14ac:dyDescent="0.25">
      <c r="A70" t="s">
        <v>295</v>
      </c>
      <c r="B70" t="s">
        <v>24</v>
      </c>
      <c r="C70" t="s">
        <v>25</v>
      </c>
      <c r="D70" t="s">
        <v>26</v>
      </c>
      <c r="E70" s="1">
        <v>41320</v>
      </c>
      <c r="F70">
        <v>2013</v>
      </c>
      <c r="G70" t="s">
        <v>27</v>
      </c>
      <c r="H70" t="s">
        <v>296</v>
      </c>
      <c r="I70" t="s">
        <v>13</v>
      </c>
      <c r="J70" t="s">
        <v>296</v>
      </c>
      <c r="K70" t="s">
        <v>42</v>
      </c>
      <c r="L70" t="s">
        <v>59</v>
      </c>
      <c r="M70" t="s">
        <v>297</v>
      </c>
      <c r="N70" t="s">
        <v>37</v>
      </c>
      <c r="O70" t="s">
        <v>34</v>
      </c>
      <c r="P70" t="s">
        <v>69</v>
      </c>
      <c r="Q70" t="s">
        <v>54</v>
      </c>
      <c r="R70" t="s">
        <v>33</v>
      </c>
      <c r="S70" t="s">
        <v>33</v>
      </c>
      <c r="T70" t="s">
        <v>37</v>
      </c>
      <c r="U70" t="s">
        <v>33</v>
      </c>
      <c r="V70" t="str">
        <f t="shared" si="1"/>
        <v>https://duckduckgo.com/?q=!ducky+ cpj.org 2013 Ahmed Rajib Haider</v>
      </c>
      <c r="W70" t="s">
        <v>298</v>
      </c>
    </row>
    <row r="71" spans="1:23" x14ac:dyDescent="0.25">
      <c r="A71" t="s">
        <v>299</v>
      </c>
      <c r="B71" t="s">
        <v>24</v>
      </c>
      <c r="C71" t="s">
        <v>25</v>
      </c>
      <c r="D71" t="s">
        <v>26</v>
      </c>
      <c r="E71" s="1">
        <v>38978</v>
      </c>
      <c r="F71">
        <v>2006</v>
      </c>
      <c r="G71" t="s">
        <v>57</v>
      </c>
      <c r="H71" t="s">
        <v>67</v>
      </c>
      <c r="I71" t="s">
        <v>300</v>
      </c>
      <c r="J71" t="s">
        <v>67</v>
      </c>
      <c r="K71" t="s">
        <v>88</v>
      </c>
      <c r="L71" t="s">
        <v>157</v>
      </c>
      <c r="M71" t="s">
        <v>64</v>
      </c>
      <c r="N71" t="s">
        <v>33</v>
      </c>
      <c r="O71" t="s">
        <v>34</v>
      </c>
      <c r="P71" t="s">
        <v>69</v>
      </c>
      <c r="Q71" t="s">
        <v>54</v>
      </c>
      <c r="R71" t="s">
        <v>37</v>
      </c>
      <c r="S71" t="s">
        <v>33</v>
      </c>
      <c r="T71" t="s">
        <v>37</v>
      </c>
      <c r="U71" t="s">
        <v>33</v>
      </c>
      <c r="V71" t="str">
        <f t="shared" si="1"/>
        <v>https://duckduckgo.com/?q=!ducky+ cpj.org 2006 Ahmed Riyadh al-Karbouli</v>
      </c>
      <c r="W71" t="s">
        <v>301</v>
      </c>
    </row>
    <row r="72" spans="1:23" x14ac:dyDescent="0.25">
      <c r="A72" t="s">
        <v>302</v>
      </c>
      <c r="B72" t="s">
        <v>24</v>
      </c>
      <c r="C72" t="s">
        <v>25</v>
      </c>
      <c r="D72" t="s">
        <v>26</v>
      </c>
      <c r="E72" s="1">
        <v>39704</v>
      </c>
      <c r="F72">
        <v>2008</v>
      </c>
      <c r="G72" t="s">
        <v>57</v>
      </c>
      <c r="H72" t="s">
        <v>67</v>
      </c>
      <c r="I72" t="s">
        <v>303</v>
      </c>
      <c r="J72" t="s">
        <v>67</v>
      </c>
      <c r="K72" t="s">
        <v>88</v>
      </c>
      <c r="L72" t="s">
        <v>43</v>
      </c>
      <c r="M72" t="s">
        <v>304</v>
      </c>
      <c r="N72" t="s">
        <v>33</v>
      </c>
      <c r="O72" t="s">
        <v>34</v>
      </c>
      <c r="P72" t="s">
        <v>69</v>
      </c>
      <c r="Q72" t="s">
        <v>54</v>
      </c>
      <c r="R72" t="s">
        <v>37</v>
      </c>
      <c r="S72" t="s">
        <v>37</v>
      </c>
      <c r="T72" t="s">
        <v>33</v>
      </c>
      <c r="U72" t="s">
        <v>33</v>
      </c>
      <c r="V72" t="str">
        <f t="shared" si="1"/>
        <v>https://duckduckgo.com/?q=!ducky+ cpj.org 2008 Ahmed Salim</v>
      </c>
      <c r="W72" t="s">
        <v>305</v>
      </c>
    </row>
    <row r="73" spans="1:23" x14ac:dyDescent="0.25">
      <c r="A73" t="s">
        <v>306</v>
      </c>
      <c r="B73" t="s">
        <v>24</v>
      </c>
      <c r="C73" t="s">
        <v>25</v>
      </c>
      <c r="D73" t="s">
        <v>26</v>
      </c>
      <c r="E73" s="1">
        <v>37922</v>
      </c>
      <c r="F73">
        <v>2003</v>
      </c>
      <c r="G73" t="s">
        <v>160</v>
      </c>
      <c r="H73" t="s">
        <v>67</v>
      </c>
      <c r="I73" t="s">
        <v>307</v>
      </c>
      <c r="J73" t="s">
        <v>67</v>
      </c>
      <c r="K73" t="s">
        <v>30</v>
      </c>
      <c r="L73" t="s">
        <v>51</v>
      </c>
      <c r="M73" t="s">
        <v>109</v>
      </c>
      <c r="N73" t="s">
        <v>33</v>
      </c>
      <c r="O73" t="s">
        <v>34</v>
      </c>
      <c r="P73" t="s">
        <v>69</v>
      </c>
      <c r="Q73" t="s">
        <v>54</v>
      </c>
      <c r="R73" t="s">
        <v>37</v>
      </c>
      <c r="S73" t="s">
        <v>33</v>
      </c>
      <c r="T73" t="s">
        <v>37</v>
      </c>
      <c r="U73" t="s">
        <v>33</v>
      </c>
      <c r="V73" t="str">
        <f t="shared" si="1"/>
        <v>https://duckduckgo.com/?q=!ducky+ cpj.org 2003 Ahmed Shawkat</v>
      </c>
      <c r="W73" t="s">
        <v>308</v>
      </c>
    </row>
    <row r="74" spans="1:23" x14ac:dyDescent="0.25">
      <c r="A74" t="s">
        <v>309</v>
      </c>
      <c r="B74" t="s">
        <v>24</v>
      </c>
      <c r="C74" t="s">
        <v>25</v>
      </c>
      <c r="D74" t="s">
        <v>26</v>
      </c>
      <c r="E74" s="1">
        <v>38531</v>
      </c>
      <c r="F74">
        <v>2005</v>
      </c>
      <c r="G74" t="s">
        <v>146</v>
      </c>
      <c r="H74" t="s">
        <v>67</v>
      </c>
      <c r="I74" t="s">
        <v>303</v>
      </c>
      <c r="J74" t="s">
        <v>67</v>
      </c>
      <c r="K74" t="s">
        <v>88</v>
      </c>
      <c r="L74" t="s">
        <v>99</v>
      </c>
      <c r="M74" t="s">
        <v>109</v>
      </c>
      <c r="N74" t="s">
        <v>33</v>
      </c>
      <c r="O74" t="s">
        <v>34</v>
      </c>
      <c r="P74" t="s">
        <v>45</v>
      </c>
      <c r="Q74" t="s">
        <v>46</v>
      </c>
      <c r="S74" t="s">
        <v>33</v>
      </c>
      <c r="T74" t="s">
        <v>33</v>
      </c>
      <c r="U74" t="s">
        <v>33</v>
      </c>
      <c r="V74" t="str">
        <f t="shared" si="1"/>
        <v>https://duckduckgo.com/?q=!ducky+ cpj.org 2005 Ahmed Wael Bakri</v>
      </c>
      <c r="W74" t="s">
        <v>310</v>
      </c>
    </row>
    <row r="75" spans="1:23" x14ac:dyDescent="0.25">
      <c r="A75" t="s">
        <v>311</v>
      </c>
      <c r="B75" t="s">
        <v>24</v>
      </c>
      <c r="C75" t="s">
        <v>25</v>
      </c>
      <c r="D75" t="s">
        <v>26</v>
      </c>
      <c r="E75" s="1">
        <v>36454</v>
      </c>
      <c r="F75">
        <v>1999</v>
      </c>
      <c r="G75" t="s">
        <v>160</v>
      </c>
      <c r="H75" t="s">
        <v>312</v>
      </c>
      <c r="I75" t="s">
        <v>313</v>
      </c>
      <c r="J75" t="s">
        <v>312</v>
      </c>
      <c r="K75" t="s">
        <v>30</v>
      </c>
      <c r="L75" t="s">
        <v>314</v>
      </c>
      <c r="M75" t="s">
        <v>52</v>
      </c>
      <c r="N75" t="s">
        <v>33</v>
      </c>
      <c r="O75" t="s">
        <v>34</v>
      </c>
      <c r="P75" t="s">
        <v>69</v>
      </c>
      <c r="Q75" t="s">
        <v>54</v>
      </c>
      <c r="R75" t="s">
        <v>91</v>
      </c>
      <c r="S75" t="s">
        <v>33</v>
      </c>
      <c r="T75" t="s">
        <v>33</v>
      </c>
      <c r="U75" t="s">
        <v>33</v>
      </c>
      <c r="V75" t="str">
        <f t="shared" si="1"/>
        <v>https://duckduckgo.com/?q=!ducky+ cpj.org 1999 Ahmet Taner Kislali</v>
      </c>
      <c r="W75" t="s">
        <v>315</v>
      </c>
    </row>
    <row r="76" spans="1:23" x14ac:dyDescent="0.25">
      <c r="A76" t="s">
        <v>316</v>
      </c>
      <c r="B76" t="s">
        <v>24</v>
      </c>
      <c r="C76" t="s">
        <v>25</v>
      </c>
      <c r="D76" t="s">
        <v>26</v>
      </c>
      <c r="E76" s="1">
        <v>38138</v>
      </c>
      <c r="F76">
        <v>2004</v>
      </c>
      <c r="G76" t="s">
        <v>107</v>
      </c>
      <c r="H76" t="s">
        <v>317</v>
      </c>
      <c r="I76" t="s">
        <v>318</v>
      </c>
      <c r="J76" t="s">
        <v>317</v>
      </c>
      <c r="K76" t="s">
        <v>30</v>
      </c>
      <c r="L76" t="s">
        <v>31</v>
      </c>
      <c r="M76" t="s">
        <v>297</v>
      </c>
      <c r="N76" t="s">
        <v>33</v>
      </c>
      <c r="O76" t="s">
        <v>34</v>
      </c>
      <c r="P76" t="s">
        <v>45</v>
      </c>
      <c r="Q76" t="s">
        <v>54</v>
      </c>
      <c r="R76" t="s">
        <v>37</v>
      </c>
      <c r="S76" t="s">
        <v>33</v>
      </c>
      <c r="T76" t="s">
        <v>37</v>
      </c>
      <c r="U76" t="s">
        <v>33</v>
      </c>
      <c r="V76" t="str">
        <f t="shared" si="1"/>
        <v>https://duckduckgo.com/?q=!ducky+ cpj.org 2004 Aiyathurai Nadesan</v>
      </c>
      <c r="W76" t="s">
        <v>319</v>
      </c>
    </row>
    <row r="77" spans="1:23" x14ac:dyDescent="0.25">
      <c r="A77" t="s">
        <v>320</v>
      </c>
      <c r="B77" t="s">
        <v>24</v>
      </c>
      <c r="C77" t="s">
        <v>25</v>
      </c>
      <c r="D77" t="s">
        <v>26</v>
      </c>
      <c r="E77" s="1">
        <v>39180</v>
      </c>
      <c r="F77">
        <v>2007</v>
      </c>
      <c r="G77" t="s">
        <v>262</v>
      </c>
      <c r="H77" t="s">
        <v>130</v>
      </c>
      <c r="I77" t="s">
        <v>13</v>
      </c>
      <c r="J77" t="s">
        <v>130</v>
      </c>
      <c r="K77" t="s">
        <v>30</v>
      </c>
      <c r="L77" t="s">
        <v>31</v>
      </c>
      <c r="M77" t="s">
        <v>44</v>
      </c>
      <c r="N77" t="s">
        <v>37</v>
      </c>
      <c r="O77" t="s">
        <v>34</v>
      </c>
      <c r="P77" t="s">
        <v>69</v>
      </c>
      <c r="Q77" t="s">
        <v>54</v>
      </c>
      <c r="R77" t="s">
        <v>37</v>
      </c>
      <c r="S77" t="s">
        <v>37</v>
      </c>
      <c r="T77" t="s">
        <v>37</v>
      </c>
      <c r="U77" t="s">
        <v>33</v>
      </c>
      <c r="V77" t="str">
        <f t="shared" si="1"/>
        <v>https://duckduckgo.com/?q=!ducky+ cpj.org 2007 Ajmal Naqshbandi</v>
      </c>
      <c r="W77" t="s">
        <v>321</v>
      </c>
    </row>
    <row r="78" spans="1:23" x14ac:dyDescent="0.25">
      <c r="A78" t="s">
        <v>322</v>
      </c>
      <c r="B78" t="s">
        <v>24</v>
      </c>
      <c r="C78" t="s">
        <v>25</v>
      </c>
      <c r="D78" t="s">
        <v>26</v>
      </c>
      <c r="E78" s="1">
        <v>41464</v>
      </c>
      <c r="F78">
        <v>2013</v>
      </c>
      <c r="G78" t="s">
        <v>129</v>
      </c>
      <c r="H78" t="s">
        <v>177</v>
      </c>
      <c r="I78" t="s">
        <v>323</v>
      </c>
      <c r="J78" t="s">
        <v>177</v>
      </c>
      <c r="K78" t="s">
        <v>42</v>
      </c>
      <c r="L78" t="s">
        <v>324</v>
      </c>
      <c r="M78" t="s">
        <v>297</v>
      </c>
      <c r="N78" t="s">
        <v>33</v>
      </c>
      <c r="O78" t="s">
        <v>34</v>
      </c>
      <c r="P78" t="s">
        <v>35</v>
      </c>
      <c r="Q78" t="s">
        <v>54</v>
      </c>
      <c r="R78" t="s">
        <v>37</v>
      </c>
      <c r="S78" t="s">
        <v>33</v>
      </c>
      <c r="T78" t="s">
        <v>37</v>
      </c>
      <c r="U78" t="s">
        <v>33</v>
      </c>
      <c r="V78" t="str">
        <f t="shared" si="1"/>
        <v>https://duckduckgo.com/?q=!ducky+ cpj.org 2013 Akhmednabi Akhmednabiyev</v>
      </c>
      <c r="W78" t="s">
        <v>325</v>
      </c>
    </row>
    <row r="79" spans="1:23" x14ac:dyDescent="0.25">
      <c r="A79" t="s">
        <v>326</v>
      </c>
      <c r="B79" t="s">
        <v>24</v>
      </c>
      <c r="C79" t="s">
        <v>25</v>
      </c>
      <c r="D79" t="s">
        <v>26</v>
      </c>
      <c r="E79" s="1">
        <v>41255</v>
      </c>
      <c r="F79">
        <v>2012</v>
      </c>
      <c r="G79" t="s">
        <v>40</v>
      </c>
      <c r="H79" t="s">
        <v>235</v>
      </c>
      <c r="I79" t="s">
        <v>327</v>
      </c>
      <c r="J79" t="s">
        <v>235</v>
      </c>
      <c r="K79" t="s">
        <v>148</v>
      </c>
      <c r="L79" t="s">
        <v>328</v>
      </c>
      <c r="M79" t="s">
        <v>32</v>
      </c>
      <c r="N79" t="s">
        <v>33</v>
      </c>
      <c r="O79" t="s">
        <v>34</v>
      </c>
      <c r="P79" t="s">
        <v>69</v>
      </c>
      <c r="Q79" t="s">
        <v>54</v>
      </c>
      <c r="R79" t="s">
        <v>37</v>
      </c>
      <c r="S79" t="s">
        <v>33</v>
      </c>
      <c r="T79" t="s">
        <v>37</v>
      </c>
      <c r="U79" t="s">
        <v>33</v>
      </c>
      <c r="V79" t="str">
        <f t="shared" si="1"/>
        <v>https://duckduckgo.com/?q=!ducky+ cpj.org 2012 Al-Hosseiny Abou Deif</v>
      </c>
      <c r="W79" t="s">
        <v>329</v>
      </c>
    </row>
    <row r="80" spans="1:23" x14ac:dyDescent="0.25">
      <c r="A80" t="s">
        <v>330</v>
      </c>
      <c r="B80" t="s">
        <v>24</v>
      </c>
      <c r="C80" t="s">
        <v>25</v>
      </c>
      <c r="D80" t="s">
        <v>26</v>
      </c>
      <c r="E80" s="1">
        <v>39964</v>
      </c>
      <c r="F80">
        <v>2009</v>
      </c>
      <c r="G80" t="s">
        <v>107</v>
      </c>
      <c r="H80" t="s">
        <v>67</v>
      </c>
      <c r="I80" t="s">
        <v>331</v>
      </c>
      <c r="J80" t="s">
        <v>67</v>
      </c>
      <c r="K80" t="s">
        <v>88</v>
      </c>
      <c r="L80" t="s">
        <v>89</v>
      </c>
      <c r="M80" t="s">
        <v>332</v>
      </c>
      <c r="N80" t="s">
        <v>33</v>
      </c>
      <c r="O80" t="s">
        <v>34</v>
      </c>
      <c r="P80" t="s">
        <v>69</v>
      </c>
      <c r="Q80" t="s">
        <v>46</v>
      </c>
      <c r="S80" t="s">
        <v>33</v>
      </c>
      <c r="T80" t="s">
        <v>33</v>
      </c>
      <c r="U80" t="s">
        <v>33</v>
      </c>
      <c r="V80" t="str">
        <f t="shared" si="1"/>
        <v>https://duckduckgo.com/?q=!ducky+ cpj.org 2009 Alaa Abdel-Wahab</v>
      </c>
      <c r="W80" t="s">
        <v>333</v>
      </c>
    </row>
    <row r="81" spans="1:23" x14ac:dyDescent="0.25">
      <c r="A81" t="s">
        <v>334</v>
      </c>
      <c r="B81" t="s">
        <v>24</v>
      </c>
      <c r="C81" t="s">
        <v>25</v>
      </c>
      <c r="D81" t="s">
        <v>26</v>
      </c>
      <c r="E81" s="1">
        <v>39476</v>
      </c>
      <c r="F81">
        <v>2008</v>
      </c>
      <c r="G81" t="s">
        <v>72</v>
      </c>
      <c r="H81" t="s">
        <v>67</v>
      </c>
      <c r="I81" t="s">
        <v>335</v>
      </c>
      <c r="J81" t="s">
        <v>67</v>
      </c>
      <c r="K81" t="s">
        <v>88</v>
      </c>
      <c r="L81" t="s">
        <v>43</v>
      </c>
      <c r="M81" t="s">
        <v>44</v>
      </c>
      <c r="N81" t="s">
        <v>33</v>
      </c>
      <c r="O81" t="s">
        <v>34</v>
      </c>
      <c r="P81" t="s">
        <v>69</v>
      </c>
      <c r="Q81" t="s">
        <v>46</v>
      </c>
      <c r="S81" t="s">
        <v>33</v>
      </c>
      <c r="T81" t="s">
        <v>33</v>
      </c>
      <c r="U81" t="s">
        <v>33</v>
      </c>
      <c r="V81" t="str">
        <f t="shared" si="1"/>
        <v>https://duckduckgo.com/?q=!ducky+ cpj.org 2008 Alaa Abdul-Karim al-Fartoosi</v>
      </c>
      <c r="W81" t="s">
        <v>336</v>
      </c>
    </row>
    <row r="82" spans="1:23" x14ac:dyDescent="0.25">
      <c r="A82" t="s">
        <v>337</v>
      </c>
      <c r="B82" t="s">
        <v>24</v>
      </c>
      <c r="C82" t="s">
        <v>25</v>
      </c>
      <c r="D82" t="s">
        <v>26</v>
      </c>
      <c r="E82" s="1">
        <v>41602</v>
      </c>
      <c r="F82">
        <v>2013</v>
      </c>
      <c r="G82" t="s">
        <v>139</v>
      </c>
      <c r="H82" t="s">
        <v>67</v>
      </c>
      <c r="I82" t="s">
        <v>13</v>
      </c>
      <c r="J82" t="s">
        <v>67</v>
      </c>
      <c r="K82" t="s">
        <v>88</v>
      </c>
      <c r="L82" t="s">
        <v>279</v>
      </c>
      <c r="M82" t="s">
        <v>338</v>
      </c>
      <c r="N82" t="s">
        <v>37</v>
      </c>
      <c r="O82" t="s">
        <v>34</v>
      </c>
      <c r="P82" t="s">
        <v>53</v>
      </c>
      <c r="Q82" t="s">
        <v>54</v>
      </c>
      <c r="R82" t="s">
        <v>37</v>
      </c>
      <c r="S82" t="s">
        <v>33</v>
      </c>
      <c r="T82" t="s">
        <v>37</v>
      </c>
      <c r="U82" t="s">
        <v>33</v>
      </c>
      <c r="V82" t="str">
        <f t="shared" si="1"/>
        <v>https://duckduckgo.com/?q=!ducky+ cpj.org 2013 Alaa Edward Butros</v>
      </c>
      <c r="W82" t="s">
        <v>339</v>
      </c>
    </row>
    <row r="83" spans="1:23" x14ac:dyDescent="0.25">
      <c r="A83" t="s">
        <v>340</v>
      </c>
      <c r="B83" t="s">
        <v>24</v>
      </c>
      <c r="C83" t="s">
        <v>25</v>
      </c>
      <c r="D83" t="s">
        <v>26</v>
      </c>
      <c r="E83" s="1">
        <v>39219</v>
      </c>
      <c r="F83">
        <v>2007</v>
      </c>
      <c r="G83" t="s">
        <v>107</v>
      </c>
      <c r="H83" t="s">
        <v>67</v>
      </c>
      <c r="I83" t="s">
        <v>341</v>
      </c>
      <c r="J83" t="s">
        <v>67</v>
      </c>
      <c r="K83" t="s">
        <v>88</v>
      </c>
      <c r="L83" t="s">
        <v>43</v>
      </c>
      <c r="M83" t="s">
        <v>44</v>
      </c>
      <c r="N83" t="s">
        <v>33</v>
      </c>
      <c r="O83" t="s">
        <v>34</v>
      </c>
      <c r="P83" t="s">
        <v>69</v>
      </c>
      <c r="Q83" t="s">
        <v>54</v>
      </c>
      <c r="R83" t="s">
        <v>37</v>
      </c>
      <c r="S83" t="s">
        <v>33</v>
      </c>
      <c r="T83" t="s">
        <v>33</v>
      </c>
      <c r="U83" t="s">
        <v>33</v>
      </c>
      <c r="V83" t="str">
        <f t="shared" si="1"/>
        <v>https://duckduckgo.com/?q=!ducky+ cpj.org 2007 Alaa Uldeen Aziz</v>
      </c>
      <c r="W83" t="s">
        <v>342</v>
      </c>
    </row>
    <row r="84" spans="1:23" x14ac:dyDescent="0.25">
      <c r="A84" t="s">
        <v>343</v>
      </c>
      <c r="B84" t="s">
        <v>24</v>
      </c>
      <c r="C84" t="s">
        <v>25</v>
      </c>
      <c r="D84" t="s">
        <v>26</v>
      </c>
      <c r="E84" s="1">
        <v>40426</v>
      </c>
      <c r="F84">
        <v>2010</v>
      </c>
      <c r="G84" t="s">
        <v>57</v>
      </c>
      <c r="H84" t="s">
        <v>344</v>
      </c>
      <c r="I84" t="s">
        <v>345</v>
      </c>
      <c r="J84" t="s">
        <v>344</v>
      </c>
      <c r="K84" t="s">
        <v>42</v>
      </c>
      <c r="L84" t="s">
        <v>89</v>
      </c>
      <c r="M84" t="s">
        <v>52</v>
      </c>
      <c r="N84" t="s">
        <v>33</v>
      </c>
      <c r="O84" t="s">
        <v>34</v>
      </c>
      <c r="P84" t="s">
        <v>53</v>
      </c>
      <c r="Q84" t="s">
        <v>54</v>
      </c>
      <c r="R84" t="s">
        <v>37</v>
      </c>
      <c r="S84" t="s">
        <v>33</v>
      </c>
      <c r="T84" t="s">
        <v>37</v>
      </c>
      <c r="U84" t="s">
        <v>33</v>
      </c>
      <c r="V84" t="str">
        <f t="shared" si="1"/>
        <v>https://duckduckgo.com/?q=!ducky+ cpj.org 2010 Alberto Graves Chakussanga</v>
      </c>
      <c r="W84" t="s">
        <v>346</v>
      </c>
    </row>
    <row r="85" spans="1:23" x14ac:dyDescent="0.25">
      <c r="A85" t="s">
        <v>347</v>
      </c>
      <c r="B85" t="s">
        <v>24</v>
      </c>
      <c r="C85" t="s">
        <v>25</v>
      </c>
      <c r="D85" t="s">
        <v>26</v>
      </c>
      <c r="E85" s="1">
        <v>38089</v>
      </c>
      <c r="F85">
        <v>2004</v>
      </c>
      <c r="G85" t="s">
        <v>262</v>
      </c>
      <c r="H85" t="s">
        <v>216</v>
      </c>
      <c r="I85" t="s">
        <v>348</v>
      </c>
      <c r="J85" t="s">
        <v>216</v>
      </c>
      <c r="K85" t="s">
        <v>42</v>
      </c>
      <c r="L85" t="s">
        <v>349</v>
      </c>
      <c r="M85" t="s">
        <v>350</v>
      </c>
      <c r="N85" t="s">
        <v>33</v>
      </c>
      <c r="O85" t="s">
        <v>34</v>
      </c>
      <c r="P85" t="s">
        <v>35</v>
      </c>
      <c r="Q85" t="s">
        <v>54</v>
      </c>
      <c r="R85" t="s">
        <v>91</v>
      </c>
      <c r="S85" t="s">
        <v>33</v>
      </c>
      <c r="T85" t="s">
        <v>37</v>
      </c>
      <c r="U85" t="s">
        <v>33</v>
      </c>
      <c r="V85" t="str">
        <f t="shared" si="1"/>
        <v>https://duckduckgo.com/?q=!ducky+ cpj.org 2004 Alberto Rivera FernÃ¡ndez</v>
      </c>
      <c r="W85" t="s">
        <v>351</v>
      </c>
    </row>
    <row r="86" spans="1:23" x14ac:dyDescent="0.25">
      <c r="A86" t="s">
        <v>352</v>
      </c>
      <c r="B86" t="s">
        <v>24</v>
      </c>
      <c r="C86" t="s">
        <v>25</v>
      </c>
      <c r="D86" t="s">
        <v>26</v>
      </c>
      <c r="E86" s="1">
        <v>40424</v>
      </c>
      <c r="F86">
        <v>2010</v>
      </c>
      <c r="G86" t="s">
        <v>57</v>
      </c>
      <c r="H86" t="s">
        <v>353</v>
      </c>
      <c r="I86" t="s">
        <v>354</v>
      </c>
      <c r="J86" t="s">
        <v>353</v>
      </c>
      <c r="K86" t="s">
        <v>42</v>
      </c>
      <c r="L86" t="s">
        <v>355</v>
      </c>
      <c r="M86" t="s">
        <v>350</v>
      </c>
      <c r="N86" t="s">
        <v>33</v>
      </c>
      <c r="O86" t="s">
        <v>34</v>
      </c>
      <c r="P86" t="s">
        <v>53</v>
      </c>
      <c r="Q86" t="s">
        <v>54</v>
      </c>
      <c r="R86" t="s">
        <v>37</v>
      </c>
      <c r="S86" t="s">
        <v>33</v>
      </c>
      <c r="T86" t="s">
        <v>37</v>
      </c>
      <c r="U86" t="s">
        <v>33</v>
      </c>
      <c r="V86" t="str">
        <f t="shared" si="1"/>
        <v>https://duckduckgo.com/?q=!ducky+ cpj.org 2010 Aleh Byabenin</v>
      </c>
      <c r="W86" t="s">
        <v>356</v>
      </c>
    </row>
    <row r="87" spans="1:23" x14ac:dyDescent="0.25">
      <c r="A87" t="s">
        <v>357</v>
      </c>
      <c r="B87" t="s">
        <v>24</v>
      </c>
      <c r="C87" t="s">
        <v>25</v>
      </c>
      <c r="D87" t="s">
        <v>26</v>
      </c>
      <c r="E87" s="1">
        <v>33760</v>
      </c>
      <c r="F87">
        <v>1992</v>
      </c>
      <c r="G87" t="s">
        <v>146</v>
      </c>
      <c r="H87" t="s">
        <v>216</v>
      </c>
      <c r="I87" t="s">
        <v>358</v>
      </c>
      <c r="J87" t="s">
        <v>216</v>
      </c>
      <c r="K87" t="s">
        <v>88</v>
      </c>
      <c r="L87" t="s">
        <v>99</v>
      </c>
      <c r="M87" t="s">
        <v>64</v>
      </c>
      <c r="N87" t="s">
        <v>33</v>
      </c>
      <c r="O87" t="s">
        <v>34</v>
      </c>
      <c r="P87" t="s">
        <v>69</v>
      </c>
      <c r="Q87" t="s">
        <v>54</v>
      </c>
      <c r="R87" t="s">
        <v>37</v>
      </c>
      <c r="S87" t="s">
        <v>33</v>
      </c>
      <c r="T87" t="s">
        <v>33</v>
      </c>
      <c r="U87" t="s">
        <v>33</v>
      </c>
      <c r="V87" t="str">
        <f t="shared" si="1"/>
        <v>https://duckduckgo.com/?q=!ducky+ cpj.org 1992 Alejandro PÃ©rez</v>
      </c>
      <c r="W87" t="s">
        <v>359</v>
      </c>
    </row>
    <row r="88" spans="1:23" x14ac:dyDescent="0.25">
      <c r="A88" t="s">
        <v>360</v>
      </c>
      <c r="B88" t="s">
        <v>24</v>
      </c>
      <c r="C88" t="s">
        <v>25</v>
      </c>
      <c r="D88" t="s">
        <v>26</v>
      </c>
      <c r="E88" s="1">
        <v>40140</v>
      </c>
      <c r="F88">
        <v>2009</v>
      </c>
      <c r="G88" t="s">
        <v>139</v>
      </c>
      <c r="H88" t="s">
        <v>361</v>
      </c>
      <c r="I88" t="s">
        <v>362</v>
      </c>
      <c r="J88" t="s">
        <v>361</v>
      </c>
      <c r="K88" t="s">
        <v>30</v>
      </c>
      <c r="L88" t="s">
        <v>31</v>
      </c>
      <c r="M88" t="s">
        <v>52</v>
      </c>
      <c r="N88" t="s">
        <v>33</v>
      </c>
      <c r="O88" t="s">
        <v>34</v>
      </c>
      <c r="P88" t="s">
        <v>35</v>
      </c>
      <c r="Q88" t="s">
        <v>54</v>
      </c>
      <c r="R88" t="s">
        <v>37</v>
      </c>
      <c r="S88" t="s">
        <v>37</v>
      </c>
      <c r="T88" t="s">
        <v>33</v>
      </c>
      <c r="U88" t="s">
        <v>37</v>
      </c>
      <c r="V88" t="str">
        <f t="shared" si="1"/>
        <v>https://duckduckgo.com/?q=!ducky+ cpj.org 2009 Alejandro Reblando</v>
      </c>
      <c r="W88" t="s">
        <v>363</v>
      </c>
    </row>
    <row r="89" spans="1:23" x14ac:dyDescent="0.25">
      <c r="A89" t="s">
        <v>364</v>
      </c>
      <c r="B89" t="s">
        <v>24</v>
      </c>
      <c r="C89" t="s">
        <v>25</v>
      </c>
      <c r="D89" t="s">
        <v>26</v>
      </c>
      <c r="E89" s="1">
        <v>39715</v>
      </c>
      <c r="F89">
        <v>2008</v>
      </c>
      <c r="G89" t="s">
        <v>57</v>
      </c>
      <c r="H89" t="s">
        <v>225</v>
      </c>
      <c r="I89" t="s">
        <v>365</v>
      </c>
      <c r="J89" t="s">
        <v>225</v>
      </c>
      <c r="K89" t="s">
        <v>42</v>
      </c>
      <c r="L89" t="s">
        <v>314</v>
      </c>
      <c r="M89" t="s">
        <v>141</v>
      </c>
      <c r="N89" t="s">
        <v>33</v>
      </c>
      <c r="O89" t="s">
        <v>34</v>
      </c>
      <c r="P89" t="s">
        <v>142</v>
      </c>
      <c r="Q89" t="s">
        <v>54</v>
      </c>
      <c r="R89" t="s">
        <v>37</v>
      </c>
      <c r="S89" t="s">
        <v>33</v>
      </c>
      <c r="T89" t="s">
        <v>33</v>
      </c>
      <c r="U89" t="s">
        <v>33</v>
      </c>
      <c r="V89" t="str">
        <f t="shared" si="1"/>
        <v>https://duckduckgo.com/?q=!ducky+ cpj.org 2008 Alejandro ZenÃ³n Fonseca Estrada</v>
      </c>
      <c r="W89" t="s">
        <v>366</v>
      </c>
    </row>
    <row r="90" spans="1:23" x14ac:dyDescent="0.25">
      <c r="A90" t="s">
        <v>367</v>
      </c>
      <c r="B90" t="s">
        <v>24</v>
      </c>
      <c r="C90" t="s">
        <v>25</v>
      </c>
      <c r="D90" t="s">
        <v>26</v>
      </c>
      <c r="E90" s="1">
        <v>34246</v>
      </c>
      <c r="F90">
        <v>1993</v>
      </c>
      <c r="G90" t="s">
        <v>160</v>
      </c>
      <c r="H90" t="s">
        <v>177</v>
      </c>
      <c r="I90" t="s">
        <v>368</v>
      </c>
      <c r="J90" t="s">
        <v>177</v>
      </c>
      <c r="K90" t="s">
        <v>88</v>
      </c>
      <c r="L90" t="s">
        <v>43</v>
      </c>
      <c r="M90" t="s">
        <v>52</v>
      </c>
      <c r="N90" t="s">
        <v>33</v>
      </c>
      <c r="O90" t="s">
        <v>34</v>
      </c>
      <c r="P90" t="s">
        <v>45</v>
      </c>
      <c r="Q90" t="s">
        <v>36</v>
      </c>
      <c r="S90" t="s">
        <v>33</v>
      </c>
      <c r="T90" t="s">
        <v>33</v>
      </c>
      <c r="U90" t="s">
        <v>33</v>
      </c>
      <c r="V90" t="str">
        <f t="shared" si="1"/>
        <v>https://duckduckgo.com/?q=!ducky+ cpj.org 1993 Aleksandr Sidelnikov</v>
      </c>
      <c r="W90" t="s">
        <v>369</v>
      </c>
    </row>
    <row r="91" spans="1:23" x14ac:dyDescent="0.25">
      <c r="A91" t="s">
        <v>370</v>
      </c>
      <c r="B91" t="s">
        <v>24</v>
      </c>
      <c r="C91" t="s">
        <v>25</v>
      </c>
      <c r="D91" t="s">
        <v>26</v>
      </c>
      <c r="E91" s="1">
        <v>34246</v>
      </c>
      <c r="F91">
        <v>1993</v>
      </c>
      <c r="G91" t="s">
        <v>160</v>
      </c>
      <c r="H91" t="s">
        <v>177</v>
      </c>
      <c r="I91" t="s">
        <v>371</v>
      </c>
      <c r="J91" t="s">
        <v>177</v>
      </c>
      <c r="K91" t="s">
        <v>30</v>
      </c>
      <c r="L91" t="s">
        <v>31</v>
      </c>
      <c r="M91" t="s">
        <v>52</v>
      </c>
      <c r="N91" t="s">
        <v>33</v>
      </c>
      <c r="O91" t="s">
        <v>34</v>
      </c>
      <c r="P91" t="s">
        <v>45</v>
      </c>
      <c r="Q91" t="s">
        <v>36</v>
      </c>
      <c r="S91" t="s">
        <v>33</v>
      </c>
      <c r="T91" t="s">
        <v>33</v>
      </c>
      <c r="U91" t="s">
        <v>33</v>
      </c>
      <c r="V91" t="str">
        <f t="shared" si="1"/>
        <v>https://duckduckgo.com/?q=!ducky+ cpj.org 1993 Aleksandr Smirnov</v>
      </c>
      <c r="W91" t="s">
        <v>372</v>
      </c>
    </row>
    <row r="92" spans="1:23" x14ac:dyDescent="0.25">
      <c r="A92" t="s">
        <v>373</v>
      </c>
      <c r="B92" t="s">
        <v>24</v>
      </c>
      <c r="C92" t="s">
        <v>25</v>
      </c>
      <c r="D92" t="s">
        <v>26</v>
      </c>
      <c r="E92" s="1">
        <v>36658</v>
      </c>
      <c r="F92">
        <v>2000</v>
      </c>
      <c r="G92" t="s">
        <v>107</v>
      </c>
      <c r="H92" t="s">
        <v>177</v>
      </c>
      <c r="I92" t="s">
        <v>374</v>
      </c>
      <c r="J92" t="s">
        <v>177</v>
      </c>
      <c r="K92" t="s">
        <v>30</v>
      </c>
      <c r="L92" t="s">
        <v>76</v>
      </c>
      <c r="M92" t="s">
        <v>44</v>
      </c>
      <c r="N92" t="s">
        <v>33</v>
      </c>
      <c r="O92" t="s">
        <v>34</v>
      </c>
      <c r="P92" t="s">
        <v>45</v>
      </c>
      <c r="Q92" t="s">
        <v>46</v>
      </c>
      <c r="S92" t="s">
        <v>33</v>
      </c>
      <c r="T92" t="s">
        <v>33</v>
      </c>
      <c r="U92" t="s">
        <v>33</v>
      </c>
      <c r="V92" t="str">
        <f t="shared" si="1"/>
        <v>https://duckduckgo.com/?q=!ducky+ cpj.org 2000 Aleksandr Yefremov</v>
      </c>
      <c r="W92" t="s">
        <v>375</v>
      </c>
    </row>
    <row r="93" spans="1:23" x14ac:dyDescent="0.25">
      <c r="A93" t="s">
        <v>376</v>
      </c>
      <c r="B93" t="s">
        <v>24</v>
      </c>
      <c r="C93" t="s">
        <v>25</v>
      </c>
      <c r="D93" t="s">
        <v>26</v>
      </c>
      <c r="E93" s="1">
        <v>37903</v>
      </c>
      <c r="F93">
        <v>2003</v>
      </c>
      <c r="G93" t="s">
        <v>160</v>
      </c>
      <c r="H93" t="s">
        <v>177</v>
      </c>
      <c r="I93" t="s">
        <v>377</v>
      </c>
      <c r="J93" t="s">
        <v>177</v>
      </c>
      <c r="K93" t="s">
        <v>30</v>
      </c>
      <c r="L93" t="s">
        <v>51</v>
      </c>
      <c r="M93" t="s">
        <v>378</v>
      </c>
      <c r="N93" t="s">
        <v>33</v>
      </c>
      <c r="O93" t="s">
        <v>34</v>
      </c>
      <c r="P93" t="s">
        <v>142</v>
      </c>
      <c r="Q93" t="s">
        <v>54</v>
      </c>
      <c r="R93" t="s">
        <v>37</v>
      </c>
      <c r="S93" t="s">
        <v>33</v>
      </c>
      <c r="T93" t="s">
        <v>37</v>
      </c>
      <c r="U93" t="s">
        <v>33</v>
      </c>
      <c r="V93" t="str">
        <f t="shared" si="1"/>
        <v>https://duckduckgo.com/?q=!ducky+ cpj.org 2003 Aleksei Sidorov</v>
      </c>
      <c r="W93" t="s">
        <v>379</v>
      </c>
    </row>
    <row r="94" spans="1:23" x14ac:dyDescent="0.25">
      <c r="A94" t="s">
        <v>380</v>
      </c>
      <c r="B94" t="s">
        <v>24</v>
      </c>
      <c r="C94" t="s">
        <v>25</v>
      </c>
      <c r="D94" t="s">
        <v>26</v>
      </c>
      <c r="E94" s="1">
        <v>34362</v>
      </c>
      <c r="F94">
        <v>1994</v>
      </c>
      <c r="G94" t="s">
        <v>72</v>
      </c>
      <c r="H94" t="s">
        <v>381</v>
      </c>
      <c r="I94" t="s">
        <v>382</v>
      </c>
      <c r="J94" t="s">
        <v>383</v>
      </c>
      <c r="K94" t="s">
        <v>88</v>
      </c>
      <c r="L94" t="s">
        <v>89</v>
      </c>
      <c r="M94" t="s">
        <v>44</v>
      </c>
      <c r="N94" t="s">
        <v>33</v>
      </c>
      <c r="O94" t="s">
        <v>90</v>
      </c>
      <c r="P94" t="s">
        <v>153</v>
      </c>
      <c r="Q94" t="s">
        <v>46</v>
      </c>
      <c r="S94" t="s">
        <v>33</v>
      </c>
      <c r="T94" t="s">
        <v>33</v>
      </c>
      <c r="U94" t="s">
        <v>33</v>
      </c>
      <c r="V94" t="str">
        <f t="shared" si="1"/>
        <v>https://duckduckgo.com/?q=!ducky+ cpj.org 1994 Alessandro Otta</v>
      </c>
      <c r="W94" t="s">
        <v>384</v>
      </c>
    </row>
    <row r="95" spans="1:23" x14ac:dyDescent="0.25">
      <c r="A95" t="s">
        <v>385</v>
      </c>
      <c r="B95" t="s">
        <v>24</v>
      </c>
      <c r="C95" t="s">
        <v>25</v>
      </c>
      <c r="D95" t="s">
        <v>26</v>
      </c>
      <c r="E95" s="1">
        <v>39670</v>
      </c>
      <c r="F95">
        <v>2008</v>
      </c>
      <c r="G95" t="s">
        <v>80</v>
      </c>
      <c r="H95" t="s">
        <v>386</v>
      </c>
      <c r="I95" t="s">
        <v>387</v>
      </c>
      <c r="J95" t="s">
        <v>386</v>
      </c>
      <c r="K95" t="s">
        <v>148</v>
      </c>
      <c r="L95" t="s">
        <v>388</v>
      </c>
      <c r="M95" t="s">
        <v>44</v>
      </c>
      <c r="N95" t="s">
        <v>37</v>
      </c>
      <c r="O95" t="s">
        <v>34</v>
      </c>
      <c r="P95" t="s">
        <v>45</v>
      </c>
      <c r="Q95" t="s">
        <v>46</v>
      </c>
      <c r="S95" t="s">
        <v>33</v>
      </c>
      <c r="T95" t="s">
        <v>33</v>
      </c>
      <c r="U95" t="s">
        <v>33</v>
      </c>
      <c r="V95" t="str">
        <f t="shared" si="1"/>
        <v>https://duckduckgo.com/?q=!ducky+ cpj.org 2008 Alexander Klimchuk</v>
      </c>
      <c r="W95" t="s">
        <v>389</v>
      </c>
    </row>
    <row r="96" spans="1:23" x14ac:dyDescent="0.25">
      <c r="A96" t="s">
        <v>390</v>
      </c>
      <c r="B96" t="s">
        <v>24</v>
      </c>
      <c r="C96" t="s">
        <v>25</v>
      </c>
      <c r="D96" t="s">
        <v>391</v>
      </c>
      <c r="E96" s="1">
        <v>34234</v>
      </c>
      <c r="F96">
        <v>1993</v>
      </c>
      <c r="G96" t="s">
        <v>57</v>
      </c>
      <c r="H96" t="s">
        <v>386</v>
      </c>
      <c r="I96" t="s">
        <v>392</v>
      </c>
      <c r="J96" t="s">
        <v>393</v>
      </c>
      <c r="K96" t="s">
        <v>30</v>
      </c>
      <c r="L96" t="s">
        <v>31</v>
      </c>
      <c r="M96" t="s">
        <v>394</v>
      </c>
      <c r="N96" t="s">
        <v>33</v>
      </c>
      <c r="O96" t="s">
        <v>90</v>
      </c>
      <c r="P96" t="s">
        <v>45</v>
      </c>
      <c r="Q96" t="s">
        <v>46</v>
      </c>
      <c r="S96" t="s">
        <v>33</v>
      </c>
      <c r="T96" t="s">
        <v>33</v>
      </c>
      <c r="U96" t="s">
        <v>33</v>
      </c>
      <c r="V96" t="str">
        <f t="shared" si="1"/>
        <v>https://duckduckgo.com/?q=!ducky+ cpj.org 1993 Alexandra Tuttle</v>
      </c>
      <c r="W96" t="s">
        <v>395</v>
      </c>
    </row>
    <row r="97" spans="1:23" x14ac:dyDescent="0.25">
      <c r="A97" t="s">
        <v>396</v>
      </c>
      <c r="B97" t="s">
        <v>24</v>
      </c>
      <c r="C97" t="s">
        <v>25</v>
      </c>
      <c r="D97" t="s">
        <v>26</v>
      </c>
      <c r="E97" s="1">
        <v>34591</v>
      </c>
      <c r="F97">
        <v>1994</v>
      </c>
      <c r="G97" t="s">
        <v>57</v>
      </c>
      <c r="H97" t="s">
        <v>397</v>
      </c>
      <c r="I97" t="s">
        <v>398</v>
      </c>
      <c r="J97" t="s">
        <v>397</v>
      </c>
      <c r="K97" t="s">
        <v>98</v>
      </c>
      <c r="L97" t="s">
        <v>89</v>
      </c>
      <c r="M97" t="s">
        <v>195</v>
      </c>
      <c r="N97" t="s">
        <v>33</v>
      </c>
      <c r="O97" t="s">
        <v>34</v>
      </c>
      <c r="P97" t="s">
        <v>45</v>
      </c>
      <c r="Q97" t="s">
        <v>54</v>
      </c>
      <c r="R97" t="s">
        <v>37</v>
      </c>
      <c r="S97" t="s">
        <v>37</v>
      </c>
      <c r="T97" t="s">
        <v>37</v>
      </c>
      <c r="U97" t="s">
        <v>37</v>
      </c>
      <c r="V97" t="str">
        <f t="shared" si="1"/>
        <v>https://duckduckgo.com/?q=!ducky+ cpj.org 1994 Alexis Bandyatuyaga</v>
      </c>
      <c r="W97" t="s">
        <v>399</v>
      </c>
    </row>
    <row r="98" spans="1:23" x14ac:dyDescent="0.25">
      <c r="A98" t="s">
        <v>400</v>
      </c>
      <c r="B98" t="s">
        <v>24</v>
      </c>
      <c r="C98" t="s">
        <v>25</v>
      </c>
      <c r="D98" t="s">
        <v>26</v>
      </c>
      <c r="E98" s="1">
        <v>36873</v>
      </c>
      <c r="F98">
        <v>2000</v>
      </c>
      <c r="G98" t="s">
        <v>40</v>
      </c>
      <c r="H98" t="s">
        <v>401</v>
      </c>
      <c r="I98" t="s">
        <v>402</v>
      </c>
      <c r="J98" t="s">
        <v>401</v>
      </c>
      <c r="K98" t="s">
        <v>42</v>
      </c>
      <c r="L98" t="s">
        <v>99</v>
      </c>
      <c r="M98" t="s">
        <v>297</v>
      </c>
      <c r="N98" t="s">
        <v>33</v>
      </c>
      <c r="O98" t="s">
        <v>34</v>
      </c>
      <c r="P98" t="s">
        <v>153</v>
      </c>
      <c r="Q98" t="s">
        <v>54</v>
      </c>
      <c r="R98" t="s">
        <v>37</v>
      </c>
      <c r="S98" t="s">
        <v>33</v>
      </c>
      <c r="T98" t="s">
        <v>37</v>
      </c>
      <c r="U98" t="s">
        <v>33</v>
      </c>
      <c r="V98" t="str">
        <f t="shared" si="1"/>
        <v>https://duckduckgo.com/?q=!ducky+ cpj.org 2000 Alfredo Abad LÃ³pez</v>
      </c>
      <c r="W98" t="s">
        <v>403</v>
      </c>
    </row>
    <row r="99" spans="1:23" x14ac:dyDescent="0.25">
      <c r="A99" t="s">
        <v>404</v>
      </c>
      <c r="B99" t="s">
        <v>24</v>
      </c>
      <c r="C99" t="s">
        <v>25</v>
      </c>
      <c r="D99" t="s">
        <v>26</v>
      </c>
      <c r="E99" s="1">
        <v>40658</v>
      </c>
      <c r="F99">
        <v>2011</v>
      </c>
      <c r="G99" t="s">
        <v>262</v>
      </c>
      <c r="H99" t="s">
        <v>405</v>
      </c>
      <c r="I99" t="s">
        <v>406</v>
      </c>
      <c r="J99" t="s">
        <v>405</v>
      </c>
      <c r="K99" t="s">
        <v>88</v>
      </c>
      <c r="L99" t="s">
        <v>407</v>
      </c>
      <c r="M99" t="s">
        <v>141</v>
      </c>
      <c r="N99" t="s">
        <v>33</v>
      </c>
      <c r="O99" t="s">
        <v>34</v>
      </c>
      <c r="P99" t="s">
        <v>142</v>
      </c>
      <c r="Q99" t="s">
        <v>54</v>
      </c>
      <c r="R99" t="s">
        <v>33</v>
      </c>
      <c r="S99" t="s">
        <v>33</v>
      </c>
      <c r="U99" t="s">
        <v>33</v>
      </c>
      <c r="V99" t="str">
        <f t="shared" si="1"/>
        <v>https://duckduckgo.com/?q=!ducky+ cpj.org 2011 Alfredo Antonio Hurtado NÃºÃ±ez</v>
      </c>
      <c r="W99" t="s">
        <v>408</v>
      </c>
    </row>
    <row r="100" spans="1:23" x14ac:dyDescent="0.25">
      <c r="A100" t="s">
        <v>409</v>
      </c>
      <c r="B100" t="s">
        <v>24</v>
      </c>
      <c r="C100" t="s">
        <v>25</v>
      </c>
      <c r="D100" t="s">
        <v>26</v>
      </c>
      <c r="E100" s="1">
        <v>40529</v>
      </c>
      <c r="F100">
        <v>2010</v>
      </c>
      <c r="G100" t="s">
        <v>40</v>
      </c>
      <c r="H100" t="s">
        <v>410</v>
      </c>
      <c r="I100" t="s">
        <v>411</v>
      </c>
      <c r="J100" t="s">
        <v>410</v>
      </c>
      <c r="K100" t="s">
        <v>30</v>
      </c>
      <c r="L100" t="s">
        <v>51</v>
      </c>
      <c r="M100" t="s">
        <v>141</v>
      </c>
      <c r="N100" t="s">
        <v>33</v>
      </c>
      <c r="O100" t="s">
        <v>34</v>
      </c>
      <c r="P100" t="s">
        <v>142</v>
      </c>
      <c r="Q100" t="s">
        <v>54</v>
      </c>
      <c r="R100" t="s">
        <v>37</v>
      </c>
      <c r="S100" t="s">
        <v>37</v>
      </c>
      <c r="T100" t="s">
        <v>33</v>
      </c>
      <c r="U100" t="s">
        <v>37</v>
      </c>
      <c r="V100" t="str">
        <f t="shared" si="1"/>
        <v>https://duckduckgo.com/?q=!ducky+ cpj.org 2010 Alfrets Mirulewan</v>
      </c>
      <c r="W100" t="s">
        <v>412</v>
      </c>
    </row>
    <row r="101" spans="1:23" x14ac:dyDescent="0.25">
      <c r="A101" t="s">
        <v>413</v>
      </c>
      <c r="B101" t="s">
        <v>24</v>
      </c>
      <c r="C101" t="s">
        <v>25</v>
      </c>
      <c r="D101" t="s">
        <v>26</v>
      </c>
      <c r="E101" s="1">
        <v>41132</v>
      </c>
      <c r="F101">
        <v>2012</v>
      </c>
      <c r="G101" t="s">
        <v>80</v>
      </c>
      <c r="H101" t="s">
        <v>41</v>
      </c>
      <c r="I101" t="s">
        <v>414</v>
      </c>
      <c r="J101" t="s">
        <v>41</v>
      </c>
      <c r="K101" t="s">
        <v>98</v>
      </c>
      <c r="L101" t="s">
        <v>51</v>
      </c>
      <c r="M101" t="s">
        <v>109</v>
      </c>
      <c r="N101" t="s">
        <v>33</v>
      </c>
      <c r="O101" t="s">
        <v>34</v>
      </c>
      <c r="P101" t="s">
        <v>69</v>
      </c>
      <c r="Q101" t="s">
        <v>54</v>
      </c>
      <c r="R101" t="s">
        <v>37</v>
      </c>
      <c r="S101" t="s">
        <v>33</v>
      </c>
      <c r="T101" t="s">
        <v>33</v>
      </c>
      <c r="U101" t="s">
        <v>33</v>
      </c>
      <c r="V101" t="str">
        <f t="shared" si="1"/>
        <v>https://duckduckgo.com/?q=!ducky+ cpj.org 2012 Ali Abbas</v>
      </c>
      <c r="W101" t="s">
        <v>415</v>
      </c>
    </row>
    <row r="102" spans="1:23" x14ac:dyDescent="0.25">
      <c r="A102" t="s">
        <v>416</v>
      </c>
      <c r="B102" t="s">
        <v>24</v>
      </c>
      <c r="C102" t="s">
        <v>25</v>
      </c>
      <c r="D102" t="s">
        <v>26</v>
      </c>
      <c r="E102" s="1">
        <v>34706</v>
      </c>
      <c r="F102">
        <v>1995</v>
      </c>
      <c r="G102" t="s">
        <v>72</v>
      </c>
      <c r="H102" t="s">
        <v>49</v>
      </c>
      <c r="I102" t="s">
        <v>417</v>
      </c>
      <c r="J102" t="s">
        <v>49</v>
      </c>
      <c r="K102" t="s">
        <v>42</v>
      </c>
      <c r="L102" t="s">
        <v>99</v>
      </c>
      <c r="N102" t="s">
        <v>33</v>
      </c>
      <c r="O102" t="s">
        <v>34</v>
      </c>
      <c r="P102" t="s">
        <v>53</v>
      </c>
      <c r="Q102" t="s">
        <v>54</v>
      </c>
      <c r="R102" t="s">
        <v>37</v>
      </c>
      <c r="S102" t="s">
        <v>33</v>
      </c>
      <c r="T102" t="s">
        <v>33</v>
      </c>
      <c r="U102" t="s">
        <v>33</v>
      </c>
      <c r="V102" t="str">
        <f t="shared" si="1"/>
        <v>https://duckduckgo.com/?q=!ducky+ cpj.org 1995 Ali Abboud</v>
      </c>
      <c r="W102" t="s">
        <v>418</v>
      </c>
    </row>
    <row r="103" spans="1:23" x14ac:dyDescent="0.25">
      <c r="A103" t="s">
        <v>419</v>
      </c>
      <c r="B103" t="s">
        <v>24</v>
      </c>
      <c r="C103" t="s">
        <v>25</v>
      </c>
      <c r="D103" t="s">
        <v>26</v>
      </c>
      <c r="E103" s="1">
        <v>38064</v>
      </c>
      <c r="F103">
        <v>2004</v>
      </c>
      <c r="G103" t="s">
        <v>198</v>
      </c>
      <c r="H103" t="s">
        <v>67</v>
      </c>
      <c r="I103" t="s">
        <v>420</v>
      </c>
      <c r="J103" t="s">
        <v>67</v>
      </c>
      <c r="K103" t="s">
        <v>88</v>
      </c>
      <c r="L103" t="s">
        <v>43</v>
      </c>
      <c r="M103" t="s">
        <v>44</v>
      </c>
      <c r="N103" t="s">
        <v>33</v>
      </c>
      <c r="O103" t="s">
        <v>34</v>
      </c>
      <c r="P103" t="s">
        <v>45</v>
      </c>
      <c r="Q103" t="s">
        <v>46</v>
      </c>
      <c r="S103" t="s">
        <v>33</v>
      </c>
      <c r="T103" t="s">
        <v>33</v>
      </c>
      <c r="U103" t="s">
        <v>33</v>
      </c>
      <c r="V103" t="str">
        <f t="shared" si="1"/>
        <v>https://duckduckgo.com/?q=!ducky+ cpj.org 2004 Ali Abdel Aziz</v>
      </c>
      <c r="W103" t="s">
        <v>421</v>
      </c>
    </row>
    <row r="104" spans="1:23" x14ac:dyDescent="0.25">
      <c r="A104" t="s">
        <v>422</v>
      </c>
      <c r="B104" t="s">
        <v>24</v>
      </c>
      <c r="C104" t="s">
        <v>25</v>
      </c>
      <c r="D104" t="s">
        <v>26</v>
      </c>
      <c r="E104" s="1">
        <v>40972</v>
      </c>
      <c r="F104">
        <v>2012</v>
      </c>
      <c r="G104" t="s">
        <v>198</v>
      </c>
      <c r="H104" t="s">
        <v>96</v>
      </c>
      <c r="I104" t="s">
        <v>13</v>
      </c>
      <c r="J104" t="s">
        <v>96</v>
      </c>
      <c r="K104" t="s">
        <v>42</v>
      </c>
      <c r="L104" t="s">
        <v>423</v>
      </c>
      <c r="M104" t="s">
        <v>60</v>
      </c>
      <c r="N104" t="s">
        <v>37</v>
      </c>
      <c r="O104" t="s">
        <v>34</v>
      </c>
      <c r="P104" t="s">
        <v>69</v>
      </c>
      <c r="Q104" t="s">
        <v>54</v>
      </c>
      <c r="R104" t="s">
        <v>37</v>
      </c>
      <c r="S104" t="s">
        <v>33</v>
      </c>
      <c r="T104" t="s">
        <v>37</v>
      </c>
      <c r="U104" t="s">
        <v>33</v>
      </c>
      <c r="V104" t="str">
        <f t="shared" si="1"/>
        <v>https://duckduckgo.com/?q=!ducky+ cpj.org 2012 Ali Ahmed Abdi</v>
      </c>
      <c r="W104" t="s">
        <v>424</v>
      </c>
    </row>
    <row r="105" spans="1:23" x14ac:dyDescent="0.25">
      <c r="A105" t="s">
        <v>425</v>
      </c>
      <c r="B105" t="s">
        <v>24</v>
      </c>
      <c r="C105" t="s">
        <v>25</v>
      </c>
      <c r="D105" t="s">
        <v>26</v>
      </c>
      <c r="E105" s="1">
        <v>38065</v>
      </c>
      <c r="F105">
        <v>2004</v>
      </c>
      <c r="G105" t="s">
        <v>198</v>
      </c>
      <c r="H105" t="s">
        <v>67</v>
      </c>
      <c r="I105" t="s">
        <v>420</v>
      </c>
      <c r="J105" t="s">
        <v>426</v>
      </c>
      <c r="K105" t="s">
        <v>88</v>
      </c>
      <c r="L105" t="s">
        <v>89</v>
      </c>
      <c r="M105" t="s">
        <v>44</v>
      </c>
      <c r="N105" t="s">
        <v>33</v>
      </c>
      <c r="O105" t="s">
        <v>90</v>
      </c>
      <c r="P105" t="s">
        <v>45</v>
      </c>
      <c r="Q105" t="s">
        <v>46</v>
      </c>
      <c r="S105" t="s">
        <v>33</v>
      </c>
      <c r="T105" t="s">
        <v>33</v>
      </c>
      <c r="U105" t="s">
        <v>33</v>
      </c>
      <c r="V105" t="str">
        <f t="shared" si="1"/>
        <v>https://duckduckgo.com/?q=!ducky+ cpj.org 2004 Ali al-Khatib</v>
      </c>
      <c r="W105" t="s">
        <v>427</v>
      </c>
    </row>
    <row r="106" spans="1:23" x14ac:dyDescent="0.25">
      <c r="A106" t="s">
        <v>428</v>
      </c>
      <c r="B106" t="s">
        <v>24</v>
      </c>
      <c r="C106" t="s">
        <v>25</v>
      </c>
      <c r="D106" t="s">
        <v>26</v>
      </c>
      <c r="E106" s="1">
        <v>34779</v>
      </c>
      <c r="F106">
        <v>1995</v>
      </c>
      <c r="G106" t="s">
        <v>198</v>
      </c>
      <c r="H106" t="s">
        <v>49</v>
      </c>
      <c r="I106" t="s">
        <v>429</v>
      </c>
      <c r="J106" t="s">
        <v>49</v>
      </c>
      <c r="K106" t="s">
        <v>88</v>
      </c>
      <c r="L106" t="s">
        <v>430</v>
      </c>
      <c r="M106" t="s">
        <v>171</v>
      </c>
      <c r="N106" t="s">
        <v>33</v>
      </c>
      <c r="O106" t="s">
        <v>34</v>
      </c>
      <c r="P106" t="s">
        <v>53</v>
      </c>
      <c r="Q106" t="s">
        <v>54</v>
      </c>
      <c r="R106" t="s">
        <v>37</v>
      </c>
      <c r="S106" t="s">
        <v>33</v>
      </c>
      <c r="T106" t="s">
        <v>33</v>
      </c>
      <c r="U106" t="s">
        <v>33</v>
      </c>
      <c r="V106" t="str">
        <f t="shared" si="1"/>
        <v>https://duckduckgo.com/?q=!ducky+ cpj.org 1995 Ali Boukerbache</v>
      </c>
      <c r="W106" t="s">
        <v>431</v>
      </c>
    </row>
    <row r="107" spans="1:23" x14ac:dyDescent="0.25">
      <c r="A107" t="s">
        <v>432</v>
      </c>
      <c r="B107" t="s">
        <v>24</v>
      </c>
      <c r="C107" t="s">
        <v>25</v>
      </c>
      <c r="D107" t="s">
        <v>26</v>
      </c>
      <c r="E107" s="1">
        <v>40615</v>
      </c>
      <c r="F107">
        <v>2011</v>
      </c>
      <c r="G107" t="s">
        <v>198</v>
      </c>
      <c r="H107" t="s">
        <v>433</v>
      </c>
      <c r="I107" t="s">
        <v>434</v>
      </c>
      <c r="J107" t="s">
        <v>435</v>
      </c>
      <c r="K107" t="s">
        <v>88</v>
      </c>
      <c r="L107" t="s">
        <v>43</v>
      </c>
      <c r="M107" t="s">
        <v>44</v>
      </c>
      <c r="N107" t="s">
        <v>33</v>
      </c>
      <c r="O107" t="s">
        <v>90</v>
      </c>
      <c r="P107" t="s">
        <v>45</v>
      </c>
      <c r="Q107" t="s">
        <v>46</v>
      </c>
      <c r="V107" t="str">
        <f t="shared" si="1"/>
        <v>https://duckduckgo.com/?q=!ducky+ cpj.org 2011 Ali Hassan al-Jaber</v>
      </c>
      <c r="W107" t="s">
        <v>436</v>
      </c>
    </row>
    <row r="108" spans="1:23" x14ac:dyDescent="0.25">
      <c r="A108" t="s">
        <v>437</v>
      </c>
      <c r="B108" t="s">
        <v>24</v>
      </c>
      <c r="C108" t="s">
        <v>25</v>
      </c>
      <c r="D108" t="s">
        <v>26</v>
      </c>
      <c r="E108" s="1">
        <v>38456</v>
      </c>
      <c r="F108">
        <v>2005</v>
      </c>
      <c r="G108" t="s">
        <v>262</v>
      </c>
      <c r="H108" t="s">
        <v>67</v>
      </c>
      <c r="I108" t="s">
        <v>438</v>
      </c>
      <c r="J108" t="s">
        <v>67</v>
      </c>
      <c r="K108" t="s">
        <v>88</v>
      </c>
      <c r="L108" t="s">
        <v>89</v>
      </c>
      <c r="M108" t="s">
        <v>44</v>
      </c>
      <c r="N108" t="s">
        <v>33</v>
      </c>
      <c r="O108" t="s">
        <v>34</v>
      </c>
      <c r="P108" t="s">
        <v>69</v>
      </c>
      <c r="Q108" t="s">
        <v>46</v>
      </c>
      <c r="S108" t="s">
        <v>33</v>
      </c>
      <c r="T108" t="s">
        <v>33</v>
      </c>
      <c r="U108" t="s">
        <v>33</v>
      </c>
      <c r="V108" t="str">
        <f t="shared" si="1"/>
        <v>https://duckduckgo.com/?q=!ducky+ cpj.org 2005 Ali Ibrahim Issa</v>
      </c>
      <c r="W108" t="s">
        <v>439</v>
      </c>
    </row>
    <row r="109" spans="1:23" x14ac:dyDescent="0.25">
      <c r="A109" t="s">
        <v>440</v>
      </c>
      <c r="B109" t="s">
        <v>24</v>
      </c>
      <c r="C109" t="s">
        <v>25</v>
      </c>
      <c r="D109" t="s">
        <v>26</v>
      </c>
      <c r="E109" s="1">
        <v>38868</v>
      </c>
      <c r="F109">
        <v>2006</v>
      </c>
      <c r="G109" t="s">
        <v>107</v>
      </c>
      <c r="H109" t="s">
        <v>67</v>
      </c>
      <c r="I109" t="s">
        <v>441</v>
      </c>
      <c r="J109" t="s">
        <v>67</v>
      </c>
      <c r="K109" t="s">
        <v>88</v>
      </c>
      <c r="L109" t="s">
        <v>89</v>
      </c>
      <c r="M109" t="s">
        <v>332</v>
      </c>
      <c r="N109" t="s">
        <v>33</v>
      </c>
      <c r="O109" t="s">
        <v>34</v>
      </c>
      <c r="P109" t="s">
        <v>69</v>
      </c>
      <c r="Q109" t="s">
        <v>54</v>
      </c>
      <c r="R109" t="s">
        <v>37</v>
      </c>
      <c r="S109" t="s">
        <v>33</v>
      </c>
      <c r="T109" t="s">
        <v>37</v>
      </c>
      <c r="U109" t="s">
        <v>33</v>
      </c>
      <c r="V109" t="str">
        <f t="shared" si="1"/>
        <v>https://duckduckgo.com/?q=!ducky+ cpj.org 2006 Ali Jaafar</v>
      </c>
      <c r="W109" t="s">
        <v>442</v>
      </c>
    </row>
    <row r="110" spans="1:23" x14ac:dyDescent="0.25">
      <c r="A110" t="s">
        <v>443</v>
      </c>
      <c r="B110" t="s">
        <v>24</v>
      </c>
      <c r="C110" t="s">
        <v>25</v>
      </c>
      <c r="D110" t="s">
        <v>26</v>
      </c>
      <c r="E110" s="1">
        <v>41707</v>
      </c>
      <c r="F110">
        <v>2014</v>
      </c>
      <c r="G110" t="s">
        <v>198</v>
      </c>
      <c r="H110" t="s">
        <v>41</v>
      </c>
      <c r="I110" t="s">
        <v>13</v>
      </c>
      <c r="J110" t="s">
        <v>444</v>
      </c>
      <c r="K110" t="s">
        <v>148</v>
      </c>
      <c r="L110" t="s">
        <v>76</v>
      </c>
      <c r="M110" t="s">
        <v>60</v>
      </c>
      <c r="N110" t="s">
        <v>37</v>
      </c>
      <c r="O110" t="s">
        <v>90</v>
      </c>
      <c r="P110" t="s">
        <v>45</v>
      </c>
      <c r="Q110" t="s">
        <v>46</v>
      </c>
      <c r="S110" t="s">
        <v>33</v>
      </c>
      <c r="T110" t="s">
        <v>33</v>
      </c>
      <c r="U110" t="s">
        <v>33</v>
      </c>
      <c r="V110" t="str">
        <f t="shared" si="1"/>
        <v>https://duckduckgo.com/?q=!ducky+ cpj.org 2014 Ali Mustafa</v>
      </c>
      <c r="W110" t="s">
        <v>445</v>
      </c>
    </row>
    <row r="111" spans="1:23" x14ac:dyDescent="0.25">
      <c r="A111" t="s">
        <v>446</v>
      </c>
      <c r="B111" t="s">
        <v>24</v>
      </c>
      <c r="C111" t="s">
        <v>25</v>
      </c>
      <c r="D111" t="s">
        <v>26</v>
      </c>
      <c r="E111" s="1">
        <v>41008</v>
      </c>
      <c r="F111">
        <v>2012</v>
      </c>
      <c r="G111" t="s">
        <v>262</v>
      </c>
      <c r="H111" t="s">
        <v>274</v>
      </c>
      <c r="I111" t="s">
        <v>447</v>
      </c>
      <c r="J111" t="s">
        <v>274</v>
      </c>
      <c r="K111" t="s">
        <v>88</v>
      </c>
      <c r="L111" t="s">
        <v>43</v>
      </c>
      <c r="M111" t="s">
        <v>44</v>
      </c>
      <c r="N111" t="s">
        <v>33</v>
      </c>
      <c r="O111" t="s">
        <v>34</v>
      </c>
      <c r="P111" t="s">
        <v>45</v>
      </c>
      <c r="Q111" t="s">
        <v>46</v>
      </c>
      <c r="S111" t="s">
        <v>33</v>
      </c>
      <c r="T111" t="s">
        <v>33</v>
      </c>
      <c r="U111" t="s">
        <v>33</v>
      </c>
      <c r="V111" t="str">
        <f t="shared" si="1"/>
        <v>https://duckduckgo.com/?q=!ducky+ cpj.org 2012 Ali Shaaban</v>
      </c>
      <c r="W111" t="s">
        <v>448</v>
      </c>
    </row>
    <row r="112" spans="1:23" x14ac:dyDescent="0.25">
      <c r="A112" t="s">
        <v>449</v>
      </c>
      <c r="B112" t="s">
        <v>24</v>
      </c>
      <c r="C112" t="s">
        <v>25</v>
      </c>
      <c r="D112" t="s">
        <v>26</v>
      </c>
      <c r="E112" s="1">
        <v>39305</v>
      </c>
      <c r="F112">
        <v>2007</v>
      </c>
      <c r="G112" t="s">
        <v>80</v>
      </c>
      <c r="H112" t="s">
        <v>96</v>
      </c>
      <c r="I112" t="s">
        <v>450</v>
      </c>
      <c r="J112" t="s">
        <v>451</v>
      </c>
      <c r="K112" t="s">
        <v>42</v>
      </c>
      <c r="L112" t="s">
        <v>430</v>
      </c>
      <c r="M112" t="s">
        <v>44</v>
      </c>
      <c r="N112" t="s">
        <v>33</v>
      </c>
      <c r="O112" t="s">
        <v>34</v>
      </c>
      <c r="P112" t="s">
        <v>69</v>
      </c>
      <c r="Q112" t="s">
        <v>54</v>
      </c>
      <c r="R112" t="s">
        <v>37</v>
      </c>
      <c r="S112" t="s">
        <v>33</v>
      </c>
      <c r="T112" t="s">
        <v>33</v>
      </c>
      <c r="U112" t="s">
        <v>33</v>
      </c>
      <c r="V112" t="str">
        <f t="shared" si="1"/>
        <v>https://duckduckgo.com/?q=!ducky+ cpj.org 2007 Ali Sharmarke</v>
      </c>
      <c r="W112" t="s">
        <v>452</v>
      </c>
    </row>
    <row r="113" spans="1:23" x14ac:dyDescent="0.25">
      <c r="A113" t="s">
        <v>453</v>
      </c>
      <c r="B113" t="s">
        <v>24</v>
      </c>
      <c r="C113" t="s">
        <v>25</v>
      </c>
      <c r="D113" t="s">
        <v>26</v>
      </c>
      <c r="E113" s="1">
        <v>39379</v>
      </c>
      <c r="F113">
        <v>2007</v>
      </c>
      <c r="G113" t="s">
        <v>160</v>
      </c>
      <c r="H113" t="s">
        <v>454</v>
      </c>
      <c r="I113" t="s">
        <v>455</v>
      </c>
      <c r="J113" t="s">
        <v>454</v>
      </c>
      <c r="K113" t="s">
        <v>148</v>
      </c>
      <c r="L113" t="s">
        <v>456</v>
      </c>
      <c r="M113" t="s">
        <v>32</v>
      </c>
      <c r="N113" t="s">
        <v>33</v>
      </c>
      <c r="O113" t="s">
        <v>34</v>
      </c>
      <c r="P113" t="s">
        <v>35</v>
      </c>
      <c r="Q113" t="s">
        <v>54</v>
      </c>
      <c r="R113" t="s">
        <v>37</v>
      </c>
      <c r="S113" t="s">
        <v>33</v>
      </c>
      <c r="T113" t="s">
        <v>37</v>
      </c>
      <c r="U113" t="s">
        <v>33</v>
      </c>
      <c r="V113" t="str">
        <f t="shared" si="1"/>
        <v>https://duckduckgo.com/?q=!ducky+ cpj.org 2007 Alisher Saipov</v>
      </c>
      <c r="W113" t="s">
        <v>457</v>
      </c>
    </row>
    <row r="114" spans="1:23" x14ac:dyDescent="0.25">
      <c r="A114" t="s">
        <v>458</v>
      </c>
      <c r="B114" t="s">
        <v>24</v>
      </c>
      <c r="C114" t="s">
        <v>25</v>
      </c>
      <c r="D114" t="s">
        <v>26</v>
      </c>
      <c r="E114" s="1">
        <v>38390</v>
      </c>
      <c r="F114">
        <v>2005</v>
      </c>
      <c r="G114" t="s">
        <v>27</v>
      </c>
      <c r="H114" t="s">
        <v>118</v>
      </c>
      <c r="I114" t="s">
        <v>459</v>
      </c>
      <c r="J114" t="s">
        <v>118</v>
      </c>
      <c r="K114" t="s">
        <v>30</v>
      </c>
      <c r="L114" t="s">
        <v>76</v>
      </c>
      <c r="M114" t="s">
        <v>44</v>
      </c>
      <c r="N114" t="s">
        <v>37</v>
      </c>
      <c r="O114" t="s">
        <v>34</v>
      </c>
      <c r="P114" t="s">
        <v>69</v>
      </c>
      <c r="Q114" t="s">
        <v>54</v>
      </c>
      <c r="R114" t="s">
        <v>37</v>
      </c>
      <c r="S114" t="s">
        <v>33</v>
      </c>
      <c r="T114" t="s">
        <v>33</v>
      </c>
      <c r="U114" t="s">
        <v>33</v>
      </c>
      <c r="V114" t="str">
        <f t="shared" si="1"/>
        <v>https://duckduckgo.com/?q=!ducky+ cpj.org 2005 Allah Noor</v>
      </c>
      <c r="W114" t="s">
        <v>460</v>
      </c>
    </row>
    <row r="115" spans="1:23" x14ac:dyDescent="0.25">
      <c r="A115" t="s">
        <v>461</v>
      </c>
      <c r="B115" t="s">
        <v>24</v>
      </c>
      <c r="C115" t="s">
        <v>25</v>
      </c>
      <c r="D115" t="s">
        <v>26</v>
      </c>
      <c r="E115" s="1">
        <v>35106</v>
      </c>
      <c r="F115">
        <v>1996</v>
      </c>
      <c r="G115" t="s">
        <v>27</v>
      </c>
      <c r="H115" t="s">
        <v>49</v>
      </c>
      <c r="I115" t="s">
        <v>462</v>
      </c>
      <c r="J115" t="s">
        <v>49</v>
      </c>
      <c r="K115" t="s">
        <v>30</v>
      </c>
      <c r="L115" t="s">
        <v>31</v>
      </c>
      <c r="N115" t="s">
        <v>33</v>
      </c>
      <c r="O115" t="s">
        <v>34</v>
      </c>
      <c r="P115" t="s">
        <v>69</v>
      </c>
      <c r="Q115" t="s">
        <v>54</v>
      </c>
      <c r="R115" t="s">
        <v>37</v>
      </c>
      <c r="S115" t="s">
        <v>33</v>
      </c>
      <c r="T115" t="s">
        <v>33</v>
      </c>
      <c r="U115" t="s">
        <v>33</v>
      </c>
      <c r="V115" t="str">
        <f t="shared" si="1"/>
        <v>https://duckduckgo.com/?q=!ducky+ cpj.org 1996 Allaoua Ait M'barak</v>
      </c>
      <c r="W115" t="s">
        <v>463</v>
      </c>
    </row>
    <row r="116" spans="1:23" x14ac:dyDescent="0.25">
      <c r="A116" t="s">
        <v>464</v>
      </c>
      <c r="B116" t="s">
        <v>24</v>
      </c>
      <c r="C116" t="s">
        <v>25</v>
      </c>
      <c r="D116" t="s">
        <v>26</v>
      </c>
      <c r="E116" s="1">
        <v>34431</v>
      </c>
      <c r="F116">
        <v>1994</v>
      </c>
      <c r="G116" t="s">
        <v>262</v>
      </c>
      <c r="H116" t="s">
        <v>465</v>
      </c>
      <c r="I116" t="s">
        <v>466</v>
      </c>
      <c r="J116" t="s">
        <v>465</v>
      </c>
      <c r="K116" t="s">
        <v>30</v>
      </c>
      <c r="L116" t="s">
        <v>31</v>
      </c>
      <c r="M116" t="s">
        <v>52</v>
      </c>
      <c r="N116" t="s">
        <v>33</v>
      </c>
      <c r="O116" t="s">
        <v>34</v>
      </c>
      <c r="P116" t="s">
        <v>153</v>
      </c>
      <c r="Q116" t="s">
        <v>54</v>
      </c>
      <c r="R116" t="s">
        <v>37</v>
      </c>
      <c r="S116" t="s">
        <v>33</v>
      </c>
      <c r="T116" t="s">
        <v>33</v>
      </c>
      <c r="U116" t="s">
        <v>33</v>
      </c>
      <c r="V116" t="str">
        <f t="shared" si="1"/>
        <v>https://duckduckgo.com/?q=!ducky+ cpj.org 1994 Aloys Nyimbuzi</v>
      </c>
      <c r="W116" t="s">
        <v>467</v>
      </c>
    </row>
    <row r="117" spans="1:23" x14ac:dyDescent="0.25">
      <c r="A117" t="s">
        <v>468</v>
      </c>
      <c r="B117" t="s">
        <v>24</v>
      </c>
      <c r="C117" t="s">
        <v>25</v>
      </c>
      <c r="D117" t="s">
        <v>26</v>
      </c>
      <c r="E117" s="1">
        <v>36177</v>
      </c>
      <c r="F117">
        <v>1999</v>
      </c>
      <c r="G117" t="s">
        <v>72</v>
      </c>
      <c r="H117" t="s">
        <v>164</v>
      </c>
      <c r="I117" t="s">
        <v>469</v>
      </c>
      <c r="J117" t="s">
        <v>164</v>
      </c>
      <c r="K117" t="s">
        <v>30</v>
      </c>
      <c r="L117" t="s">
        <v>31</v>
      </c>
      <c r="M117" t="s">
        <v>77</v>
      </c>
      <c r="N117" t="s">
        <v>33</v>
      </c>
      <c r="O117" t="s">
        <v>34</v>
      </c>
      <c r="P117" t="s">
        <v>69</v>
      </c>
      <c r="Q117" t="s">
        <v>54</v>
      </c>
      <c r="R117" t="s">
        <v>37</v>
      </c>
      <c r="S117" t="s">
        <v>33</v>
      </c>
      <c r="T117" t="s">
        <v>33</v>
      </c>
      <c r="U117" t="s">
        <v>33</v>
      </c>
      <c r="V117" t="str">
        <f t="shared" si="1"/>
        <v>https://duckduckgo.com/?q=!ducky+ cpj.org 1999 Alpha Amadu Bah</v>
      </c>
      <c r="W117" t="s">
        <v>470</v>
      </c>
    </row>
    <row r="118" spans="1:23" x14ac:dyDescent="0.25">
      <c r="A118" t="s">
        <v>471</v>
      </c>
      <c r="B118" t="s">
        <v>24</v>
      </c>
      <c r="C118" t="s">
        <v>25</v>
      </c>
      <c r="D118" t="s">
        <v>26</v>
      </c>
      <c r="E118" s="1">
        <v>35431</v>
      </c>
      <c r="F118">
        <v>1997</v>
      </c>
      <c r="G118" t="s">
        <v>72</v>
      </c>
      <c r="H118" t="s">
        <v>472</v>
      </c>
      <c r="I118" t="s">
        <v>473</v>
      </c>
      <c r="J118" t="s">
        <v>472</v>
      </c>
      <c r="K118" t="s">
        <v>88</v>
      </c>
      <c r="L118" t="s">
        <v>89</v>
      </c>
      <c r="M118" t="s">
        <v>52</v>
      </c>
      <c r="N118" t="s">
        <v>33</v>
      </c>
      <c r="O118" t="s">
        <v>34</v>
      </c>
      <c r="P118" t="s">
        <v>69</v>
      </c>
      <c r="Q118" t="s">
        <v>54</v>
      </c>
      <c r="R118" t="s">
        <v>37</v>
      </c>
      <c r="S118" t="s">
        <v>37</v>
      </c>
      <c r="T118" t="s">
        <v>33</v>
      </c>
      <c r="U118" t="s">
        <v>33</v>
      </c>
      <c r="V118" t="str">
        <f t="shared" si="1"/>
        <v>https://duckduckgo.com/?q=!ducky+ cpj.org 1997 Altaf Ahmed Faktoo</v>
      </c>
      <c r="W118" t="s">
        <v>474</v>
      </c>
    </row>
    <row r="119" spans="1:23" x14ac:dyDescent="0.25">
      <c r="A119" t="s">
        <v>475</v>
      </c>
      <c r="B119" t="s">
        <v>24</v>
      </c>
      <c r="C119" t="s">
        <v>25</v>
      </c>
      <c r="D119" t="s">
        <v>26</v>
      </c>
      <c r="E119" s="1">
        <v>40715</v>
      </c>
      <c r="F119">
        <v>2011</v>
      </c>
      <c r="G119" t="s">
        <v>146</v>
      </c>
      <c r="H119" t="s">
        <v>67</v>
      </c>
      <c r="I119" t="s">
        <v>476</v>
      </c>
      <c r="J119" t="s">
        <v>67</v>
      </c>
      <c r="K119" t="s">
        <v>88</v>
      </c>
      <c r="L119" t="s">
        <v>43</v>
      </c>
      <c r="M119" t="s">
        <v>52</v>
      </c>
      <c r="N119" t="s">
        <v>33</v>
      </c>
      <c r="O119" t="s">
        <v>34</v>
      </c>
      <c r="P119" t="s">
        <v>69</v>
      </c>
      <c r="Q119" t="s">
        <v>36</v>
      </c>
      <c r="V119" t="str">
        <f t="shared" si="1"/>
        <v>https://duckduckgo.com/?q=!ducky+ cpj.org 2011 Alwan al-Ghorabi</v>
      </c>
      <c r="W119" t="s">
        <v>477</v>
      </c>
    </row>
    <row r="120" spans="1:23" x14ac:dyDescent="0.25">
      <c r="A120" t="s">
        <v>478</v>
      </c>
      <c r="B120" t="s">
        <v>24</v>
      </c>
      <c r="C120" t="s">
        <v>25</v>
      </c>
      <c r="D120" t="s">
        <v>26</v>
      </c>
      <c r="E120" s="1">
        <v>39178</v>
      </c>
      <c r="F120">
        <v>2007</v>
      </c>
      <c r="G120" t="s">
        <v>262</v>
      </c>
      <c r="H120" t="s">
        <v>225</v>
      </c>
      <c r="I120" t="s">
        <v>479</v>
      </c>
      <c r="J120" t="s">
        <v>225</v>
      </c>
      <c r="K120" t="s">
        <v>98</v>
      </c>
      <c r="L120" t="s">
        <v>89</v>
      </c>
      <c r="M120" t="s">
        <v>480</v>
      </c>
      <c r="N120" t="s">
        <v>33</v>
      </c>
      <c r="O120" t="s">
        <v>34</v>
      </c>
      <c r="P120" t="s">
        <v>142</v>
      </c>
      <c r="Q120" t="s">
        <v>54</v>
      </c>
      <c r="R120" t="s">
        <v>91</v>
      </c>
      <c r="S120" t="s">
        <v>33</v>
      </c>
      <c r="T120" t="s">
        <v>37</v>
      </c>
      <c r="U120" t="s">
        <v>33</v>
      </c>
      <c r="V120" t="str">
        <f t="shared" si="1"/>
        <v>https://duckduckgo.com/?q=!ducky+ cpj.org 2007 Amado RamÃ­rez Dillanes</v>
      </c>
      <c r="W120" t="s">
        <v>481</v>
      </c>
    </row>
    <row r="121" spans="1:23" x14ac:dyDescent="0.25">
      <c r="A121" t="s">
        <v>482</v>
      </c>
      <c r="B121" t="s">
        <v>24</v>
      </c>
      <c r="C121" t="s">
        <v>25</v>
      </c>
      <c r="D121" t="s">
        <v>26</v>
      </c>
      <c r="E121" s="1">
        <v>41362</v>
      </c>
      <c r="F121">
        <v>2013</v>
      </c>
      <c r="G121" t="s">
        <v>198</v>
      </c>
      <c r="H121" t="s">
        <v>41</v>
      </c>
      <c r="I121" t="s">
        <v>13</v>
      </c>
      <c r="J121" t="s">
        <v>41</v>
      </c>
      <c r="K121" t="s">
        <v>42</v>
      </c>
      <c r="L121" t="s">
        <v>157</v>
      </c>
      <c r="M121" t="s">
        <v>64</v>
      </c>
      <c r="N121" t="s">
        <v>37</v>
      </c>
      <c r="O121" t="s">
        <v>34</v>
      </c>
      <c r="P121" t="s">
        <v>45</v>
      </c>
      <c r="Q121" t="s">
        <v>46</v>
      </c>
      <c r="S121" t="s">
        <v>33</v>
      </c>
      <c r="T121" t="s">
        <v>33</v>
      </c>
      <c r="U121" t="s">
        <v>33</v>
      </c>
      <c r="V121" t="str">
        <f t="shared" si="1"/>
        <v>https://duckduckgo.com/?q=!ducky+ cpj.org 2013 Amer Diab</v>
      </c>
      <c r="W121" t="s">
        <v>483</v>
      </c>
    </row>
    <row r="122" spans="1:23" x14ac:dyDescent="0.25">
      <c r="A122" t="s">
        <v>484</v>
      </c>
      <c r="B122" t="s">
        <v>24</v>
      </c>
      <c r="C122" t="s">
        <v>25</v>
      </c>
      <c r="D122" t="s">
        <v>26</v>
      </c>
      <c r="E122" s="1">
        <v>39328</v>
      </c>
      <c r="F122">
        <v>2007</v>
      </c>
      <c r="G122" t="s">
        <v>57</v>
      </c>
      <c r="H122" t="s">
        <v>67</v>
      </c>
      <c r="I122" t="s">
        <v>485</v>
      </c>
      <c r="J122" t="s">
        <v>67</v>
      </c>
      <c r="K122" t="s">
        <v>88</v>
      </c>
      <c r="L122" t="s">
        <v>43</v>
      </c>
      <c r="M122" t="s">
        <v>44</v>
      </c>
      <c r="N122" t="s">
        <v>33</v>
      </c>
      <c r="O122" t="s">
        <v>34</v>
      </c>
      <c r="P122" t="s">
        <v>69</v>
      </c>
      <c r="Q122" t="s">
        <v>54</v>
      </c>
      <c r="R122" t="s">
        <v>37</v>
      </c>
      <c r="S122" t="s">
        <v>33</v>
      </c>
      <c r="T122" t="s">
        <v>33</v>
      </c>
      <c r="U122" t="s">
        <v>33</v>
      </c>
      <c r="V122" t="str">
        <f t="shared" si="1"/>
        <v>https://duckduckgo.com/?q=!ducky+ cpj.org 2007 Amer Malallah al-Rashidi</v>
      </c>
      <c r="W122" t="s">
        <v>486</v>
      </c>
    </row>
    <row r="123" spans="1:23" x14ac:dyDescent="0.25">
      <c r="A123" t="s">
        <v>487</v>
      </c>
      <c r="B123" t="s">
        <v>24</v>
      </c>
      <c r="C123" t="s">
        <v>25</v>
      </c>
      <c r="D123" t="s">
        <v>26</v>
      </c>
      <c r="E123" s="1">
        <v>34931</v>
      </c>
      <c r="F123">
        <v>1995</v>
      </c>
      <c r="G123" t="s">
        <v>80</v>
      </c>
      <c r="H123" t="s">
        <v>49</v>
      </c>
      <c r="I123" t="s">
        <v>488</v>
      </c>
      <c r="J123" t="s">
        <v>49</v>
      </c>
      <c r="K123" t="s">
        <v>30</v>
      </c>
      <c r="L123" t="s">
        <v>51</v>
      </c>
      <c r="M123" t="s">
        <v>394</v>
      </c>
      <c r="N123" t="s">
        <v>33</v>
      </c>
      <c r="O123" t="s">
        <v>34</v>
      </c>
      <c r="P123" t="s">
        <v>53</v>
      </c>
      <c r="Q123" t="s">
        <v>54</v>
      </c>
      <c r="R123" t="s">
        <v>37</v>
      </c>
      <c r="S123" t="s">
        <v>33</v>
      </c>
      <c r="T123" t="s">
        <v>33</v>
      </c>
      <c r="U123" t="s">
        <v>33</v>
      </c>
      <c r="V123" t="str">
        <f t="shared" si="1"/>
        <v>https://duckduckgo.com/?q=!ducky+ cpj.org 1995 Ameur Ouagueni</v>
      </c>
      <c r="W123" t="s">
        <v>489</v>
      </c>
    </row>
    <row r="124" spans="1:23" x14ac:dyDescent="0.25">
      <c r="A124" t="s">
        <v>490</v>
      </c>
      <c r="B124" t="s">
        <v>24</v>
      </c>
      <c r="C124" t="s">
        <v>25</v>
      </c>
      <c r="D124" t="s">
        <v>26</v>
      </c>
      <c r="E124" s="1">
        <v>38390</v>
      </c>
      <c r="F124">
        <v>2005</v>
      </c>
      <c r="G124" t="s">
        <v>27</v>
      </c>
      <c r="H124" t="s">
        <v>118</v>
      </c>
      <c r="I124" t="s">
        <v>491</v>
      </c>
      <c r="J124" t="s">
        <v>118</v>
      </c>
      <c r="K124" t="s">
        <v>88</v>
      </c>
      <c r="L124" t="s">
        <v>89</v>
      </c>
      <c r="M124" t="s">
        <v>44</v>
      </c>
      <c r="N124" t="s">
        <v>37</v>
      </c>
      <c r="O124" t="s">
        <v>34</v>
      </c>
      <c r="P124" t="s">
        <v>69</v>
      </c>
      <c r="Q124" t="s">
        <v>54</v>
      </c>
      <c r="R124" t="s">
        <v>37</v>
      </c>
      <c r="S124" t="s">
        <v>33</v>
      </c>
      <c r="T124" t="s">
        <v>33</v>
      </c>
      <c r="U124" t="s">
        <v>33</v>
      </c>
      <c r="V124" t="str">
        <f t="shared" si="1"/>
        <v>https://duckduckgo.com/?q=!ducky+ cpj.org 2005 Amir Nowab</v>
      </c>
      <c r="W124" t="s">
        <v>492</v>
      </c>
    </row>
    <row r="125" spans="1:23" x14ac:dyDescent="0.25">
      <c r="A125" t="s">
        <v>493</v>
      </c>
      <c r="B125" t="s">
        <v>24</v>
      </c>
      <c r="C125" t="s">
        <v>25</v>
      </c>
      <c r="D125" t="s">
        <v>26</v>
      </c>
      <c r="E125" s="1">
        <v>38787</v>
      </c>
      <c r="F125">
        <v>2006</v>
      </c>
      <c r="G125" t="s">
        <v>198</v>
      </c>
      <c r="H125" t="s">
        <v>67</v>
      </c>
      <c r="I125" t="s">
        <v>441</v>
      </c>
      <c r="J125" t="s">
        <v>67</v>
      </c>
      <c r="K125" t="s">
        <v>88</v>
      </c>
      <c r="L125" t="s">
        <v>99</v>
      </c>
      <c r="M125" t="s">
        <v>44</v>
      </c>
      <c r="N125" t="s">
        <v>33</v>
      </c>
      <c r="O125" t="s">
        <v>34</v>
      </c>
      <c r="P125" t="s">
        <v>69</v>
      </c>
      <c r="Q125" t="s">
        <v>54</v>
      </c>
      <c r="R125" t="s">
        <v>37</v>
      </c>
      <c r="S125" t="s">
        <v>33</v>
      </c>
      <c r="T125" t="s">
        <v>37</v>
      </c>
      <c r="U125" t="s">
        <v>33</v>
      </c>
      <c r="V125" t="str">
        <f t="shared" si="1"/>
        <v>https://duckduckgo.com/?q=!ducky+ cpj.org 2006 Amjad Hameed</v>
      </c>
      <c r="W125" t="s">
        <v>494</v>
      </c>
    </row>
    <row r="126" spans="1:23" x14ac:dyDescent="0.25">
      <c r="A126" t="s">
        <v>495</v>
      </c>
      <c r="B126" t="s">
        <v>24</v>
      </c>
      <c r="C126" t="s">
        <v>25</v>
      </c>
      <c r="D126" t="s">
        <v>26</v>
      </c>
      <c r="E126" s="1">
        <v>41056</v>
      </c>
      <c r="F126">
        <v>2012</v>
      </c>
      <c r="G126" t="s">
        <v>107</v>
      </c>
      <c r="H126" t="s">
        <v>41</v>
      </c>
      <c r="I126" t="s">
        <v>63</v>
      </c>
      <c r="J126" t="s">
        <v>41</v>
      </c>
      <c r="K126" t="s">
        <v>42</v>
      </c>
      <c r="L126" t="s">
        <v>43</v>
      </c>
      <c r="M126" t="s">
        <v>64</v>
      </c>
      <c r="N126" t="s">
        <v>33</v>
      </c>
      <c r="O126" t="s">
        <v>34</v>
      </c>
      <c r="P126" t="s">
        <v>45</v>
      </c>
      <c r="Q126" t="s">
        <v>46</v>
      </c>
      <c r="S126" t="s">
        <v>33</v>
      </c>
      <c r="T126" t="s">
        <v>33</v>
      </c>
      <c r="U126" t="s">
        <v>33</v>
      </c>
      <c r="V126" t="str">
        <f t="shared" si="1"/>
        <v>https://duckduckgo.com/?q=!ducky+ cpj.org 2012 Ammar Mohamed Suhail Zado</v>
      </c>
      <c r="W126" t="s">
        <v>496</v>
      </c>
    </row>
    <row r="127" spans="1:23" x14ac:dyDescent="0.25">
      <c r="A127" t="s">
        <v>497</v>
      </c>
      <c r="B127" t="s">
        <v>24</v>
      </c>
      <c r="C127" t="s">
        <v>25</v>
      </c>
      <c r="D127" t="s">
        <v>391</v>
      </c>
      <c r="E127" s="1">
        <v>36018</v>
      </c>
      <c r="F127">
        <v>1998</v>
      </c>
      <c r="G127" t="s">
        <v>80</v>
      </c>
      <c r="H127" t="s">
        <v>401</v>
      </c>
      <c r="I127" t="s">
        <v>498</v>
      </c>
      <c r="J127" t="s">
        <v>401</v>
      </c>
      <c r="K127" t="s">
        <v>88</v>
      </c>
      <c r="L127" t="s">
        <v>89</v>
      </c>
      <c r="M127" t="s">
        <v>195</v>
      </c>
      <c r="N127" t="s">
        <v>33</v>
      </c>
      <c r="O127" t="s">
        <v>34</v>
      </c>
      <c r="P127" t="s">
        <v>153</v>
      </c>
      <c r="Q127" t="s">
        <v>54</v>
      </c>
      <c r="R127" t="s">
        <v>37</v>
      </c>
      <c r="S127" t="s">
        <v>33</v>
      </c>
      <c r="T127" t="s">
        <v>37</v>
      </c>
      <c r="U127" t="s">
        <v>33</v>
      </c>
      <c r="V127" t="str">
        <f t="shared" si="1"/>
        <v>https://duckduckgo.com/?q=!ducky+ cpj.org 1998 Amparo Leonor JimÃ©nez Pallares</v>
      </c>
      <c r="W127" t="s">
        <v>499</v>
      </c>
    </row>
    <row r="128" spans="1:23" x14ac:dyDescent="0.25">
      <c r="A128" t="s">
        <v>500</v>
      </c>
      <c r="B128" t="s">
        <v>24</v>
      </c>
      <c r="C128" t="s">
        <v>25</v>
      </c>
      <c r="D128" t="s">
        <v>26</v>
      </c>
      <c r="E128" s="1">
        <v>41343</v>
      </c>
      <c r="F128">
        <v>2013</v>
      </c>
      <c r="G128" t="s">
        <v>198</v>
      </c>
      <c r="H128" t="s">
        <v>41</v>
      </c>
      <c r="I128" t="s">
        <v>501</v>
      </c>
      <c r="J128" t="s">
        <v>41</v>
      </c>
      <c r="K128" t="s">
        <v>42</v>
      </c>
      <c r="L128" t="s">
        <v>279</v>
      </c>
      <c r="M128" t="s">
        <v>60</v>
      </c>
      <c r="N128" t="s">
        <v>37</v>
      </c>
      <c r="O128" t="s">
        <v>34</v>
      </c>
      <c r="P128" t="s">
        <v>45</v>
      </c>
      <c r="Q128" t="s">
        <v>46</v>
      </c>
      <c r="S128" t="s">
        <v>33</v>
      </c>
      <c r="T128" t="s">
        <v>33</v>
      </c>
      <c r="U128" t="s">
        <v>33</v>
      </c>
      <c r="V128" t="str">
        <f t="shared" si="1"/>
        <v>https://duckduckgo.com/?q=!ducky+ cpj.org 2013 Amr Badir al-Deen Junaid</v>
      </c>
      <c r="W128" t="s">
        <v>502</v>
      </c>
    </row>
    <row r="129" spans="1:23" x14ac:dyDescent="0.25">
      <c r="A129" t="s">
        <v>503</v>
      </c>
      <c r="B129" t="s">
        <v>24</v>
      </c>
      <c r="C129" t="s">
        <v>25</v>
      </c>
      <c r="D129" t="s">
        <v>26</v>
      </c>
      <c r="E129" s="1">
        <v>39855</v>
      </c>
      <c r="F129">
        <v>2009</v>
      </c>
      <c r="G129" t="s">
        <v>27</v>
      </c>
      <c r="H129" t="s">
        <v>410</v>
      </c>
      <c r="I129" t="s">
        <v>504</v>
      </c>
      <c r="J129" t="s">
        <v>410</v>
      </c>
      <c r="K129" t="s">
        <v>30</v>
      </c>
      <c r="L129" t="s">
        <v>31</v>
      </c>
      <c r="M129" t="s">
        <v>350</v>
      </c>
      <c r="N129" t="s">
        <v>33</v>
      </c>
      <c r="O129" t="s">
        <v>34</v>
      </c>
      <c r="P129" t="s">
        <v>35</v>
      </c>
      <c r="Q129" t="s">
        <v>54</v>
      </c>
      <c r="R129" t="s">
        <v>33</v>
      </c>
      <c r="S129" t="s">
        <v>37</v>
      </c>
      <c r="T129" t="s">
        <v>37</v>
      </c>
      <c r="U129" t="s">
        <v>37</v>
      </c>
      <c r="V129" t="str">
        <f t="shared" si="1"/>
        <v>https://duckduckgo.com/?q=!ducky+ cpj.org 2009 Anak Agung Prabangsa</v>
      </c>
      <c r="W129" t="s">
        <v>505</v>
      </c>
    </row>
    <row r="130" spans="1:23" x14ac:dyDescent="0.25">
      <c r="A130" t="s">
        <v>506</v>
      </c>
      <c r="B130" t="s">
        <v>24</v>
      </c>
      <c r="C130" t="s">
        <v>25</v>
      </c>
      <c r="D130" t="s">
        <v>26</v>
      </c>
      <c r="E130" s="1">
        <v>40963</v>
      </c>
      <c r="F130">
        <v>2012</v>
      </c>
      <c r="G130" t="s">
        <v>27</v>
      </c>
      <c r="H130" t="s">
        <v>41</v>
      </c>
      <c r="I130" t="s">
        <v>13</v>
      </c>
      <c r="J130" t="s">
        <v>41</v>
      </c>
      <c r="K130" t="s">
        <v>42</v>
      </c>
      <c r="L130" t="s">
        <v>43</v>
      </c>
      <c r="M130" t="s">
        <v>64</v>
      </c>
      <c r="N130" t="s">
        <v>37</v>
      </c>
      <c r="O130" t="s">
        <v>34</v>
      </c>
      <c r="P130" t="s">
        <v>45</v>
      </c>
      <c r="Q130" t="s">
        <v>46</v>
      </c>
      <c r="V130" t="str">
        <f t="shared" si="1"/>
        <v>https://duckduckgo.com/?q=!ducky+ cpj.org 2012 Anas al-Tarsha</v>
      </c>
      <c r="W130" t="s">
        <v>507</v>
      </c>
    </row>
    <row r="131" spans="1:23" x14ac:dyDescent="0.25">
      <c r="A131" t="s">
        <v>508</v>
      </c>
      <c r="B131" t="s">
        <v>24</v>
      </c>
      <c r="C131" t="s">
        <v>25</v>
      </c>
      <c r="D131" t="s">
        <v>26</v>
      </c>
      <c r="E131" s="1">
        <v>34453</v>
      </c>
      <c r="F131">
        <v>1994</v>
      </c>
      <c r="G131" t="s">
        <v>262</v>
      </c>
      <c r="H131" t="s">
        <v>465</v>
      </c>
      <c r="I131" t="s">
        <v>509</v>
      </c>
      <c r="J131" t="s">
        <v>465</v>
      </c>
      <c r="K131" t="s">
        <v>30</v>
      </c>
      <c r="L131" t="s">
        <v>31</v>
      </c>
      <c r="N131" t="s">
        <v>33</v>
      </c>
      <c r="O131" t="s">
        <v>34</v>
      </c>
      <c r="P131" t="s">
        <v>153</v>
      </c>
      <c r="Q131" t="s">
        <v>54</v>
      </c>
      <c r="R131" t="s">
        <v>37</v>
      </c>
      <c r="S131" t="s">
        <v>33</v>
      </c>
      <c r="T131" t="s">
        <v>37</v>
      </c>
      <c r="U131" t="s">
        <v>33</v>
      </c>
      <c r="V131" t="str">
        <f t="shared" ref="V131:V194" si="2">"https://duckduckgo.com/?q=!ducky+"&amp;" cpj.org "&amp;F131&amp;" "&amp;A131</f>
        <v>https://duckduckgo.com/?q=!ducky+ cpj.org 1994 Anastase Seruvumba</v>
      </c>
      <c r="W131" t="s">
        <v>510</v>
      </c>
    </row>
    <row r="132" spans="1:23" x14ac:dyDescent="0.25">
      <c r="A132" t="s">
        <v>511</v>
      </c>
      <c r="B132" t="s">
        <v>24</v>
      </c>
      <c r="C132" t="s">
        <v>25</v>
      </c>
      <c r="D132" t="s">
        <v>391</v>
      </c>
      <c r="E132" s="1">
        <v>39832</v>
      </c>
      <c r="F132">
        <v>2009</v>
      </c>
      <c r="G132" t="s">
        <v>72</v>
      </c>
      <c r="H132" t="s">
        <v>177</v>
      </c>
      <c r="I132" t="s">
        <v>512</v>
      </c>
      <c r="J132" t="s">
        <v>513</v>
      </c>
      <c r="K132" t="s">
        <v>30</v>
      </c>
      <c r="L132" t="s">
        <v>31</v>
      </c>
      <c r="M132" t="s">
        <v>195</v>
      </c>
      <c r="N132" t="s">
        <v>37</v>
      </c>
      <c r="O132" t="s">
        <v>34</v>
      </c>
      <c r="P132" t="s">
        <v>53</v>
      </c>
      <c r="Q132" t="s">
        <v>54</v>
      </c>
      <c r="R132" t="s">
        <v>91</v>
      </c>
      <c r="S132" t="s">
        <v>33</v>
      </c>
      <c r="T132" t="s">
        <v>33</v>
      </c>
      <c r="U132" t="s">
        <v>33</v>
      </c>
      <c r="V132" t="str">
        <f t="shared" si="2"/>
        <v>https://duckduckgo.com/?q=!ducky+ cpj.org 2009 Anastasiya Baburova</v>
      </c>
      <c r="W132" t="s">
        <v>514</v>
      </c>
    </row>
    <row r="133" spans="1:23" x14ac:dyDescent="0.25">
      <c r="A133" t="s">
        <v>515</v>
      </c>
      <c r="B133" t="s">
        <v>24</v>
      </c>
      <c r="C133" t="s">
        <v>25</v>
      </c>
      <c r="D133" t="s">
        <v>26</v>
      </c>
      <c r="E133" s="1">
        <v>41820</v>
      </c>
      <c r="F133">
        <v>2014</v>
      </c>
      <c r="G133" t="s">
        <v>146</v>
      </c>
      <c r="H133" t="s">
        <v>516</v>
      </c>
      <c r="I133" t="s">
        <v>517</v>
      </c>
      <c r="J133" t="s">
        <v>177</v>
      </c>
      <c r="K133" t="s">
        <v>88</v>
      </c>
      <c r="L133" t="s">
        <v>43</v>
      </c>
      <c r="M133" t="s">
        <v>109</v>
      </c>
      <c r="N133" t="s">
        <v>33</v>
      </c>
      <c r="O133" t="s">
        <v>90</v>
      </c>
      <c r="P133" t="s">
        <v>53</v>
      </c>
      <c r="Q133" t="s">
        <v>36</v>
      </c>
      <c r="S133" t="s">
        <v>33</v>
      </c>
      <c r="T133" t="s">
        <v>33</v>
      </c>
      <c r="U133" t="s">
        <v>33</v>
      </c>
      <c r="V133" t="str">
        <f t="shared" si="2"/>
        <v>https://duckduckgo.com/?q=!ducky+ cpj.org 2014 Anatoly Klyan</v>
      </c>
      <c r="W133" t="s">
        <v>518</v>
      </c>
    </row>
    <row r="134" spans="1:23" x14ac:dyDescent="0.25">
      <c r="A134" t="s">
        <v>519</v>
      </c>
      <c r="B134" t="s">
        <v>24</v>
      </c>
      <c r="C134" t="s">
        <v>25</v>
      </c>
      <c r="D134" t="s">
        <v>26</v>
      </c>
      <c r="E134" s="1">
        <v>36031</v>
      </c>
      <c r="F134">
        <v>1998</v>
      </c>
      <c r="G134" t="s">
        <v>80</v>
      </c>
      <c r="H134" t="s">
        <v>177</v>
      </c>
      <c r="I134" t="s">
        <v>520</v>
      </c>
      <c r="J134" t="s">
        <v>177</v>
      </c>
      <c r="K134" t="s">
        <v>30</v>
      </c>
      <c r="L134" t="s">
        <v>51</v>
      </c>
      <c r="M134" t="s">
        <v>350</v>
      </c>
      <c r="N134" t="s">
        <v>33</v>
      </c>
      <c r="O134" t="s">
        <v>34</v>
      </c>
      <c r="P134" t="s">
        <v>35</v>
      </c>
      <c r="Q134" t="s">
        <v>54</v>
      </c>
      <c r="R134" t="s">
        <v>37</v>
      </c>
      <c r="S134" t="s">
        <v>33</v>
      </c>
      <c r="T134" t="s">
        <v>37</v>
      </c>
      <c r="U134" t="s">
        <v>37</v>
      </c>
      <c r="V134" t="str">
        <f t="shared" si="2"/>
        <v>https://duckduckgo.com/?q=!ducky+ cpj.org 1998 Anatoly Levin-Utkin</v>
      </c>
      <c r="W134" t="s">
        <v>521</v>
      </c>
    </row>
    <row r="135" spans="1:23" x14ac:dyDescent="0.25">
      <c r="A135" t="s">
        <v>522</v>
      </c>
      <c r="B135" t="s">
        <v>24</v>
      </c>
      <c r="C135" t="s">
        <v>25</v>
      </c>
      <c r="D135" t="s">
        <v>26</v>
      </c>
      <c r="E135" s="1">
        <v>39851</v>
      </c>
      <c r="F135">
        <v>2009</v>
      </c>
      <c r="G135" t="s">
        <v>27</v>
      </c>
      <c r="H135" t="s">
        <v>523</v>
      </c>
      <c r="I135" t="s">
        <v>524</v>
      </c>
      <c r="J135" t="s">
        <v>523</v>
      </c>
      <c r="K135" t="s">
        <v>88</v>
      </c>
      <c r="L135" t="s">
        <v>157</v>
      </c>
      <c r="M135" t="s">
        <v>52</v>
      </c>
      <c r="N135" t="s">
        <v>33</v>
      </c>
      <c r="O135" t="s">
        <v>34</v>
      </c>
      <c r="P135" t="s">
        <v>45</v>
      </c>
      <c r="Q135" t="s">
        <v>36</v>
      </c>
      <c r="V135" t="str">
        <f t="shared" si="2"/>
        <v>https://duckduckgo.com/?q=!ducky+ cpj.org 2009 Ando Ratovonirina</v>
      </c>
      <c r="W135" t="s">
        <v>525</v>
      </c>
    </row>
    <row r="136" spans="1:23" x14ac:dyDescent="0.25">
      <c r="A136" t="s">
        <v>526</v>
      </c>
      <c r="B136" t="s">
        <v>24</v>
      </c>
      <c r="C136" t="s">
        <v>25</v>
      </c>
      <c r="D136" t="s">
        <v>26</v>
      </c>
      <c r="E136" t="s">
        <v>527</v>
      </c>
      <c r="F136">
        <v>1994</v>
      </c>
      <c r="G136" t="s">
        <v>262</v>
      </c>
      <c r="H136" t="s">
        <v>465</v>
      </c>
      <c r="I136" t="s">
        <v>528</v>
      </c>
      <c r="J136" t="s">
        <v>465</v>
      </c>
      <c r="K136" t="s">
        <v>30</v>
      </c>
      <c r="L136" t="s">
        <v>51</v>
      </c>
      <c r="M136" t="s">
        <v>52</v>
      </c>
      <c r="N136" t="s">
        <v>33</v>
      </c>
      <c r="O136" t="s">
        <v>34</v>
      </c>
      <c r="P136" t="s">
        <v>153</v>
      </c>
      <c r="Q136" t="s">
        <v>54</v>
      </c>
      <c r="R136" t="s">
        <v>91</v>
      </c>
      <c r="S136" t="s">
        <v>33</v>
      </c>
      <c r="T136" t="s">
        <v>37</v>
      </c>
      <c r="U136" t="s">
        <v>33</v>
      </c>
      <c r="V136" t="str">
        <f t="shared" si="2"/>
        <v>https://duckduckgo.com/?q=!ducky+ cpj.org 1994 AndrÃ© Kameya</v>
      </c>
      <c r="W136" t="s">
        <v>529</v>
      </c>
    </row>
    <row r="137" spans="1:23" x14ac:dyDescent="0.25">
      <c r="A137" t="s">
        <v>530</v>
      </c>
      <c r="B137" t="s">
        <v>24</v>
      </c>
      <c r="C137" t="s">
        <v>25</v>
      </c>
      <c r="D137" t="s">
        <v>26</v>
      </c>
      <c r="E137" s="1">
        <v>41783</v>
      </c>
      <c r="F137">
        <v>2014</v>
      </c>
      <c r="G137" t="s">
        <v>107</v>
      </c>
      <c r="H137" t="s">
        <v>516</v>
      </c>
      <c r="I137" t="s">
        <v>531</v>
      </c>
      <c r="J137" t="s">
        <v>383</v>
      </c>
      <c r="K137" t="s">
        <v>148</v>
      </c>
      <c r="L137" t="s">
        <v>76</v>
      </c>
      <c r="M137" t="s">
        <v>64</v>
      </c>
      <c r="N137" t="s">
        <v>33</v>
      </c>
      <c r="O137" t="s">
        <v>90</v>
      </c>
      <c r="P137" t="s">
        <v>53</v>
      </c>
      <c r="Q137" t="s">
        <v>46</v>
      </c>
      <c r="S137" t="s">
        <v>33</v>
      </c>
      <c r="T137" t="s">
        <v>33</v>
      </c>
      <c r="U137" t="s">
        <v>33</v>
      </c>
      <c r="V137" t="str">
        <f t="shared" si="2"/>
        <v>https://duckduckgo.com/?q=!ducky+ cpj.org 2014 Andrea Rocchelli</v>
      </c>
      <c r="W137" t="s">
        <v>532</v>
      </c>
    </row>
    <row r="138" spans="1:23" x14ac:dyDescent="0.25">
      <c r="A138" t="s">
        <v>533</v>
      </c>
      <c r="B138" t="s">
        <v>24</v>
      </c>
      <c r="C138" t="s">
        <v>25</v>
      </c>
      <c r="D138" t="s">
        <v>26</v>
      </c>
      <c r="E138" s="1">
        <v>34239</v>
      </c>
      <c r="F138">
        <v>1993</v>
      </c>
      <c r="G138" t="s">
        <v>57</v>
      </c>
      <c r="H138" t="s">
        <v>386</v>
      </c>
      <c r="I138" t="s">
        <v>534</v>
      </c>
      <c r="J138" t="s">
        <v>177</v>
      </c>
      <c r="K138" t="s">
        <v>30</v>
      </c>
      <c r="L138" t="s">
        <v>76</v>
      </c>
      <c r="M138" t="s">
        <v>44</v>
      </c>
      <c r="N138" t="s">
        <v>33</v>
      </c>
      <c r="O138" t="s">
        <v>90</v>
      </c>
      <c r="P138" t="s">
        <v>45</v>
      </c>
      <c r="Q138" t="s">
        <v>46</v>
      </c>
      <c r="S138" t="s">
        <v>33</v>
      </c>
      <c r="T138" t="s">
        <v>33</v>
      </c>
      <c r="U138" t="s">
        <v>33</v>
      </c>
      <c r="V138" t="str">
        <f t="shared" si="2"/>
        <v>https://duckduckgo.com/?q=!ducky+ cpj.org 1993 Andrei Soloviev</v>
      </c>
      <c r="W138" t="s">
        <v>535</v>
      </c>
    </row>
    <row r="139" spans="1:23" x14ac:dyDescent="0.25">
      <c r="A139" t="s">
        <v>536</v>
      </c>
      <c r="B139" t="s">
        <v>24</v>
      </c>
      <c r="C139" t="s">
        <v>25</v>
      </c>
      <c r="D139" t="s">
        <v>26</v>
      </c>
      <c r="E139" s="1">
        <v>40140</v>
      </c>
      <c r="F139">
        <v>2009</v>
      </c>
      <c r="G139" t="s">
        <v>139</v>
      </c>
      <c r="H139" t="s">
        <v>361</v>
      </c>
      <c r="I139" t="s">
        <v>537</v>
      </c>
      <c r="J139" t="s">
        <v>361</v>
      </c>
      <c r="K139" t="s">
        <v>30</v>
      </c>
      <c r="L139" t="s">
        <v>51</v>
      </c>
      <c r="M139" t="s">
        <v>52</v>
      </c>
      <c r="N139" t="s">
        <v>33</v>
      </c>
      <c r="O139" t="s">
        <v>34</v>
      </c>
      <c r="P139" t="s">
        <v>35</v>
      </c>
      <c r="Q139" t="s">
        <v>54</v>
      </c>
      <c r="R139" t="s">
        <v>37</v>
      </c>
      <c r="S139" t="s">
        <v>37</v>
      </c>
      <c r="T139" t="s">
        <v>33</v>
      </c>
      <c r="U139" t="s">
        <v>37</v>
      </c>
      <c r="V139" t="str">
        <f t="shared" si="2"/>
        <v>https://duckduckgo.com/?q=!ducky+ cpj.org 2009 Andres Teodoro</v>
      </c>
      <c r="W139" t="s">
        <v>363</v>
      </c>
    </row>
    <row r="140" spans="1:23" x14ac:dyDescent="0.25">
      <c r="A140" t="s">
        <v>538</v>
      </c>
      <c r="B140" t="s">
        <v>24</v>
      </c>
      <c r="C140" t="s">
        <v>25</v>
      </c>
      <c r="D140" t="s">
        <v>391</v>
      </c>
      <c r="E140" s="1">
        <v>41733</v>
      </c>
      <c r="F140">
        <v>2014</v>
      </c>
      <c r="G140" t="s">
        <v>262</v>
      </c>
      <c r="H140" t="s">
        <v>130</v>
      </c>
      <c r="I140" t="s">
        <v>271</v>
      </c>
      <c r="J140" t="s">
        <v>539</v>
      </c>
      <c r="K140" t="s">
        <v>148</v>
      </c>
      <c r="L140" t="s">
        <v>76</v>
      </c>
      <c r="M140" t="s">
        <v>64</v>
      </c>
      <c r="O140" t="s">
        <v>90</v>
      </c>
      <c r="P140" t="s">
        <v>35</v>
      </c>
      <c r="Q140" t="s">
        <v>36</v>
      </c>
      <c r="S140" t="s">
        <v>33</v>
      </c>
      <c r="T140" t="s">
        <v>33</v>
      </c>
      <c r="U140" t="s">
        <v>33</v>
      </c>
      <c r="V140" t="str">
        <f t="shared" si="2"/>
        <v>https://duckduckgo.com/?q=!ducky+ cpj.org 2014 Anja Niedringhaus</v>
      </c>
      <c r="W140" t="s">
        <v>540</v>
      </c>
    </row>
    <row r="141" spans="1:23" x14ac:dyDescent="0.25">
      <c r="A141" t="s">
        <v>541</v>
      </c>
      <c r="B141" t="s">
        <v>24</v>
      </c>
      <c r="C141" t="s">
        <v>25</v>
      </c>
      <c r="D141" t="s">
        <v>391</v>
      </c>
      <c r="E141" s="1">
        <v>38997</v>
      </c>
      <c r="F141">
        <v>2006</v>
      </c>
      <c r="G141" t="s">
        <v>160</v>
      </c>
      <c r="H141" t="s">
        <v>177</v>
      </c>
      <c r="I141" t="s">
        <v>512</v>
      </c>
      <c r="J141" t="s">
        <v>513</v>
      </c>
      <c r="K141" t="s">
        <v>30</v>
      </c>
      <c r="L141" t="s">
        <v>31</v>
      </c>
      <c r="M141" t="s">
        <v>542</v>
      </c>
      <c r="N141" t="s">
        <v>33</v>
      </c>
      <c r="O141" t="s">
        <v>34</v>
      </c>
      <c r="P141" t="s">
        <v>53</v>
      </c>
      <c r="Q141" t="s">
        <v>54</v>
      </c>
      <c r="R141" t="s">
        <v>91</v>
      </c>
      <c r="S141" t="s">
        <v>33</v>
      </c>
      <c r="T141" t="s">
        <v>37</v>
      </c>
      <c r="U141" t="s">
        <v>33</v>
      </c>
      <c r="V141" t="str">
        <f t="shared" si="2"/>
        <v>https://duckduckgo.com/?q=!ducky+ cpj.org 2006 Anna Politkovskaya</v>
      </c>
      <c r="W141" t="s">
        <v>543</v>
      </c>
    </row>
    <row r="142" spans="1:23" x14ac:dyDescent="0.25">
      <c r="A142" t="s">
        <v>544</v>
      </c>
      <c r="B142" t="s">
        <v>24</v>
      </c>
      <c r="C142" t="s">
        <v>25</v>
      </c>
      <c r="D142" t="s">
        <v>26</v>
      </c>
      <c r="E142" s="1">
        <v>34162</v>
      </c>
      <c r="F142">
        <v>1993</v>
      </c>
      <c r="G142" t="s">
        <v>129</v>
      </c>
      <c r="H142" t="s">
        <v>96</v>
      </c>
      <c r="I142" t="s">
        <v>203</v>
      </c>
      <c r="J142" t="s">
        <v>545</v>
      </c>
      <c r="K142" t="s">
        <v>88</v>
      </c>
      <c r="L142" t="s">
        <v>213</v>
      </c>
      <c r="M142" t="s">
        <v>44</v>
      </c>
      <c r="N142" t="s">
        <v>33</v>
      </c>
      <c r="O142" t="s">
        <v>90</v>
      </c>
      <c r="P142" t="s">
        <v>546</v>
      </c>
      <c r="Q142" t="s">
        <v>54</v>
      </c>
      <c r="R142" t="s">
        <v>37</v>
      </c>
      <c r="S142" t="s">
        <v>33</v>
      </c>
      <c r="T142" t="s">
        <v>33</v>
      </c>
      <c r="U142" t="s">
        <v>33</v>
      </c>
      <c r="V142" t="str">
        <f t="shared" si="2"/>
        <v>https://duckduckgo.com/?q=!ducky+ cpj.org 1993 Anthony Macharia</v>
      </c>
      <c r="W142" t="s">
        <v>547</v>
      </c>
    </row>
    <row r="143" spans="1:23" x14ac:dyDescent="0.25">
      <c r="A143" t="s">
        <v>548</v>
      </c>
      <c r="B143" t="s">
        <v>24</v>
      </c>
      <c r="C143" t="s">
        <v>25</v>
      </c>
      <c r="D143" t="s">
        <v>26</v>
      </c>
      <c r="E143" s="1">
        <v>38298</v>
      </c>
      <c r="F143">
        <v>2004</v>
      </c>
      <c r="G143" t="s">
        <v>139</v>
      </c>
      <c r="H143" t="s">
        <v>549</v>
      </c>
      <c r="I143" t="s">
        <v>550</v>
      </c>
      <c r="J143" t="s">
        <v>549</v>
      </c>
      <c r="K143" t="s">
        <v>30</v>
      </c>
      <c r="L143" t="s">
        <v>31</v>
      </c>
      <c r="M143" t="s">
        <v>195</v>
      </c>
      <c r="N143" t="s">
        <v>33</v>
      </c>
      <c r="O143" t="s">
        <v>34</v>
      </c>
      <c r="P143" t="s">
        <v>45</v>
      </c>
      <c r="Q143" t="s">
        <v>36</v>
      </c>
      <c r="S143" t="s">
        <v>33</v>
      </c>
      <c r="T143" t="s">
        <v>33</v>
      </c>
      <c r="U143" t="s">
        <v>33</v>
      </c>
      <c r="V143" t="str">
        <f t="shared" si="2"/>
        <v>https://duckduckgo.com/?q=!ducky+ cpj.org 2004 Antoine MassÃ©</v>
      </c>
      <c r="W143" t="s">
        <v>551</v>
      </c>
    </row>
    <row r="144" spans="1:23" x14ac:dyDescent="0.25">
      <c r="A144" t="s">
        <v>552</v>
      </c>
      <c r="B144" t="s">
        <v>24</v>
      </c>
      <c r="C144" t="s">
        <v>25</v>
      </c>
      <c r="D144" t="s">
        <v>26</v>
      </c>
      <c r="E144" s="1">
        <v>40638</v>
      </c>
      <c r="F144">
        <v>2011</v>
      </c>
      <c r="G144" t="s">
        <v>262</v>
      </c>
      <c r="H144" t="s">
        <v>433</v>
      </c>
      <c r="I144" t="s">
        <v>13</v>
      </c>
      <c r="J144" t="s">
        <v>152</v>
      </c>
      <c r="K144" t="s">
        <v>30</v>
      </c>
      <c r="L144" t="s">
        <v>76</v>
      </c>
      <c r="M144" t="s">
        <v>44</v>
      </c>
      <c r="N144" t="s">
        <v>37</v>
      </c>
      <c r="O144" t="s">
        <v>90</v>
      </c>
      <c r="P144" t="s">
        <v>45</v>
      </c>
      <c r="Q144" t="s">
        <v>46</v>
      </c>
      <c r="S144" t="s">
        <v>37</v>
      </c>
      <c r="T144" t="s">
        <v>33</v>
      </c>
      <c r="U144" t="s">
        <v>33</v>
      </c>
      <c r="V144" t="str">
        <f t="shared" si="2"/>
        <v>https://duckduckgo.com/?q=!ducky+ cpj.org 2011 Anton Hammerl</v>
      </c>
      <c r="W144" t="s">
        <v>553</v>
      </c>
    </row>
    <row r="145" spans="1:23" x14ac:dyDescent="0.25">
      <c r="A145" t="s">
        <v>554</v>
      </c>
      <c r="B145" t="s">
        <v>24</v>
      </c>
      <c r="C145" t="s">
        <v>25</v>
      </c>
      <c r="D145" t="s">
        <v>26</v>
      </c>
      <c r="E145" s="1">
        <v>35368</v>
      </c>
      <c r="F145">
        <v>1996</v>
      </c>
      <c r="G145" t="s">
        <v>160</v>
      </c>
      <c r="H145" t="s">
        <v>344</v>
      </c>
      <c r="I145" t="s">
        <v>555</v>
      </c>
      <c r="J145" t="s">
        <v>344</v>
      </c>
      <c r="K145" t="s">
        <v>88</v>
      </c>
      <c r="L145" t="s">
        <v>89</v>
      </c>
      <c r="M145" t="s">
        <v>100</v>
      </c>
      <c r="N145" t="s">
        <v>33</v>
      </c>
      <c r="O145" t="s">
        <v>34</v>
      </c>
      <c r="P145" t="s">
        <v>35</v>
      </c>
      <c r="Q145" t="s">
        <v>54</v>
      </c>
      <c r="R145" t="s">
        <v>37</v>
      </c>
      <c r="S145" t="s">
        <v>33</v>
      </c>
      <c r="T145" t="s">
        <v>33</v>
      </c>
      <c r="U145" t="s">
        <v>33</v>
      </c>
      <c r="V145" t="str">
        <f t="shared" si="2"/>
        <v>https://duckduckgo.com/?q=!ducky+ cpj.org 1996 Antonio Casemero</v>
      </c>
      <c r="W145" t="s">
        <v>556</v>
      </c>
    </row>
    <row r="146" spans="1:23" x14ac:dyDescent="0.25">
      <c r="A146" t="s">
        <v>557</v>
      </c>
      <c r="B146" t="s">
        <v>24</v>
      </c>
      <c r="C146" t="s">
        <v>25</v>
      </c>
      <c r="D146" t="s">
        <v>26</v>
      </c>
      <c r="E146" s="1">
        <v>38031</v>
      </c>
      <c r="F146">
        <v>2004</v>
      </c>
      <c r="G146" t="s">
        <v>27</v>
      </c>
      <c r="H146" t="s">
        <v>216</v>
      </c>
      <c r="I146" t="s">
        <v>558</v>
      </c>
      <c r="J146" t="s">
        <v>216</v>
      </c>
      <c r="K146" t="s">
        <v>42</v>
      </c>
      <c r="L146" t="s">
        <v>89</v>
      </c>
      <c r="M146" t="s">
        <v>559</v>
      </c>
      <c r="N146" t="s">
        <v>33</v>
      </c>
      <c r="O146" t="s">
        <v>34</v>
      </c>
      <c r="P146" t="s">
        <v>35</v>
      </c>
      <c r="Q146" t="s">
        <v>54</v>
      </c>
      <c r="R146" t="s">
        <v>37</v>
      </c>
      <c r="S146" t="s">
        <v>33</v>
      </c>
      <c r="T146" t="s">
        <v>37</v>
      </c>
      <c r="U146" t="s">
        <v>33</v>
      </c>
      <c r="V146" t="str">
        <f t="shared" si="2"/>
        <v>https://duckduckgo.com/?q=!ducky+ cpj.org 2004 Antonio de la Torre EcheandÃ­a</v>
      </c>
      <c r="W146" t="s">
        <v>560</v>
      </c>
    </row>
    <row r="147" spans="1:23" x14ac:dyDescent="0.25">
      <c r="A147" t="s">
        <v>561</v>
      </c>
      <c r="B147" t="s">
        <v>24</v>
      </c>
      <c r="C147" t="s">
        <v>25</v>
      </c>
      <c r="D147" t="s">
        <v>26</v>
      </c>
      <c r="E147" s="1">
        <v>36512</v>
      </c>
      <c r="F147">
        <v>1999</v>
      </c>
      <c r="G147" t="s">
        <v>40</v>
      </c>
      <c r="H147" t="s">
        <v>317</v>
      </c>
      <c r="I147" t="s">
        <v>562</v>
      </c>
      <c r="J147" t="s">
        <v>317</v>
      </c>
      <c r="K147" t="s">
        <v>88</v>
      </c>
      <c r="L147" t="s">
        <v>213</v>
      </c>
      <c r="M147" t="s">
        <v>52</v>
      </c>
      <c r="N147" t="s">
        <v>33</v>
      </c>
      <c r="O147" t="s">
        <v>34</v>
      </c>
      <c r="P147" t="s">
        <v>69</v>
      </c>
      <c r="Q147" t="s">
        <v>36</v>
      </c>
      <c r="S147" t="s">
        <v>33</v>
      </c>
      <c r="T147" t="s">
        <v>33</v>
      </c>
      <c r="U147" t="s">
        <v>33</v>
      </c>
      <c r="V147" t="str">
        <f t="shared" si="2"/>
        <v>https://duckduckgo.com/?q=!ducky+ cpj.org 1999 Anura Priyantha</v>
      </c>
      <c r="W147" t="s">
        <v>563</v>
      </c>
    </row>
    <row r="148" spans="1:23" x14ac:dyDescent="0.25">
      <c r="A148" t="s">
        <v>564</v>
      </c>
      <c r="B148" t="s">
        <v>24</v>
      </c>
      <c r="C148" t="s">
        <v>25</v>
      </c>
      <c r="D148" t="s">
        <v>26</v>
      </c>
      <c r="E148" s="1">
        <v>37758</v>
      </c>
      <c r="F148">
        <v>2003</v>
      </c>
      <c r="G148" t="s">
        <v>107</v>
      </c>
      <c r="H148" t="s">
        <v>361</v>
      </c>
      <c r="I148" t="s">
        <v>565</v>
      </c>
      <c r="J148" t="s">
        <v>361</v>
      </c>
      <c r="K148" t="s">
        <v>42</v>
      </c>
      <c r="L148" t="s">
        <v>314</v>
      </c>
      <c r="M148" t="s">
        <v>566</v>
      </c>
      <c r="N148" t="s">
        <v>33</v>
      </c>
      <c r="O148" t="s">
        <v>34</v>
      </c>
      <c r="P148" t="s">
        <v>35</v>
      </c>
      <c r="Q148" t="s">
        <v>54</v>
      </c>
      <c r="R148" t="s">
        <v>37</v>
      </c>
      <c r="S148" t="s">
        <v>33</v>
      </c>
      <c r="T148" t="s">
        <v>37</v>
      </c>
      <c r="U148" t="s">
        <v>33</v>
      </c>
      <c r="V148" t="str">
        <f t="shared" si="2"/>
        <v>https://duckduckgo.com/?q=!ducky+ cpj.org 2003 Apolinario 'Polly' Pobeda</v>
      </c>
      <c r="W148" t="s">
        <v>567</v>
      </c>
    </row>
    <row r="149" spans="1:23" x14ac:dyDescent="0.25">
      <c r="A149" t="s">
        <v>568</v>
      </c>
      <c r="B149" t="s">
        <v>24</v>
      </c>
      <c r="C149" t="s">
        <v>25</v>
      </c>
      <c r="D149" t="s">
        <v>26</v>
      </c>
      <c r="E149" s="1">
        <v>40389</v>
      </c>
      <c r="F149">
        <v>2010</v>
      </c>
      <c r="G149" t="s">
        <v>129</v>
      </c>
      <c r="H149" t="s">
        <v>410</v>
      </c>
      <c r="I149" t="s">
        <v>569</v>
      </c>
      <c r="J149" t="s">
        <v>410</v>
      </c>
      <c r="K149" t="s">
        <v>88</v>
      </c>
      <c r="L149" t="s">
        <v>89</v>
      </c>
      <c r="M149" t="s">
        <v>570</v>
      </c>
      <c r="N149" t="s">
        <v>33</v>
      </c>
      <c r="O149" t="s">
        <v>34</v>
      </c>
      <c r="P149" t="s">
        <v>53</v>
      </c>
      <c r="Q149" t="s">
        <v>54</v>
      </c>
      <c r="R149" t="s">
        <v>37</v>
      </c>
      <c r="S149" t="s">
        <v>37</v>
      </c>
      <c r="T149" t="s">
        <v>37</v>
      </c>
      <c r="U149" t="s">
        <v>37</v>
      </c>
      <c r="V149" t="str">
        <f t="shared" si="2"/>
        <v>https://duckduckgo.com/?q=!ducky+ cpj.org 2010 Ardiansyah Matra'is</v>
      </c>
      <c r="W149" t="s">
        <v>571</v>
      </c>
    </row>
    <row r="150" spans="1:23" x14ac:dyDescent="0.25">
      <c r="A150" t="s">
        <v>572</v>
      </c>
      <c r="B150" t="s">
        <v>24</v>
      </c>
      <c r="C150" t="s">
        <v>25</v>
      </c>
      <c r="D150" t="s">
        <v>26</v>
      </c>
      <c r="E150" s="1">
        <v>39244</v>
      </c>
      <c r="F150">
        <v>2007</v>
      </c>
      <c r="G150" t="s">
        <v>146</v>
      </c>
      <c r="H150" t="s">
        <v>67</v>
      </c>
      <c r="I150" t="s">
        <v>573</v>
      </c>
      <c r="J150" t="s">
        <v>67</v>
      </c>
      <c r="K150" t="s">
        <v>30</v>
      </c>
      <c r="L150" t="s">
        <v>31</v>
      </c>
      <c r="M150" t="s">
        <v>44</v>
      </c>
      <c r="N150" t="s">
        <v>37</v>
      </c>
      <c r="O150" t="s">
        <v>34</v>
      </c>
      <c r="P150" t="s">
        <v>69</v>
      </c>
      <c r="Q150" t="s">
        <v>46</v>
      </c>
      <c r="S150" t="s">
        <v>33</v>
      </c>
      <c r="T150" t="s">
        <v>33</v>
      </c>
      <c r="U150" t="s">
        <v>33</v>
      </c>
      <c r="V150" t="str">
        <f t="shared" si="2"/>
        <v>https://duckduckgo.com/?q=!ducky+ cpj.org 2007 Aref Ali Filaih</v>
      </c>
      <c r="W150" t="s">
        <v>574</v>
      </c>
    </row>
    <row r="151" spans="1:23" x14ac:dyDescent="0.25">
      <c r="A151" t="s">
        <v>575</v>
      </c>
      <c r="B151" t="s">
        <v>24</v>
      </c>
      <c r="C151" t="s">
        <v>25</v>
      </c>
      <c r="D151" t="s">
        <v>26</v>
      </c>
      <c r="E151" s="1">
        <v>34831</v>
      </c>
      <c r="F151">
        <v>1995</v>
      </c>
      <c r="G151" t="s">
        <v>107</v>
      </c>
      <c r="H151" t="s">
        <v>576</v>
      </c>
      <c r="I151" t="s">
        <v>577</v>
      </c>
      <c r="J151" t="s">
        <v>576</v>
      </c>
      <c r="K151" t="s">
        <v>30</v>
      </c>
      <c r="L151" t="s">
        <v>430</v>
      </c>
      <c r="M151" t="s">
        <v>578</v>
      </c>
      <c r="N151" t="s">
        <v>33</v>
      </c>
      <c r="O151" t="s">
        <v>34</v>
      </c>
      <c r="P151" t="s">
        <v>35</v>
      </c>
      <c r="Q151" t="s">
        <v>54</v>
      </c>
      <c r="R151" t="s">
        <v>37</v>
      </c>
      <c r="S151" t="s">
        <v>33</v>
      </c>
      <c r="T151" t="s">
        <v>37</v>
      </c>
      <c r="U151" t="s">
        <v>33</v>
      </c>
      <c r="V151" t="str">
        <f t="shared" si="2"/>
        <v>https://duckduckgo.com/?q=!ducky+ cpj.org 1995 Aristeu Guida da Silva</v>
      </c>
      <c r="W151" t="s">
        <v>579</v>
      </c>
    </row>
    <row r="152" spans="1:23" x14ac:dyDescent="0.25">
      <c r="A152" t="s">
        <v>580</v>
      </c>
      <c r="B152" t="s">
        <v>24</v>
      </c>
      <c r="C152" t="s">
        <v>25</v>
      </c>
      <c r="D152" t="s">
        <v>26</v>
      </c>
      <c r="E152" s="1">
        <v>38916</v>
      </c>
      <c r="F152">
        <v>2006</v>
      </c>
      <c r="G152" t="s">
        <v>129</v>
      </c>
      <c r="H152" t="s">
        <v>361</v>
      </c>
      <c r="I152" t="s">
        <v>581</v>
      </c>
      <c r="J152" t="s">
        <v>361</v>
      </c>
      <c r="K152" t="s">
        <v>42</v>
      </c>
      <c r="L152" t="s">
        <v>314</v>
      </c>
      <c r="M152" t="s">
        <v>52</v>
      </c>
      <c r="N152" t="s">
        <v>37</v>
      </c>
      <c r="O152" t="s">
        <v>34</v>
      </c>
      <c r="P152" t="s">
        <v>53</v>
      </c>
      <c r="Q152" t="s">
        <v>54</v>
      </c>
      <c r="R152" t="s">
        <v>91</v>
      </c>
      <c r="S152" t="s">
        <v>33</v>
      </c>
      <c r="T152" t="s">
        <v>37</v>
      </c>
      <c r="U152" t="s">
        <v>33</v>
      </c>
      <c r="V152" t="str">
        <f t="shared" si="2"/>
        <v>https://duckduckgo.com/?q=!ducky+ cpj.org 2006 Armando Pace</v>
      </c>
      <c r="W152" t="s">
        <v>582</v>
      </c>
    </row>
    <row r="153" spans="1:23" x14ac:dyDescent="0.25">
      <c r="A153" t="s">
        <v>583</v>
      </c>
      <c r="B153" t="s">
        <v>24</v>
      </c>
      <c r="C153" t="s">
        <v>25</v>
      </c>
      <c r="D153" t="s">
        <v>26</v>
      </c>
      <c r="E153" s="1">
        <v>39765</v>
      </c>
      <c r="F153">
        <v>2008</v>
      </c>
      <c r="G153" t="s">
        <v>139</v>
      </c>
      <c r="H153" t="s">
        <v>225</v>
      </c>
      <c r="I153" t="s">
        <v>584</v>
      </c>
      <c r="J153" t="s">
        <v>225</v>
      </c>
      <c r="K153" t="s">
        <v>30</v>
      </c>
      <c r="L153" t="s">
        <v>31</v>
      </c>
      <c r="M153" t="s">
        <v>141</v>
      </c>
      <c r="N153" t="s">
        <v>33</v>
      </c>
      <c r="O153" t="s">
        <v>34</v>
      </c>
      <c r="P153" t="s">
        <v>142</v>
      </c>
      <c r="Q153" t="s">
        <v>54</v>
      </c>
      <c r="R153" t="s">
        <v>37</v>
      </c>
      <c r="S153" t="s">
        <v>33</v>
      </c>
      <c r="T153" t="s">
        <v>37</v>
      </c>
      <c r="U153" t="s">
        <v>33</v>
      </c>
      <c r="V153" t="str">
        <f t="shared" si="2"/>
        <v>https://duckduckgo.com/?q=!ducky+ cpj.org 2008 Armando RodrÃ­guez CarreÃ³n</v>
      </c>
      <c r="W153" t="s">
        <v>585</v>
      </c>
    </row>
    <row r="154" spans="1:23" x14ac:dyDescent="0.25">
      <c r="A154" t="s">
        <v>586</v>
      </c>
      <c r="B154" t="s">
        <v>24</v>
      </c>
      <c r="C154" t="s">
        <v>25</v>
      </c>
      <c r="D154" t="s">
        <v>26</v>
      </c>
      <c r="E154" s="1">
        <v>38204</v>
      </c>
      <c r="F154">
        <v>2004</v>
      </c>
      <c r="G154" t="s">
        <v>80</v>
      </c>
      <c r="H154" t="s">
        <v>361</v>
      </c>
      <c r="I154" t="s">
        <v>587</v>
      </c>
      <c r="J154" t="s">
        <v>361</v>
      </c>
      <c r="K154" t="s">
        <v>148</v>
      </c>
      <c r="L154" t="s">
        <v>149</v>
      </c>
      <c r="M154" t="s">
        <v>350</v>
      </c>
      <c r="N154" t="s">
        <v>33</v>
      </c>
      <c r="O154" t="s">
        <v>34</v>
      </c>
      <c r="P154" t="s">
        <v>35</v>
      </c>
      <c r="Q154" t="s">
        <v>54</v>
      </c>
      <c r="R154" t="s">
        <v>37</v>
      </c>
      <c r="S154" t="s">
        <v>33</v>
      </c>
      <c r="T154" t="s">
        <v>33</v>
      </c>
      <c r="U154" t="s">
        <v>33</v>
      </c>
      <c r="V154" t="str">
        <f t="shared" si="2"/>
        <v>https://duckduckgo.com/?q=!ducky+ cpj.org 2004 Arnnel Manalo</v>
      </c>
      <c r="W154" t="s">
        <v>588</v>
      </c>
    </row>
    <row r="155" spans="1:23" x14ac:dyDescent="0.25">
      <c r="A155" t="s">
        <v>589</v>
      </c>
      <c r="B155" t="s">
        <v>24</v>
      </c>
      <c r="C155" t="s">
        <v>25</v>
      </c>
      <c r="D155" t="s">
        <v>26</v>
      </c>
      <c r="E155" s="1">
        <v>34501</v>
      </c>
      <c r="F155">
        <v>1994</v>
      </c>
      <c r="G155" t="s">
        <v>146</v>
      </c>
      <c r="H155" t="s">
        <v>344</v>
      </c>
      <c r="I155" t="s">
        <v>590</v>
      </c>
      <c r="J155" t="s">
        <v>344</v>
      </c>
      <c r="K155" t="s">
        <v>42</v>
      </c>
      <c r="L155" t="s">
        <v>213</v>
      </c>
      <c r="M155" t="s">
        <v>44</v>
      </c>
      <c r="N155" t="s">
        <v>33</v>
      </c>
      <c r="O155" t="s">
        <v>34</v>
      </c>
      <c r="P155" t="s">
        <v>69</v>
      </c>
      <c r="Q155" t="s">
        <v>46</v>
      </c>
      <c r="S155" t="s">
        <v>33</v>
      </c>
      <c r="T155" t="s">
        <v>33</v>
      </c>
      <c r="U155" t="s">
        <v>33</v>
      </c>
      <c r="V155" t="str">
        <f t="shared" si="2"/>
        <v>https://duckduckgo.com/?q=!ducky+ cpj.org 1994 Artur Gilela</v>
      </c>
      <c r="W155" t="s">
        <v>591</v>
      </c>
    </row>
    <row r="156" spans="1:23" x14ac:dyDescent="0.25">
      <c r="A156" t="s">
        <v>592</v>
      </c>
      <c r="B156" t="s">
        <v>24</v>
      </c>
      <c r="C156" t="s">
        <v>25</v>
      </c>
      <c r="D156" t="s">
        <v>26</v>
      </c>
      <c r="E156" s="1">
        <v>40140</v>
      </c>
      <c r="F156">
        <v>2009</v>
      </c>
      <c r="G156" t="s">
        <v>139</v>
      </c>
      <c r="H156" t="s">
        <v>361</v>
      </c>
      <c r="I156" t="s">
        <v>593</v>
      </c>
      <c r="J156" t="s">
        <v>361</v>
      </c>
      <c r="K156" t="s">
        <v>30</v>
      </c>
      <c r="L156" t="s">
        <v>31</v>
      </c>
      <c r="M156" t="s">
        <v>52</v>
      </c>
      <c r="N156" t="s">
        <v>33</v>
      </c>
      <c r="O156" t="s">
        <v>34</v>
      </c>
      <c r="P156" t="s">
        <v>35</v>
      </c>
      <c r="Q156" t="s">
        <v>54</v>
      </c>
      <c r="R156" t="s">
        <v>37</v>
      </c>
      <c r="S156" t="s">
        <v>37</v>
      </c>
      <c r="T156" t="s">
        <v>33</v>
      </c>
      <c r="U156" t="s">
        <v>37</v>
      </c>
      <c r="V156" t="str">
        <f t="shared" si="2"/>
        <v>https://duckduckgo.com/?q=!ducky+ cpj.org 2009 Arturo Betia</v>
      </c>
      <c r="W156" t="s">
        <v>363</v>
      </c>
    </row>
    <row r="157" spans="1:23" x14ac:dyDescent="0.25">
      <c r="A157" t="s">
        <v>594</v>
      </c>
      <c r="B157" t="s">
        <v>24</v>
      </c>
      <c r="C157" t="s">
        <v>25</v>
      </c>
      <c r="D157" t="s">
        <v>26</v>
      </c>
      <c r="E157" s="1">
        <v>38096</v>
      </c>
      <c r="F157">
        <v>2004</v>
      </c>
      <c r="G157" t="s">
        <v>262</v>
      </c>
      <c r="H157" t="s">
        <v>67</v>
      </c>
      <c r="I157" t="s">
        <v>441</v>
      </c>
      <c r="J157" t="s">
        <v>67</v>
      </c>
      <c r="K157" t="s">
        <v>88</v>
      </c>
      <c r="L157" t="s">
        <v>89</v>
      </c>
      <c r="M157" t="s">
        <v>44</v>
      </c>
      <c r="N157" t="s">
        <v>33</v>
      </c>
      <c r="O157" t="s">
        <v>34</v>
      </c>
      <c r="P157" t="s">
        <v>45</v>
      </c>
      <c r="Q157" t="s">
        <v>46</v>
      </c>
      <c r="S157" t="s">
        <v>33</v>
      </c>
      <c r="T157" t="s">
        <v>33</v>
      </c>
      <c r="U157" t="s">
        <v>33</v>
      </c>
      <c r="V157" t="str">
        <f t="shared" si="2"/>
        <v>https://duckduckgo.com/?q=!ducky+ cpj.org 2004 Asaad Kadhim</v>
      </c>
      <c r="W157" t="s">
        <v>595</v>
      </c>
    </row>
    <row r="158" spans="1:23" x14ac:dyDescent="0.25">
      <c r="A158" t="s">
        <v>596</v>
      </c>
      <c r="B158" t="s">
        <v>24</v>
      </c>
      <c r="C158" t="s">
        <v>25</v>
      </c>
      <c r="D158" t="s">
        <v>26</v>
      </c>
      <c r="E158" s="1">
        <v>40705</v>
      </c>
      <c r="F158">
        <v>2011</v>
      </c>
      <c r="G158" t="s">
        <v>146</v>
      </c>
      <c r="H158" t="s">
        <v>118</v>
      </c>
      <c r="I158" t="s">
        <v>597</v>
      </c>
      <c r="J158" t="s">
        <v>118</v>
      </c>
      <c r="K158" t="s">
        <v>30</v>
      </c>
      <c r="L158" t="s">
        <v>31</v>
      </c>
      <c r="M158" t="s">
        <v>559</v>
      </c>
      <c r="N158" t="s">
        <v>33</v>
      </c>
      <c r="O158" t="s">
        <v>34</v>
      </c>
      <c r="P158" t="s">
        <v>69</v>
      </c>
      <c r="Q158" t="s">
        <v>36</v>
      </c>
      <c r="S158" t="s">
        <v>33</v>
      </c>
      <c r="T158" t="s">
        <v>33</v>
      </c>
      <c r="U158" t="s">
        <v>33</v>
      </c>
      <c r="V158" t="str">
        <f t="shared" si="2"/>
        <v>https://duckduckgo.com/?q=!ducky+ cpj.org 2011 Asfandyar Khan</v>
      </c>
      <c r="W158" t="s">
        <v>598</v>
      </c>
    </row>
    <row r="159" spans="1:23" x14ac:dyDescent="0.25">
      <c r="A159" t="s">
        <v>599</v>
      </c>
      <c r="B159" t="s">
        <v>24</v>
      </c>
      <c r="C159" t="s">
        <v>25</v>
      </c>
      <c r="D159" t="s">
        <v>26</v>
      </c>
      <c r="E159" s="1">
        <v>39579</v>
      </c>
      <c r="F159">
        <v>2008</v>
      </c>
      <c r="G159" t="s">
        <v>107</v>
      </c>
      <c r="H159" t="s">
        <v>472</v>
      </c>
      <c r="I159" t="s">
        <v>600</v>
      </c>
      <c r="J159" t="s">
        <v>472</v>
      </c>
      <c r="K159" t="s">
        <v>30</v>
      </c>
      <c r="L159" t="s">
        <v>76</v>
      </c>
      <c r="N159" t="s">
        <v>33</v>
      </c>
      <c r="O159" t="s">
        <v>34</v>
      </c>
      <c r="P159" t="s">
        <v>69</v>
      </c>
      <c r="Q159" t="s">
        <v>36</v>
      </c>
      <c r="S159" t="s">
        <v>33</v>
      </c>
      <c r="T159" t="s">
        <v>33</v>
      </c>
      <c r="U159" t="s">
        <v>33</v>
      </c>
      <c r="V159" t="str">
        <f t="shared" si="2"/>
        <v>https://duckduckgo.com/?q=!ducky+ cpj.org 2008 Ashok Sodhi</v>
      </c>
      <c r="W159" t="s">
        <v>601</v>
      </c>
    </row>
    <row r="160" spans="1:23" x14ac:dyDescent="0.25">
      <c r="A160" t="s">
        <v>602</v>
      </c>
      <c r="B160" t="s">
        <v>24</v>
      </c>
      <c r="C160" t="s">
        <v>25</v>
      </c>
      <c r="D160" t="s">
        <v>391</v>
      </c>
      <c r="E160" s="1">
        <v>38097</v>
      </c>
      <c r="F160">
        <v>2004</v>
      </c>
      <c r="G160" t="s">
        <v>262</v>
      </c>
      <c r="H160" t="s">
        <v>472</v>
      </c>
      <c r="I160" t="s">
        <v>13</v>
      </c>
      <c r="J160" t="s">
        <v>472</v>
      </c>
      <c r="K160" t="s">
        <v>30</v>
      </c>
      <c r="L160" t="s">
        <v>31</v>
      </c>
      <c r="M160" t="s">
        <v>195</v>
      </c>
      <c r="N160" t="s">
        <v>37</v>
      </c>
      <c r="O160" t="s">
        <v>34</v>
      </c>
      <c r="P160" t="s">
        <v>69</v>
      </c>
      <c r="Q160" t="s">
        <v>36</v>
      </c>
      <c r="S160" t="s">
        <v>33</v>
      </c>
      <c r="T160" t="s">
        <v>33</v>
      </c>
      <c r="U160" t="s">
        <v>33</v>
      </c>
      <c r="V160" t="str">
        <f t="shared" si="2"/>
        <v>https://duckduckgo.com/?q=!ducky+ cpj.org 2004 Asiya Jeelani</v>
      </c>
      <c r="W160" t="s">
        <v>603</v>
      </c>
    </row>
    <row r="161" spans="1:23" x14ac:dyDescent="0.25">
      <c r="A161" t="s">
        <v>604</v>
      </c>
      <c r="B161" t="s">
        <v>24</v>
      </c>
      <c r="C161" t="s">
        <v>25</v>
      </c>
      <c r="D161" t="s">
        <v>26</v>
      </c>
      <c r="E161" s="1">
        <v>41380</v>
      </c>
      <c r="F161">
        <v>2013</v>
      </c>
      <c r="G161" t="s">
        <v>262</v>
      </c>
      <c r="H161" t="s">
        <v>118</v>
      </c>
      <c r="I161" t="s">
        <v>605</v>
      </c>
      <c r="J161" t="s">
        <v>118</v>
      </c>
      <c r="K161" t="s">
        <v>30</v>
      </c>
      <c r="L161" t="s">
        <v>51</v>
      </c>
      <c r="M161" t="s">
        <v>52</v>
      </c>
      <c r="N161" t="s">
        <v>33</v>
      </c>
      <c r="O161" t="s">
        <v>34</v>
      </c>
      <c r="P161" t="s">
        <v>69</v>
      </c>
      <c r="Q161" t="s">
        <v>36</v>
      </c>
      <c r="V161" t="str">
        <f t="shared" si="2"/>
        <v>https://duckduckgo.com/?q=!ducky+ cpj.org 2013 Aslam Durrani</v>
      </c>
      <c r="W161" t="s">
        <v>606</v>
      </c>
    </row>
    <row r="162" spans="1:23" x14ac:dyDescent="0.25">
      <c r="A162" t="s">
        <v>607</v>
      </c>
      <c r="B162" t="s">
        <v>24</v>
      </c>
      <c r="C162" t="s">
        <v>25</v>
      </c>
      <c r="D162" t="s">
        <v>26</v>
      </c>
      <c r="E162" s="1">
        <v>40393</v>
      </c>
      <c r="F162">
        <v>2010</v>
      </c>
      <c r="G162" t="s">
        <v>80</v>
      </c>
      <c r="H162" t="s">
        <v>274</v>
      </c>
      <c r="I162" t="s">
        <v>608</v>
      </c>
      <c r="J162" t="s">
        <v>274</v>
      </c>
      <c r="K162" t="s">
        <v>30</v>
      </c>
      <c r="L162" t="s">
        <v>31</v>
      </c>
      <c r="M162" t="s">
        <v>44</v>
      </c>
      <c r="N162" t="s">
        <v>33</v>
      </c>
      <c r="O162" t="s">
        <v>34</v>
      </c>
      <c r="P162" t="s">
        <v>45</v>
      </c>
      <c r="Q162" t="s">
        <v>46</v>
      </c>
      <c r="V162" t="str">
        <f t="shared" si="2"/>
        <v>https://duckduckgo.com/?q=!ducky+ cpj.org 2010 Assaf Abu Rahal</v>
      </c>
      <c r="W162" t="s">
        <v>609</v>
      </c>
    </row>
    <row r="163" spans="1:23" x14ac:dyDescent="0.25">
      <c r="A163" t="s">
        <v>610</v>
      </c>
      <c r="B163" t="s">
        <v>24</v>
      </c>
      <c r="C163" t="s">
        <v>25</v>
      </c>
      <c r="D163" t="s">
        <v>26</v>
      </c>
      <c r="E163" s="1">
        <v>39063</v>
      </c>
      <c r="F163">
        <v>2006</v>
      </c>
      <c r="G163" t="s">
        <v>40</v>
      </c>
      <c r="H163" t="s">
        <v>67</v>
      </c>
      <c r="I163" t="s">
        <v>271</v>
      </c>
      <c r="J163" t="s">
        <v>67</v>
      </c>
      <c r="K163" t="s">
        <v>88</v>
      </c>
      <c r="L163" t="s">
        <v>43</v>
      </c>
      <c r="M163" t="s">
        <v>44</v>
      </c>
      <c r="N163" t="s">
        <v>33</v>
      </c>
      <c r="O163" t="s">
        <v>34</v>
      </c>
      <c r="P163" t="s">
        <v>69</v>
      </c>
      <c r="Q163" t="s">
        <v>54</v>
      </c>
      <c r="R163" t="s">
        <v>37</v>
      </c>
      <c r="S163" t="s">
        <v>33</v>
      </c>
      <c r="T163" t="s">
        <v>33</v>
      </c>
      <c r="U163" t="s">
        <v>33</v>
      </c>
      <c r="V163" t="str">
        <f t="shared" si="2"/>
        <v>https://duckduckgo.com/?q=!ducky+ cpj.org 2006 Aswan Ahmed Lutfallah</v>
      </c>
      <c r="W163" t="s">
        <v>611</v>
      </c>
    </row>
    <row r="164" spans="1:23" x14ac:dyDescent="0.25">
      <c r="A164" t="s">
        <v>612</v>
      </c>
      <c r="B164" t="s">
        <v>24</v>
      </c>
      <c r="C164" t="s">
        <v>25</v>
      </c>
      <c r="D164" t="s">
        <v>26</v>
      </c>
      <c r="E164" s="1">
        <v>39661</v>
      </c>
      <c r="F164">
        <v>2008</v>
      </c>
      <c r="G164" t="s">
        <v>80</v>
      </c>
      <c r="H164" t="s">
        <v>613</v>
      </c>
      <c r="I164" t="s">
        <v>614</v>
      </c>
      <c r="J164" t="s">
        <v>613</v>
      </c>
      <c r="K164" t="s">
        <v>239</v>
      </c>
      <c r="L164" t="s">
        <v>149</v>
      </c>
      <c r="M164" t="s">
        <v>578</v>
      </c>
      <c r="N164" t="s">
        <v>33</v>
      </c>
      <c r="O164" t="s">
        <v>34</v>
      </c>
      <c r="P164" t="s">
        <v>35</v>
      </c>
      <c r="Q164" t="s">
        <v>54</v>
      </c>
      <c r="R164" t="s">
        <v>37</v>
      </c>
      <c r="S164" t="s">
        <v>33</v>
      </c>
      <c r="T164" t="s">
        <v>37</v>
      </c>
      <c r="U164" t="s">
        <v>33</v>
      </c>
      <c r="V164" t="str">
        <f t="shared" si="2"/>
        <v>https://duckduckgo.com/?q=!ducky+ cpj.org 2008 Athiwat Chaiyanurat</v>
      </c>
      <c r="W164" t="s">
        <v>615</v>
      </c>
    </row>
    <row r="165" spans="1:23" x14ac:dyDescent="0.25">
      <c r="A165" t="s">
        <v>616</v>
      </c>
      <c r="B165" t="s">
        <v>24</v>
      </c>
      <c r="C165" t="s">
        <v>25</v>
      </c>
      <c r="D165" t="s">
        <v>26</v>
      </c>
      <c r="E165" s="1">
        <v>38951</v>
      </c>
      <c r="F165">
        <v>2006</v>
      </c>
      <c r="G165" t="s">
        <v>80</v>
      </c>
      <c r="H165" t="s">
        <v>401</v>
      </c>
      <c r="I165" t="s">
        <v>617</v>
      </c>
      <c r="J165" t="s">
        <v>401</v>
      </c>
      <c r="K165" t="s">
        <v>42</v>
      </c>
      <c r="L165" t="s">
        <v>314</v>
      </c>
      <c r="M165" t="s">
        <v>350</v>
      </c>
      <c r="N165" t="s">
        <v>33</v>
      </c>
      <c r="O165" t="s">
        <v>34</v>
      </c>
      <c r="P165" t="s">
        <v>153</v>
      </c>
      <c r="Q165" t="s">
        <v>54</v>
      </c>
      <c r="R165" t="s">
        <v>91</v>
      </c>
      <c r="S165" t="s">
        <v>33</v>
      </c>
      <c r="T165" t="s">
        <v>37</v>
      </c>
      <c r="U165" t="s">
        <v>33</v>
      </c>
      <c r="V165" t="str">
        <f t="shared" si="2"/>
        <v>https://duckduckgo.com/?q=!ducky+ cpj.org 2006 Atilano Segundo PÃ©rez Barrios</v>
      </c>
      <c r="W165" t="s">
        <v>618</v>
      </c>
    </row>
    <row r="166" spans="1:23" x14ac:dyDescent="0.25">
      <c r="A166" t="s">
        <v>619</v>
      </c>
      <c r="B166" t="s">
        <v>24</v>
      </c>
      <c r="C166" t="s">
        <v>25</v>
      </c>
      <c r="D166" t="s">
        <v>391</v>
      </c>
      <c r="E166" s="1">
        <v>38771</v>
      </c>
      <c r="F166">
        <v>2006</v>
      </c>
      <c r="G166" t="s">
        <v>27</v>
      </c>
      <c r="H166" t="s">
        <v>67</v>
      </c>
      <c r="I166" t="s">
        <v>420</v>
      </c>
      <c r="J166" t="s">
        <v>67</v>
      </c>
      <c r="K166" t="s">
        <v>88</v>
      </c>
      <c r="L166" t="s">
        <v>89</v>
      </c>
      <c r="M166" t="s">
        <v>44</v>
      </c>
      <c r="N166" t="s">
        <v>33</v>
      </c>
      <c r="O166" t="s">
        <v>34</v>
      </c>
      <c r="P166" t="s">
        <v>69</v>
      </c>
      <c r="Q166" t="s">
        <v>54</v>
      </c>
      <c r="R166" t="s">
        <v>37</v>
      </c>
      <c r="S166" t="s">
        <v>33</v>
      </c>
      <c r="T166" t="s">
        <v>37</v>
      </c>
      <c r="U166" t="s">
        <v>33</v>
      </c>
      <c r="V166" t="str">
        <f t="shared" si="2"/>
        <v>https://duckduckgo.com/?q=!ducky+ cpj.org 2006 Atwar Bahjat</v>
      </c>
      <c r="W166" t="s">
        <v>620</v>
      </c>
    </row>
    <row r="167" spans="1:23" x14ac:dyDescent="0.25">
      <c r="A167" t="s">
        <v>621</v>
      </c>
      <c r="B167" t="s">
        <v>24</v>
      </c>
      <c r="C167" t="s">
        <v>25</v>
      </c>
      <c r="D167" t="s">
        <v>26</v>
      </c>
      <c r="E167" s="1">
        <v>41222</v>
      </c>
      <c r="F167">
        <v>2012</v>
      </c>
      <c r="G167" t="s">
        <v>139</v>
      </c>
      <c r="H167" t="s">
        <v>41</v>
      </c>
      <c r="I167" t="s">
        <v>622</v>
      </c>
      <c r="J167" t="s">
        <v>41</v>
      </c>
      <c r="K167" t="s">
        <v>42</v>
      </c>
      <c r="L167" t="s">
        <v>89</v>
      </c>
      <c r="M167" t="s">
        <v>64</v>
      </c>
      <c r="N167" t="s">
        <v>33</v>
      </c>
      <c r="O167" t="s">
        <v>34</v>
      </c>
      <c r="P167" t="s">
        <v>69</v>
      </c>
      <c r="Q167" t="s">
        <v>36</v>
      </c>
      <c r="V167" t="str">
        <f t="shared" si="2"/>
        <v>https://duckduckgo.com/?q=!ducky+ cpj.org 2012 Ayham Mostafa Ghazzoul</v>
      </c>
      <c r="W167" t="s">
        <v>623</v>
      </c>
    </row>
    <row r="168" spans="1:23" x14ac:dyDescent="0.25">
      <c r="A168" t="s">
        <v>624</v>
      </c>
      <c r="B168" t="s">
        <v>24</v>
      </c>
      <c r="C168" t="s">
        <v>25</v>
      </c>
      <c r="D168" t="s">
        <v>26</v>
      </c>
      <c r="E168" s="1">
        <v>38018</v>
      </c>
      <c r="F168">
        <v>2004</v>
      </c>
      <c r="G168" t="s">
        <v>27</v>
      </c>
      <c r="H168" t="s">
        <v>67</v>
      </c>
      <c r="I168" t="s">
        <v>232</v>
      </c>
      <c r="J168" t="s">
        <v>67</v>
      </c>
      <c r="K168" t="s">
        <v>88</v>
      </c>
      <c r="L168" t="s">
        <v>43</v>
      </c>
      <c r="M168" t="s">
        <v>77</v>
      </c>
      <c r="N168" t="s">
        <v>37</v>
      </c>
      <c r="O168" t="s">
        <v>34</v>
      </c>
      <c r="P168" t="s">
        <v>69</v>
      </c>
      <c r="Q168" t="s">
        <v>46</v>
      </c>
      <c r="S168" t="s">
        <v>33</v>
      </c>
      <c r="T168" t="s">
        <v>33</v>
      </c>
      <c r="U168" t="s">
        <v>33</v>
      </c>
      <c r="V168" t="str">
        <f t="shared" si="2"/>
        <v>https://duckduckgo.com/?q=!ducky+ cpj.org 2004 Ayoub Mohamed</v>
      </c>
      <c r="W168" t="s">
        <v>625</v>
      </c>
    </row>
    <row r="169" spans="1:23" x14ac:dyDescent="0.25">
      <c r="A169" t="s">
        <v>626</v>
      </c>
      <c r="B169" t="s">
        <v>24</v>
      </c>
      <c r="C169" t="s">
        <v>25</v>
      </c>
      <c r="D169" t="s">
        <v>391</v>
      </c>
      <c r="E169" s="1">
        <v>34188</v>
      </c>
      <c r="F169">
        <v>1993</v>
      </c>
      <c r="G169" t="s">
        <v>80</v>
      </c>
      <c r="H169" t="s">
        <v>312</v>
      </c>
      <c r="I169" t="s">
        <v>627</v>
      </c>
      <c r="J169" t="s">
        <v>312</v>
      </c>
      <c r="K169" t="s">
        <v>30</v>
      </c>
      <c r="L169" t="s">
        <v>31</v>
      </c>
      <c r="M169" t="s">
        <v>104</v>
      </c>
      <c r="N169" t="s">
        <v>33</v>
      </c>
      <c r="O169" t="s">
        <v>34</v>
      </c>
      <c r="P169" t="s">
        <v>35</v>
      </c>
      <c r="Q169" t="s">
        <v>54</v>
      </c>
      <c r="R169" t="s">
        <v>37</v>
      </c>
      <c r="S169" t="s">
        <v>37</v>
      </c>
      <c r="T169" t="s">
        <v>33</v>
      </c>
      <c r="U169" t="s">
        <v>33</v>
      </c>
      <c r="V169" t="str">
        <f t="shared" si="2"/>
        <v>https://duckduckgo.com/?q=!ducky+ cpj.org 1993 Aysel Malkac</v>
      </c>
      <c r="W169" t="s">
        <v>628</v>
      </c>
    </row>
    <row r="170" spans="1:23" x14ac:dyDescent="0.25">
      <c r="A170" t="s">
        <v>629</v>
      </c>
      <c r="B170" t="s">
        <v>24</v>
      </c>
      <c r="C170" t="s">
        <v>25</v>
      </c>
      <c r="D170" t="s">
        <v>26</v>
      </c>
      <c r="E170" s="1">
        <v>41558</v>
      </c>
      <c r="F170">
        <v>2013</v>
      </c>
      <c r="G170" t="s">
        <v>160</v>
      </c>
      <c r="H170" t="s">
        <v>118</v>
      </c>
      <c r="I170" t="s">
        <v>630</v>
      </c>
      <c r="J170" t="s">
        <v>118</v>
      </c>
      <c r="K170" t="s">
        <v>30</v>
      </c>
      <c r="L170" t="s">
        <v>31</v>
      </c>
      <c r="M170" t="s">
        <v>141</v>
      </c>
      <c r="N170" t="s">
        <v>33</v>
      </c>
      <c r="O170" t="s">
        <v>34</v>
      </c>
      <c r="P170" t="s">
        <v>142</v>
      </c>
      <c r="Q170" t="s">
        <v>54</v>
      </c>
      <c r="R170" t="s">
        <v>37</v>
      </c>
      <c r="S170" t="s">
        <v>33</v>
      </c>
      <c r="T170" t="s">
        <v>37</v>
      </c>
      <c r="U170" t="s">
        <v>33</v>
      </c>
      <c r="V170" t="str">
        <f t="shared" si="2"/>
        <v>https://duckduckgo.com/?q=!ducky+ cpj.org 2013 Ayub Khattak</v>
      </c>
      <c r="W170" t="s">
        <v>631</v>
      </c>
    </row>
    <row r="171" spans="1:23" x14ac:dyDescent="0.25">
      <c r="A171" t="s">
        <v>632</v>
      </c>
      <c r="B171" t="s">
        <v>24</v>
      </c>
      <c r="C171" t="s">
        <v>25</v>
      </c>
      <c r="D171" t="s">
        <v>26</v>
      </c>
      <c r="E171" s="1">
        <v>40285</v>
      </c>
      <c r="F171">
        <v>2010</v>
      </c>
      <c r="G171" t="s">
        <v>262</v>
      </c>
      <c r="H171" t="s">
        <v>118</v>
      </c>
      <c r="I171" t="s">
        <v>633</v>
      </c>
      <c r="J171" t="s">
        <v>118</v>
      </c>
      <c r="K171" t="s">
        <v>88</v>
      </c>
      <c r="L171" t="s">
        <v>634</v>
      </c>
      <c r="O171" t="s">
        <v>34</v>
      </c>
      <c r="P171" t="s">
        <v>69</v>
      </c>
      <c r="Q171" t="s">
        <v>36</v>
      </c>
      <c r="S171" t="s">
        <v>33</v>
      </c>
      <c r="T171" t="s">
        <v>33</v>
      </c>
      <c r="U171" t="s">
        <v>33</v>
      </c>
      <c r="V171" t="str">
        <f t="shared" si="2"/>
        <v>https://duckduckgo.com/?q=!ducky+ cpj.org 2010 Azamat Ali Bangash</v>
      </c>
      <c r="W171" t="s">
        <v>635</v>
      </c>
    </row>
    <row r="172" spans="1:23" x14ac:dyDescent="0.25">
      <c r="A172" t="s">
        <v>636</v>
      </c>
      <c r="B172" t="s">
        <v>24</v>
      </c>
      <c r="C172" t="s">
        <v>25</v>
      </c>
      <c r="D172" t="s">
        <v>26</v>
      </c>
      <c r="E172" s="1">
        <v>37214</v>
      </c>
      <c r="F172">
        <v>2001</v>
      </c>
      <c r="G172" t="s">
        <v>139</v>
      </c>
      <c r="H172" t="s">
        <v>130</v>
      </c>
      <c r="I172" t="s">
        <v>203</v>
      </c>
      <c r="J172" t="s">
        <v>130</v>
      </c>
      <c r="K172" t="s">
        <v>30</v>
      </c>
      <c r="L172" t="s">
        <v>76</v>
      </c>
      <c r="M172" t="s">
        <v>44</v>
      </c>
      <c r="N172" t="s">
        <v>33</v>
      </c>
      <c r="O172" t="s">
        <v>34</v>
      </c>
      <c r="P172" t="s">
        <v>153</v>
      </c>
      <c r="Q172" t="s">
        <v>54</v>
      </c>
      <c r="R172" t="s">
        <v>33</v>
      </c>
      <c r="S172" t="s">
        <v>37</v>
      </c>
      <c r="T172" t="s">
        <v>33</v>
      </c>
      <c r="U172" t="s">
        <v>33</v>
      </c>
      <c r="V172" t="str">
        <f t="shared" si="2"/>
        <v>https://duckduckgo.com/?q=!ducky+ cpj.org 2001 Azizullah Haidari</v>
      </c>
      <c r="W172" t="s">
        <v>637</v>
      </c>
    </row>
    <row r="173" spans="1:23" x14ac:dyDescent="0.25">
      <c r="A173" t="s">
        <v>638</v>
      </c>
      <c r="B173" t="s">
        <v>24</v>
      </c>
      <c r="C173" t="s">
        <v>25</v>
      </c>
      <c r="D173" t="s">
        <v>26</v>
      </c>
      <c r="E173" s="1">
        <v>34834</v>
      </c>
      <c r="F173">
        <v>1995</v>
      </c>
      <c r="G173" t="s">
        <v>107</v>
      </c>
      <c r="H173" t="s">
        <v>49</v>
      </c>
      <c r="I173" t="s">
        <v>639</v>
      </c>
      <c r="J173" t="s">
        <v>49</v>
      </c>
      <c r="K173" t="s">
        <v>30</v>
      </c>
      <c r="L173" t="s">
        <v>51</v>
      </c>
      <c r="M173" t="s">
        <v>640</v>
      </c>
      <c r="N173" t="s">
        <v>33</v>
      </c>
      <c r="O173" t="s">
        <v>34</v>
      </c>
      <c r="P173" t="s">
        <v>53</v>
      </c>
      <c r="Q173" t="s">
        <v>54</v>
      </c>
      <c r="R173" t="s">
        <v>37</v>
      </c>
      <c r="S173" t="s">
        <v>33</v>
      </c>
      <c r="T173" t="s">
        <v>33</v>
      </c>
      <c r="U173" t="s">
        <v>33</v>
      </c>
      <c r="V173" t="str">
        <f t="shared" si="2"/>
        <v>https://duckduckgo.com/?q=!ducky+ cpj.org 1995 Azzedine Saidj</v>
      </c>
      <c r="W173" t="s">
        <v>641</v>
      </c>
    </row>
    <row r="174" spans="1:23" x14ac:dyDescent="0.25">
      <c r="A174" t="s">
        <v>642</v>
      </c>
      <c r="B174" t="s">
        <v>24</v>
      </c>
      <c r="C174" t="s">
        <v>25</v>
      </c>
      <c r="D174" t="s">
        <v>26</v>
      </c>
      <c r="E174" s="1">
        <v>34841</v>
      </c>
      <c r="F174">
        <v>1995</v>
      </c>
      <c r="G174" t="s">
        <v>107</v>
      </c>
      <c r="H174" t="s">
        <v>49</v>
      </c>
      <c r="I174" t="s">
        <v>643</v>
      </c>
      <c r="J174" t="s">
        <v>49</v>
      </c>
      <c r="K174" t="s">
        <v>30</v>
      </c>
      <c r="L174" t="s">
        <v>314</v>
      </c>
      <c r="M174" t="s">
        <v>52</v>
      </c>
      <c r="N174" t="s">
        <v>33</v>
      </c>
      <c r="O174" t="s">
        <v>34</v>
      </c>
      <c r="P174" t="s">
        <v>53</v>
      </c>
      <c r="Q174" t="s">
        <v>54</v>
      </c>
      <c r="R174" t="s">
        <v>37</v>
      </c>
      <c r="S174" t="s">
        <v>33</v>
      </c>
      <c r="T174" t="s">
        <v>33</v>
      </c>
      <c r="U174" t="s">
        <v>33</v>
      </c>
      <c r="V174" t="str">
        <f t="shared" si="2"/>
        <v>https://duckduckgo.com/?q=!ducky+ cpj.org 1995 Bakhti Benaouda</v>
      </c>
      <c r="W174" t="s">
        <v>644</v>
      </c>
    </row>
    <row r="175" spans="1:23" x14ac:dyDescent="0.25">
      <c r="A175" t="s">
        <v>645</v>
      </c>
      <c r="B175" t="s">
        <v>24</v>
      </c>
      <c r="C175" t="s">
        <v>25</v>
      </c>
      <c r="D175" t="s">
        <v>26</v>
      </c>
      <c r="E175" s="1">
        <v>38215</v>
      </c>
      <c r="F175">
        <v>2004</v>
      </c>
      <c r="G175" t="s">
        <v>80</v>
      </c>
      <c r="H175" t="s">
        <v>317</v>
      </c>
      <c r="I175" t="s">
        <v>646</v>
      </c>
      <c r="J175" t="s">
        <v>317</v>
      </c>
      <c r="K175" t="s">
        <v>30</v>
      </c>
      <c r="L175" t="s">
        <v>31</v>
      </c>
      <c r="M175" t="s">
        <v>32</v>
      </c>
      <c r="N175" t="s">
        <v>33</v>
      </c>
      <c r="O175" t="s">
        <v>34</v>
      </c>
      <c r="P175" t="s">
        <v>69</v>
      </c>
      <c r="Q175" t="s">
        <v>54</v>
      </c>
      <c r="R175" t="s">
        <v>37</v>
      </c>
      <c r="S175" t="s">
        <v>33</v>
      </c>
      <c r="T175" t="s">
        <v>37</v>
      </c>
      <c r="U175" t="s">
        <v>33</v>
      </c>
      <c r="V175" t="str">
        <f t="shared" si="2"/>
        <v>https://duckduckgo.com/?q=!ducky+ cpj.org 2004 Bala Nadarajah Iyer</v>
      </c>
      <c r="W175" t="s">
        <v>647</v>
      </c>
    </row>
    <row r="176" spans="1:23" x14ac:dyDescent="0.25">
      <c r="A176" t="s">
        <v>648</v>
      </c>
      <c r="B176" t="s">
        <v>24</v>
      </c>
      <c r="C176" t="s">
        <v>25</v>
      </c>
      <c r="D176" t="s">
        <v>26</v>
      </c>
      <c r="E176" s="1">
        <v>38528</v>
      </c>
      <c r="F176">
        <v>2005</v>
      </c>
      <c r="G176" t="s">
        <v>146</v>
      </c>
      <c r="H176" t="s">
        <v>649</v>
      </c>
      <c r="I176" t="s">
        <v>650</v>
      </c>
      <c r="J176" t="s">
        <v>651</v>
      </c>
      <c r="K176" t="s">
        <v>30</v>
      </c>
      <c r="L176" t="s">
        <v>652</v>
      </c>
      <c r="M176" t="s">
        <v>52</v>
      </c>
      <c r="N176" t="s">
        <v>33</v>
      </c>
      <c r="O176" t="s">
        <v>34</v>
      </c>
      <c r="P176" t="s">
        <v>53</v>
      </c>
      <c r="Q176" t="s">
        <v>54</v>
      </c>
      <c r="R176" t="s">
        <v>37</v>
      </c>
      <c r="S176" t="s">
        <v>33</v>
      </c>
      <c r="T176" t="s">
        <v>37</v>
      </c>
      <c r="U176" t="s">
        <v>33</v>
      </c>
      <c r="V176" t="str">
        <f t="shared" si="2"/>
        <v>https://duckduckgo.com/?q=!ducky+ cpj.org 2005 Bardhyl Ajeti</v>
      </c>
      <c r="W176" t="s">
        <v>653</v>
      </c>
    </row>
    <row r="177" spans="1:23" x14ac:dyDescent="0.25">
      <c r="A177" t="s">
        <v>654</v>
      </c>
      <c r="B177" t="s">
        <v>24</v>
      </c>
      <c r="C177" t="s">
        <v>25</v>
      </c>
      <c r="D177" t="s">
        <v>26</v>
      </c>
      <c r="E177" s="1">
        <v>40414</v>
      </c>
      <c r="F177">
        <v>2010</v>
      </c>
      <c r="G177" t="s">
        <v>80</v>
      </c>
      <c r="H177" t="s">
        <v>96</v>
      </c>
      <c r="I177" t="s">
        <v>655</v>
      </c>
      <c r="J177" t="s">
        <v>96</v>
      </c>
      <c r="K177" t="s">
        <v>42</v>
      </c>
      <c r="L177" t="s">
        <v>51</v>
      </c>
      <c r="M177" t="s">
        <v>171</v>
      </c>
      <c r="N177" t="s">
        <v>33</v>
      </c>
      <c r="O177" t="s">
        <v>34</v>
      </c>
      <c r="P177" t="s">
        <v>53</v>
      </c>
      <c r="Q177" t="s">
        <v>46</v>
      </c>
      <c r="V177" t="str">
        <f t="shared" si="2"/>
        <v>https://duckduckgo.com/?q=!ducky+ cpj.org 2010 Barkhat Awale</v>
      </c>
      <c r="W177" t="s">
        <v>656</v>
      </c>
    </row>
    <row r="178" spans="1:23" x14ac:dyDescent="0.25">
      <c r="A178" t="s">
        <v>657</v>
      </c>
      <c r="B178" t="s">
        <v>24</v>
      </c>
      <c r="C178" t="s">
        <v>25</v>
      </c>
      <c r="D178" t="s">
        <v>26</v>
      </c>
      <c r="E178" s="1">
        <v>41234</v>
      </c>
      <c r="F178">
        <v>2012</v>
      </c>
      <c r="G178" t="s">
        <v>139</v>
      </c>
      <c r="H178" t="s">
        <v>41</v>
      </c>
      <c r="I178" t="s">
        <v>658</v>
      </c>
      <c r="J178" t="s">
        <v>41</v>
      </c>
      <c r="K178" t="s">
        <v>88</v>
      </c>
      <c r="L178" t="s">
        <v>89</v>
      </c>
      <c r="M178" t="s">
        <v>109</v>
      </c>
      <c r="N178" t="s">
        <v>33</v>
      </c>
      <c r="O178" t="s">
        <v>34</v>
      </c>
      <c r="P178" t="s">
        <v>69</v>
      </c>
      <c r="Q178" t="s">
        <v>46</v>
      </c>
      <c r="S178" t="s">
        <v>33</v>
      </c>
      <c r="T178" t="s">
        <v>37</v>
      </c>
      <c r="U178" t="s">
        <v>33</v>
      </c>
      <c r="V178" t="str">
        <f t="shared" si="2"/>
        <v>https://duckduckgo.com/?q=!ducky+ cpj.org 2012 Basel Tawfiq Youssef</v>
      </c>
      <c r="W178" t="s">
        <v>659</v>
      </c>
    </row>
    <row r="179" spans="1:23" x14ac:dyDescent="0.25">
      <c r="A179" t="s">
        <v>660</v>
      </c>
      <c r="B179" t="s">
        <v>24</v>
      </c>
      <c r="C179" t="s">
        <v>25</v>
      </c>
      <c r="D179" t="s">
        <v>26</v>
      </c>
      <c r="E179" s="1">
        <v>41571</v>
      </c>
      <c r="F179">
        <v>2013</v>
      </c>
      <c r="G179" t="s">
        <v>160</v>
      </c>
      <c r="H179" t="s">
        <v>67</v>
      </c>
      <c r="I179" t="s">
        <v>485</v>
      </c>
      <c r="J179" t="s">
        <v>67</v>
      </c>
      <c r="K179" t="s">
        <v>88</v>
      </c>
      <c r="L179" t="s">
        <v>279</v>
      </c>
      <c r="M179" t="s">
        <v>661</v>
      </c>
      <c r="N179" t="s">
        <v>33</v>
      </c>
      <c r="O179" t="s">
        <v>34</v>
      </c>
      <c r="P179" t="s">
        <v>53</v>
      </c>
      <c r="Q179" t="s">
        <v>54</v>
      </c>
      <c r="R179" t="s">
        <v>37</v>
      </c>
      <c r="S179" t="s">
        <v>33</v>
      </c>
      <c r="T179" t="s">
        <v>33</v>
      </c>
      <c r="U179" t="s">
        <v>33</v>
      </c>
      <c r="V179" t="str">
        <f t="shared" si="2"/>
        <v>https://duckduckgo.com/?q=!ducky+ cpj.org 2013 Bashar al-Nuaimi</v>
      </c>
      <c r="W179" t="s">
        <v>662</v>
      </c>
    </row>
    <row r="180" spans="1:23" x14ac:dyDescent="0.25">
      <c r="A180" t="s">
        <v>663</v>
      </c>
      <c r="B180" t="s">
        <v>24</v>
      </c>
      <c r="C180" t="s">
        <v>25</v>
      </c>
      <c r="D180" t="s">
        <v>26</v>
      </c>
      <c r="E180" s="1">
        <v>39374</v>
      </c>
      <c r="F180">
        <v>2007</v>
      </c>
      <c r="G180" t="s">
        <v>160</v>
      </c>
      <c r="H180" t="s">
        <v>96</v>
      </c>
      <c r="I180" t="s">
        <v>108</v>
      </c>
      <c r="J180" t="s">
        <v>96</v>
      </c>
      <c r="K180" t="s">
        <v>42</v>
      </c>
      <c r="L180" t="s">
        <v>664</v>
      </c>
      <c r="M180" t="s">
        <v>44</v>
      </c>
      <c r="N180" t="s">
        <v>33</v>
      </c>
      <c r="O180" t="s">
        <v>34</v>
      </c>
      <c r="P180" t="s">
        <v>69</v>
      </c>
      <c r="Q180" t="s">
        <v>54</v>
      </c>
      <c r="R180" t="s">
        <v>37</v>
      </c>
      <c r="S180" t="s">
        <v>33</v>
      </c>
      <c r="T180" t="s">
        <v>37</v>
      </c>
      <c r="U180" t="s">
        <v>33</v>
      </c>
      <c r="V180" t="str">
        <f t="shared" si="2"/>
        <v>https://duckduckgo.com/?q=!ducky+ cpj.org 2007 Bashiir Noor Gedi</v>
      </c>
      <c r="W180" t="s">
        <v>665</v>
      </c>
    </row>
    <row r="181" spans="1:23" x14ac:dyDescent="0.25">
      <c r="A181" t="s">
        <v>666</v>
      </c>
      <c r="B181" t="s">
        <v>24</v>
      </c>
      <c r="C181" t="s">
        <v>25</v>
      </c>
      <c r="D181" t="s">
        <v>26</v>
      </c>
      <c r="E181" s="1">
        <v>40904</v>
      </c>
      <c r="F181">
        <v>2011</v>
      </c>
      <c r="G181" t="s">
        <v>40</v>
      </c>
      <c r="H181" t="s">
        <v>41</v>
      </c>
      <c r="I181" t="s">
        <v>13</v>
      </c>
      <c r="J181" t="s">
        <v>41</v>
      </c>
      <c r="K181" t="s">
        <v>42</v>
      </c>
      <c r="L181" t="s">
        <v>43</v>
      </c>
      <c r="M181" t="s">
        <v>32</v>
      </c>
      <c r="N181" t="s">
        <v>37</v>
      </c>
      <c r="O181" t="s">
        <v>34</v>
      </c>
      <c r="P181" t="s">
        <v>45</v>
      </c>
      <c r="Q181" t="s">
        <v>36</v>
      </c>
      <c r="V181" t="str">
        <f t="shared" si="2"/>
        <v>https://duckduckgo.com/?q=!ducky+ cpj.org 2011 Basil al-Sayed</v>
      </c>
      <c r="W181" t="s">
        <v>667</v>
      </c>
    </row>
    <row r="182" spans="1:23" x14ac:dyDescent="0.25">
      <c r="A182" t="s">
        <v>668</v>
      </c>
      <c r="B182" t="s">
        <v>24</v>
      </c>
      <c r="C182" t="s">
        <v>25</v>
      </c>
      <c r="D182" t="s">
        <v>26</v>
      </c>
      <c r="E182" s="1">
        <v>39820</v>
      </c>
      <c r="F182">
        <v>2009</v>
      </c>
      <c r="G182" t="s">
        <v>72</v>
      </c>
      <c r="H182" t="s">
        <v>4387</v>
      </c>
      <c r="I182" t="s">
        <v>670</v>
      </c>
      <c r="J182" t="s">
        <v>669</v>
      </c>
      <c r="K182" t="s">
        <v>88</v>
      </c>
      <c r="L182" t="s">
        <v>43</v>
      </c>
      <c r="M182" t="s">
        <v>109</v>
      </c>
      <c r="N182" t="s">
        <v>33</v>
      </c>
      <c r="O182" t="s">
        <v>34</v>
      </c>
      <c r="P182" t="s">
        <v>45</v>
      </c>
      <c r="Q182" t="s">
        <v>46</v>
      </c>
      <c r="S182" t="s">
        <v>33</v>
      </c>
      <c r="T182" t="s">
        <v>33</v>
      </c>
      <c r="U182" t="s">
        <v>33</v>
      </c>
      <c r="V182" t="str">
        <f t="shared" si="2"/>
        <v>https://duckduckgo.com/?q=!ducky+ cpj.org 2009 Basil Ibrahim Faraj</v>
      </c>
      <c r="W182" t="s">
        <v>671</v>
      </c>
    </row>
    <row r="183" spans="1:23" x14ac:dyDescent="0.25">
      <c r="A183" t="s">
        <v>672</v>
      </c>
      <c r="B183" t="s">
        <v>24</v>
      </c>
      <c r="C183" t="s">
        <v>25</v>
      </c>
      <c r="D183" t="s">
        <v>26</v>
      </c>
      <c r="E183" s="1">
        <v>41057</v>
      </c>
      <c r="F183">
        <v>2012</v>
      </c>
      <c r="G183" t="s">
        <v>107</v>
      </c>
      <c r="H183" t="s">
        <v>41</v>
      </c>
      <c r="I183" t="s">
        <v>13</v>
      </c>
      <c r="J183" t="s">
        <v>41</v>
      </c>
      <c r="K183" t="s">
        <v>42</v>
      </c>
      <c r="L183" t="s">
        <v>43</v>
      </c>
      <c r="M183" t="s">
        <v>64</v>
      </c>
      <c r="N183" t="s">
        <v>37</v>
      </c>
      <c r="O183" t="s">
        <v>34</v>
      </c>
      <c r="P183" t="s">
        <v>45</v>
      </c>
      <c r="Q183" t="s">
        <v>46</v>
      </c>
      <c r="S183" t="s">
        <v>33</v>
      </c>
      <c r="T183" t="s">
        <v>33</v>
      </c>
      <c r="U183" t="s">
        <v>33</v>
      </c>
      <c r="V183" t="str">
        <f t="shared" si="2"/>
        <v>https://duckduckgo.com/?q=!ducky+ cpj.org 2012 Bassel al-Shahade</v>
      </c>
      <c r="W183" t="s">
        <v>673</v>
      </c>
    </row>
    <row r="184" spans="1:23" x14ac:dyDescent="0.25">
      <c r="A184" t="s">
        <v>674</v>
      </c>
      <c r="B184" t="s">
        <v>24</v>
      </c>
      <c r="C184" t="s">
        <v>25</v>
      </c>
      <c r="D184" t="s">
        <v>26</v>
      </c>
      <c r="E184" s="1">
        <v>41287</v>
      </c>
      <c r="F184">
        <v>2013</v>
      </c>
      <c r="G184" t="s">
        <v>72</v>
      </c>
      <c r="H184" t="s">
        <v>41</v>
      </c>
      <c r="I184" t="s">
        <v>13</v>
      </c>
      <c r="J184" t="s">
        <v>41</v>
      </c>
      <c r="K184" t="s">
        <v>42</v>
      </c>
      <c r="L184" t="s">
        <v>43</v>
      </c>
      <c r="M184" t="s">
        <v>32</v>
      </c>
      <c r="N184" t="s">
        <v>37</v>
      </c>
      <c r="O184" t="s">
        <v>34</v>
      </c>
      <c r="P184" t="s">
        <v>53</v>
      </c>
      <c r="Q184" t="s">
        <v>46</v>
      </c>
      <c r="V184" t="str">
        <f t="shared" si="2"/>
        <v>https://duckduckgo.com/?q=!ducky+ cpj.org 2013 Bassem Fawaz al-Zabi</v>
      </c>
      <c r="W184" t="s">
        <v>675</v>
      </c>
    </row>
    <row r="185" spans="1:23" x14ac:dyDescent="0.25">
      <c r="A185" t="s">
        <v>676</v>
      </c>
      <c r="B185" t="s">
        <v>24</v>
      </c>
      <c r="C185" t="s">
        <v>25</v>
      </c>
      <c r="D185" t="s">
        <v>26</v>
      </c>
      <c r="E185" s="1">
        <v>40076</v>
      </c>
      <c r="F185">
        <v>2009</v>
      </c>
      <c r="G185" t="s">
        <v>57</v>
      </c>
      <c r="H185" t="s">
        <v>677</v>
      </c>
      <c r="I185" t="s">
        <v>678</v>
      </c>
      <c r="J185" t="s">
        <v>677</v>
      </c>
      <c r="K185" t="s">
        <v>30</v>
      </c>
      <c r="L185" t="s">
        <v>248</v>
      </c>
      <c r="M185" t="s">
        <v>52</v>
      </c>
      <c r="N185" t="s">
        <v>33</v>
      </c>
      <c r="O185" t="s">
        <v>34</v>
      </c>
      <c r="P185" t="s">
        <v>53</v>
      </c>
      <c r="Q185" t="s">
        <v>54</v>
      </c>
      <c r="R185" t="s">
        <v>37</v>
      </c>
      <c r="S185" t="s">
        <v>33</v>
      </c>
      <c r="T185" t="s">
        <v>33</v>
      </c>
      <c r="U185" t="s">
        <v>33</v>
      </c>
      <c r="V185" t="str">
        <f t="shared" si="2"/>
        <v>https://duckduckgo.com/?q=!ducky+ cpj.org 2009 Bayo Ohu</v>
      </c>
      <c r="W185" t="s">
        <v>679</v>
      </c>
    </row>
    <row r="186" spans="1:23" x14ac:dyDescent="0.25">
      <c r="A186" t="s">
        <v>680</v>
      </c>
      <c r="B186" t="s">
        <v>24</v>
      </c>
      <c r="C186" t="s">
        <v>25</v>
      </c>
      <c r="D186" t="s">
        <v>26</v>
      </c>
      <c r="E186" s="1">
        <v>35626</v>
      </c>
      <c r="F186">
        <v>1997</v>
      </c>
      <c r="G186" t="s">
        <v>129</v>
      </c>
      <c r="H186" t="s">
        <v>225</v>
      </c>
      <c r="I186" t="s">
        <v>681</v>
      </c>
      <c r="J186" t="s">
        <v>225</v>
      </c>
      <c r="K186" t="s">
        <v>30</v>
      </c>
      <c r="L186" t="s">
        <v>355</v>
      </c>
      <c r="M186" t="s">
        <v>566</v>
      </c>
      <c r="N186" t="s">
        <v>33</v>
      </c>
      <c r="O186" t="s">
        <v>34</v>
      </c>
      <c r="P186" t="s">
        <v>142</v>
      </c>
      <c r="Q186" t="s">
        <v>54</v>
      </c>
      <c r="R186" t="s">
        <v>37</v>
      </c>
      <c r="S186" t="s">
        <v>33</v>
      </c>
      <c r="T186" t="s">
        <v>33</v>
      </c>
      <c r="U186" t="s">
        <v>33</v>
      </c>
      <c r="V186" t="str">
        <f t="shared" si="2"/>
        <v>https://duckduckgo.com/?q=!ducky+ cpj.org 1997 BenjamÃ­n Flores GonzÃ¡lez</v>
      </c>
      <c r="W186" t="s">
        <v>682</v>
      </c>
    </row>
    <row r="187" spans="1:23" x14ac:dyDescent="0.25">
      <c r="A187" t="s">
        <v>683</v>
      </c>
      <c r="B187" t="s">
        <v>24</v>
      </c>
      <c r="C187" t="s">
        <v>25</v>
      </c>
      <c r="D187" t="s">
        <v>26</v>
      </c>
      <c r="E187" s="1">
        <v>35934</v>
      </c>
      <c r="F187">
        <v>1998</v>
      </c>
      <c r="G187" t="s">
        <v>107</v>
      </c>
      <c r="H187" t="s">
        <v>401</v>
      </c>
      <c r="I187" t="s">
        <v>684</v>
      </c>
      <c r="J187" t="s">
        <v>401</v>
      </c>
      <c r="K187" t="s">
        <v>88</v>
      </c>
      <c r="L187" t="s">
        <v>89</v>
      </c>
      <c r="M187" t="s">
        <v>566</v>
      </c>
      <c r="N187" t="s">
        <v>33</v>
      </c>
      <c r="O187" t="s">
        <v>34</v>
      </c>
      <c r="P187" t="s">
        <v>69</v>
      </c>
      <c r="Q187" t="s">
        <v>54</v>
      </c>
      <c r="R187" t="s">
        <v>37</v>
      </c>
      <c r="S187" t="s">
        <v>33</v>
      </c>
      <c r="T187" t="s">
        <v>37</v>
      </c>
      <c r="U187" t="s">
        <v>33</v>
      </c>
      <c r="V187" t="str">
        <f t="shared" si="2"/>
        <v>https://duckduckgo.com/?q=!ducky+ cpj.org 1998 BernabÃ© CortÃ©s Valderrama</v>
      </c>
      <c r="W187" t="s">
        <v>685</v>
      </c>
    </row>
    <row r="188" spans="1:23" x14ac:dyDescent="0.25">
      <c r="A188" t="s">
        <v>686</v>
      </c>
      <c r="B188" t="s">
        <v>24</v>
      </c>
      <c r="C188" t="s">
        <v>25</v>
      </c>
      <c r="D188" t="s">
        <v>26</v>
      </c>
      <c r="E188" s="1">
        <v>34000</v>
      </c>
      <c r="F188">
        <v>1993</v>
      </c>
      <c r="G188" t="s">
        <v>72</v>
      </c>
      <c r="H188" t="s">
        <v>472</v>
      </c>
      <c r="I188" t="s">
        <v>687</v>
      </c>
      <c r="J188" t="s">
        <v>472</v>
      </c>
      <c r="K188" t="s">
        <v>30</v>
      </c>
      <c r="L188" t="s">
        <v>31</v>
      </c>
      <c r="M188" t="s">
        <v>394</v>
      </c>
      <c r="N188" t="s">
        <v>37</v>
      </c>
      <c r="O188" t="s">
        <v>34</v>
      </c>
      <c r="P188" t="s">
        <v>69</v>
      </c>
      <c r="Q188" t="s">
        <v>54</v>
      </c>
      <c r="R188" t="s">
        <v>37</v>
      </c>
      <c r="S188" t="s">
        <v>33</v>
      </c>
      <c r="T188" t="s">
        <v>33</v>
      </c>
      <c r="U188" t="s">
        <v>33</v>
      </c>
      <c r="V188" t="str">
        <f t="shared" si="2"/>
        <v>https://duckduckgo.com/?q=!ducky+ cpj.org 1993 Bhola Nath Masoom</v>
      </c>
      <c r="W188" t="s">
        <v>688</v>
      </c>
    </row>
    <row r="189" spans="1:23" x14ac:dyDescent="0.25">
      <c r="A189" t="s">
        <v>689</v>
      </c>
      <c r="B189" t="s">
        <v>24</v>
      </c>
      <c r="C189" t="s">
        <v>25</v>
      </c>
      <c r="D189" t="s">
        <v>26</v>
      </c>
      <c r="E189" s="1">
        <v>40140</v>
      </c>
      <c r="F189">
        <v>2009</v>
      </c>
      <c r="G189" t="s">
        <v>139</v>
      </c>
      <c r="H189" t="s">
        <v>361</v>
      </c>
      <c r="I189" t="s">
        <v>690</v>
      </c>
      <c r="J189" t="s">
        <v>361</v>
      </c>
      <c r="K189" t="s">
        <v>30</v>
      </c>
      <c r="L189" t="s">
        <v>691</v>
      </c>
      <c r="M189" t="s">
        <v>52</v>
      </c>
      <c r="N189" t="s">
        <v>33</v>
      </c>
      <c r="O189" t="s">
        <v>34</v>
      </c>
      <c r="P189" t="s">
        <v>35</v>
      </c>
      <c r="Q189" t="s">
        <v>54</v>
      </c>
      <c r="R189" t="s">
        <v>37</v>
      </c>
      <c r="S189" t="s">
        <v>37</v>
      </c>
      <c r="T189" t="s">
        <v>33</v>
      </c>
      <c r="U189" t="s">
        <v>37</v>
      </c>
      <c r="V189" t="str">
        <f t="shared" si="2"/>
        <v>https://duckduckgo.com/?q=!ducky+ cpj.org 2009 Bienvenido Legarte Jr.</v>
      </c>
      <c r="W189" t="s">
        <v>363</v>
      </c>
    </row>
    <row r="190" spans="1:23" x14ac:dyDescent="0.25">
      <c r="A190" t="s">
        <v>692</v>
      </c>
      <c r="B190" t="s">
        <v>24</v>
      </c>
      <c r="C190" t="s">
        <v>25</v>
      </c>
      <c r="D190" t="s">
        <v>26</v>
      </c>
      <c r="E190" s="1">
        <v>34242</v>
      </c>
      <c r="F190">
        <v>1993</v>
      </c>
      <c r="G190" t="s">
        <v>57</v>
      </c>
      <c r="H190" t="s">
        <v>401</v>
      </c>
      <c r="I190" t="s">
        <v>693</v>
      </c>
      <c r="J190" t="s">
        <v>401</v>
      </c>
      <c r="K190" t="s">
        <v>42</v>
      </c>
      <c r="L190" t="s">
        <v>89</v>
      </c>
      <c r="N190" t="s">
        <v>33</v>
      </c>
      <c r="O190" t="s">
        <v>34</v>
      </c>
      <c r="P190" t="s">
        <v>53</v>
      </c>
      <c r="Q190" t="s">
        <v>54</v>
      </c>
      <c r="R190" t="s">
        <v>37</v>
      </c>
      <c r="S190" t="s">
        <v>33</v>
      </c>
      <c r="T190" t="s">
        <v>33</v>
      </c>
      <c r="U190" t="s">
        <v>33</v>
      </c>
      <c r="V190" t="str">
        <f t="shared" si="2"/>
        <v>https://duckduckgo.com/?q=!ducky+ cpj.org 1993 Bienvenido Lemos</v>
      </c>
      <c r="W190" t="s">
        <v>694</v>
      </c>
    </row>
    <row r="191" spans="1:23" x14ac:dyDescent="0.25">
      <c r="A191" t="s">
        <v>695</v>
      </c>
      <c r="B191" t="s">
        <v>24</v>
      </c>
      <c r="C191" t="s">
        <v>25</v>
      </c>
      <c r="D191" t="s">
        <v>26</v>
      </c>
      <c r="E191" t="s">
        <v>134</v>
      </c>
      <c r="F191" t="s">
        <v>134</v>
      </c>
      <c r="G191" t="s">
        <v>134</v>
      </c>
      <c r="H191" t="s">
        <v>41</v>
      </c>
      <c r="I191" t="s">
        <v>696</v>
      </c>
      <c r="J191" t="s">
        <v>41</v>
      </c>
      <c r="K191" t="s">
        <v>88</v>
      </c>
      <c r="L191" t="s">
        <v>697</v>
      </c>
      <c r="M191" t="s">
        <v>60</v>
      </c>
      <c r="N191" t="s">
        <v>33</v>
      </c>
      <c r="O191" t="s">
        <v>34</v>
      </c>
      <c r="P191" t="s">
        <v>35</v>
      </c>
      <c r="Q191" t="s">
        <v>36</v>
      </c>
      <c r="S191" t="s">
        <v>33</v>
      </c>
      <c r="T191" t="s">
        <v>33</v>
      </c>
      <c r="U191" t="s">
        <v>37</v>
      </c>
      <c r="V191" t="str">
        <f t="shared" si="2"/>
        <v>https://duckduckgo.com/?q=!ducky+ cpj.org Unknown Bilal Ahmed Bilal</v>
      </c>
      <c r="W191" t="s">
        <v>698</v>
      </c>
    </row>
    <row r="192" spans="1:23" x14ac:dyDescent="0.25">
      <c r="A192" t="s">
        <v>699</v>
      </c>
      <c r="B192" t="s">
        <v>24</v>
      </c>
      <c r="C192" t="s">
        <v>25</v>
      </c>
      <c r="D192" t="s">
        <v>26</v>
      </c>
      <c r="E192" s="1">
        <v>39359</v>
      </c>
      <c r="F192">
        <v>2007</v>
      </c>
      <c r="G192" t="s">
        <v>160</v>
      </c>
      <c r="H192" t="s">
        <v>700</v>
      </c>
      <c r="I192" t="s">
        <v>701</v>
      </c>
      <c r="J192" t="s">
        <v>700</v>
      </c>
      <c r="K192" t="s">
        <v>702</v>
      </c>
      <c r="L192" t="s">
        <v>149</v>
      </c>
      <c r="M192" t="s">
        <v>141</v>
      </c>
      <c r="N192" t="s">
        <v>33</v>
      </c>
      <c r="O192" t="s">
        <v>34</v>
      </c>
      <c r="P192" t="s">
        <v>69</v>
      </c>
      <c r="Q192" t="s">
        <v>54</v>
      </c>
      <c r="R192" t="s">
        <v>91</v>
      </c>
      <c r="S192" t="s">
        <v>37</v>
      </c>
      <c r="T192" t="s">
        <v>37</v>
      </c>
      <c r="U192" t="s">
        <v>33</v>
      </c>
      <c r="V192" t="str">
        <f t="shared" si="2"/>
        <v>https://duckduckgo.com/?q=!ducky+ cpj.org 2007 Birendra Shah</v>
      </c>
      <c r="W192" t="s">
        <v>703</v>
      </c>
    </row>
    <row r="193" spans="1:23" x14ac:dyDescent="0.25">
      <c r="A193" t="s">
        <v>704</v>
      </c>
      <c r="B193" t="s">
        <v>24</v>
      </c>
      <c r="C193" t="s">
        <v>25</v>
      </c>
      <c r="D193" t="s">
        <v>26</v>
      </c>
      <c r="E193" s="1">
        <v>40119</v>
      </c>
      <c r="F193">
        <v>2009</v>
      </c>
      <c r="G193" t="s">
        <v>139</v>
      </c>
      <c r="H193" t="s">
        <v>225</v>
      </c>
      <c r="I193" t="s">
        <v>705</v>
      </c>
      <c r="J193" t="s">
        <v>225</v>
      </c>
      <c r="K193" t="s">
        <v>30</v>
      </c>
      <c r="L193" t="s">
        <v>31</v>
      </c>
      <c r="M193" t="s">
        <v>566</v>
      </c>
      <c r="N193" t="s">
        <v>33</v>
      </c>
      <c r="O193" t="s">
        <v>34</v>
      </c>
      <c r="P193" t="s">
        <v>142</v>
      </c>
      <c r="Q193" t="s">
        <v>54</v>
      </c>
      <c r="R193" t="s">
        <v>37</v>
      </c>
      <c r="S193" t="s">
        <v>37</v>
      </c>
      <c r="T193" t="s">
        <v>37</v>
      </c>
      <c r="U193" t="s">
        <v>33</v>
      </c>
      <c r="V193" t="str">
        <f t="shared" si="2"/>
        <v>https://duckduckgo.com/?q=!ducky+ cpj.org 2009 Bladimir Antuna GarcÃ­a</v>
      </c>
      <c r="W193" t="s">
        <v>706</v>
      </c>
    </row>
    <row r="194" spans="1:23" x14ac:dyDescent="0.25">
      <c r="A194" t="s">
        <v>707</v>
      </c>
      <c r="B194" t="s">
        <v>24</v>
      </c>
      <c r="C194" t="s">
        <v>25</v>
      </c>
      <c r="D194" t="s">
        <v>26</v>
      </c>
      <c r="E194" s="1">
        <v>37810</v>
      </c>
      <c r="F194">
        <v>2003</v>
      </c>
      <c r="G194" t="s">
        <v>129</v>
      </c>
      <c r="H194" t="s">
        <v>361</v>
      </c>
      <c r="I194" t="s">
        <v>708</v>
      </c>
      <c r="J194" t="s">
        <v>361</v>
      </c>
      <c r="K194" t="s">
        <v>30</v>
      </c>
      <c r="L194" t="s">
        <v>652</v>
      </c>
      <c r="M194" t="s">
        <v>578</v>
      </c>
      <c r="N194" t="s">
        <v>33</v>
      </c>
      <c r="O194" t="s">
        <v>34</v>
      </c>
      <c r="P194" t="s">
        <v>35</v>
      </c>
      <c r="Q194" t="s">
        <v>54</v>
      </c>
      <c r="R194" t="s">
        <v>37</v>
      </c>
      <c r="S194" t="s">
        <v>33</v>
      </c>
      <c r="T194" t="s">
        <v>33</v>
      </c>
      <c r="U194" t="s">
        <v>33</v>
      </c>
      <c r="V194" t="str">
        <f t="shared" si="2"/>
        <v>https://duckduckgo.com/?q=!ducky+ cpj.org 2003 Bonifacio Gregorio</v>
      </c>
      <c r="W194" t="s">
        <v>709</v>
      </c>
    </row>
    <row r="195" spans="1:23" x14ac:dyDescent="0.25">
      <c r="A195" t="s">
        <v>710</v>
      </c>
      <c r="B195" t="s">
        <v>24</v>
      </c>
      <c r="C195" t="s">
        <v>25</v>
      </c>
      <c r="D195" t="s">
        <v>26</v>
      </c>
      <c r="E195" s="1">
        <v>35653</v>
      </c>
      <c r="F195">
        <v>1997</v>
      </c>
      <c r="G195" t="s">
        <v>80</v>
      </c>
      <c r="H195" t="s">
        <v>516</v>
      </c>
      <c r="I195" t="s">
        <v>711</v>
      </c>
      <c r="J195" t="s">
        <v>516</v>
      </c>
      <c r="K195" t="s">
        <v>30</v>
      </c>
      <c r="L195" t="s">
        <v>51</v>
      </c>
      <c r="M195" t="s">
        <v>52</v>
      </c>
      <c r="N195" t="s">
        <v>33</v>
      </c>
      <c r="O195" t="s">
        <v>34</v>
      </c>
      <c r="P195" t="s">
        <v>35</v>
      </c>
      <c r="Q195" t="s">
        <v>54</v>
      </c>
      <c r="R195" t="s">
        <v>91</v>
      </c>
      <c r="S195" t="s">
        <v>33</v>
      </c>
      <c r="T195" t="s">
        <v>33</v>
      </c>
      <c r="U195" t="s">
        <v>33</v>
      </c>
      <c r="V195" t="str">
        <f t="shared" ref="V195:V258" si="3">"https://duckduckgo.com/?q=!ducky+"&amp;" cpj.org "&amp;F195&amp;" "&amp;A195</f>
        <v>https://duckduckgo.com/?q=!ducky+ cpj.org 1997 Borys Derevyanko</v>
      </c>
      <c r="W195" t="s">
        <v>712</v>
      </c>
    </row>
    <row r="196" spans="1:23" x14ac:dyDescent="0.25">
      <c r="A196" t="s">
        <v>713</v>
      </c>
      <c r="B196" t="s">
        <v>24</v>
      </c>
      <c r="C196" t="s">
        <v>25</v>
      </c>
      <c r="D196" t="s">
        <v>26</v>
      </c>
      <c r="E196" s="1">
        <v>39017</v>
      </c>
      <c r="F196">
        <v>2006</v>
      </c>
      <c r="G196" t="s">
        <v>160</v>
      </c>
      <c r="H196" t="s">
        <v>225</v>
      </c>
      <c r="I196" t="s">
        <v>13</v>
      </c>
      <c r="J196" t="s">
        <v>393</v>
      </c>
      <c r="K196" t="s">
        <v>42</v>
      </c>
      <c r="L196" t="s">
        <v>714</v>
      </c>
      <c r="M196" t="s">
        <v>195</v>
      </c>
      <c r="N196" t="s">
        <v>37</v>
      </c>
      <c r="O196" t="s">
        <v>90</v>
      </c>
      <c r="P196" t="s">
        <v>35</v>
      </c>
      <c r="Q196" t="s">
        <v>36</v>
      </c>
      <c r="S196" t="s">
        <v>33</v>
      </c>
      <c r="T196" t="s">
        <v>33</v>
      </c>
      <c r="U196" t="s">
        <v>33</v>
      </c>
      <c r="V196" t="str">
        <f t="shared" si="3"/>
        <v>https://duckduckgo.com/?q=!ducky+ cpj.org 2006 Bradley Will</v>
      </c>
      <c r="W196" t="s">
        <v>715</v>
      </c>
    </row>
    <row r="197" spans="1:23" x14ac:dyDescent="0.25">
      <c r="A197" t="s">
        <v>716</v>
      </c>
      <c r="B197" t="s">
        <v>24</v>
      </c>
      <c r="C197" t="s">
        <v>25</v>
      </c>
      <c r="D197" t="s">
        <v>26</v>
      </c>
      <c r="E197" s="1">
        <v>34946</v>
      </c>
      <c r="F197">
        <v>1995</v>
      </c>
      <c r="G197" t="s">
        <v>57</v>
      </c>
      <c r="H197" t="s">
        <v>49</v>
      </c>
      <c r="I197" t="s">
        <v>717</v>
      </c>
      <c r="J197" t="s">
        <v>49</v>
      </c>
      <c r="K197" t="s">
        <v>30</v>
      </c>
      <c r="L197" t="s">
        <v>314</v>
      </c>
      <c r="M197" t="s">
        <v>52</v>
      </c>
      <c r="N197" t="s">
        <v>33</v>
      </c>
      <c r="O197" t="s">
        <v>34</v>
      </c>
      <c r="P197" t="s">
        <v>53</v>
      </c>
      <c r="Q197" t="s">
        <v>54</v>
      </c>
      <c r="R197" t="s">
        <v>37</v>
      </c>
      <c r="S197" t="s">
        <v>37</v>
      </c>
      <c r="T197" t="s">
        <v>33</v>
      </c>
      <c r="U197" t="s">
        <v>33</v>
      </c>
      <c r="V197" t="str">
        <f t="shared" si="3"/>
        <v>https://duckduckgo.com/?q=!ducky+ cpj.org 1995 Brahim Guaraoui</v>
      </c>
      <c r="W197" t="s">
        <v>718</v>
      </c>
    </row>
    <row r="198" spans="1:23" x14ac:dyDescent="0.25">
      <c r="A198" t="s">
        <v>719</v>
      </c>
      <c r="B198" t="s">
        <v>24</v>
      </c>
      <c r="C198" t="s">
        <v>25</v>
      </c>
      <c r="D198" t="s">
        <v>26</v>
      </c>
      <c r="E198" s="1">
        <v>34455</v>
      </c>
      <c r="F198">
        <v>1994</v>
      </c>
      <c r="G198" t="s">
        <v>107</v>
      </c>
      <c r="H198" t="s">
        <v>381</v>
      </c>
      <c r="I198" t="s">
        <v>13</v>
      </c>
      <c r="J198" t="s">
        <v>393</v>
      </c>
      <c r="K198" t="s">
        <v>30</v>
      </c>
      <c r="L198" t="s">
        <v>76</v>
      </c>
      <c r="M198" t="s">
        <v>44</v>
      </c>
      <c r="N198" t="s">
        <v>37</v>
      </c>
      <c r="O198" t="s">
        <v>34</v>
      </c>
      <c r="P198" t="s">
        <v>45</v>
      </c>
      <c r="Q198" t="s">
        <v>46</v>
      </c>
      <c r="S198" t="s">
        <v>33</v>
      </c>
      <c r="T198" t="s">
        <v>33</v>
      </c>
      <c r="U198" t="s">
        <v>33</v>
      </c>
      <c r="V198" t="str">
        <f t="shared" si="3"/>
        <v>https://duckduckgo.com/?q=!ducky+ cpj.org 1994 Brian Brinton</v>
      </c>
      <c r="W198" t="s">
        <v>720</v>
      </c>
    </row>
    <row r="199" spans="1:23" x14ac:dyDescent="0.25">
      <c r="A199" t="s">
        <v>721</v>
      </c>
      <c r="B199" t="s">
        <v>24</v>
      </c>
      <c r="C199" t="s">
        <v>25</v>
      </c>
      <c r="D199" t="s">
        <v>26</v>
      </c>
      <c r="E199" s="1">
        <v>34912</v>
      </c>
      <c r="F199">
        <v>1995</v>
      </c>
      <c r="G199" t="s">
        <v>80</v>
      </c>
      <c r="H199" t="s">
        <v>444</v>
      </c>
      <c r="I199" t="s">
        <v>722</v>
      </c>
      <c r="J199" t="s">
        <v>444</v>
      </c>
      <c r="K199" t="s">
        <v>88</v>
      </c>
      <c r="L199" t="s">
        <v>89</v>
      </c>
      <c r="M199" t="s">
        <v>332</v>
      </c>
      <c r="N199" t="s">
        <v>33</v>
      </c>
      <c r="O199" t="s">
        <v>34</v>
      </c>
      <c r="P199" t="s">
        <v>723</v>
      </c>
      <c r="Q199" t="s">
        <v>54</v>
      </c>
      <c r="R199" t="s">
        <v>33</v>
      </c>
      <c r="S199" t="s">
        <v>33</v>
      </c>
      <c r="T199" t="s">
        <v>33</v>
      </c>
      <c r="U199" t="s">
        <v>33</v>
      </c>
      <c r="V199" t="str">
        <f t="shared" si="3"/>
        <v>https://duckduckgo.com/?q=!ducky+ cpj.org 1995 Brian Smith</v>
      </c>
      <c r="W199" t="s">
        <v>724</v>
      </c>
    </row>
    <row r="200" spans="1:23" x14ac:dyDescent="0.25">
      <c r="A200" t="s">
        <v>725</v>
      </c>
      <c r="B200" t="s">
        <v>24</v>
      </c>
      <c r="C200" t="s">
        <v>25</v>
      </c>
      <c r="D200" t="s">
        <v>26</v>
      </c>
      <c r="E200" s="1">
        <v>37228</v>
      </c>
      <c r="F200">
        <v>2001</v>
      </c>
      <c r="G200" t="s">
        <v>40</v>
      </c>
      <c r="H200" t="s">
        <v>726</v>
      </c>
      <c r="I200" t="s">
        <v>727</v>
      </c>
      <c r="J200" t="s">
        <v>726</v>
      </c>
      <c r="K200" t="s">
        <v>42</v>
      </c>
      <c r="L200" t="s">
        <v>728</v>
      </c>
      <c r="M200" t="s">
        <v>32</v>
      </c>
      <c r="N200" t="s">
        <v>33</v>
      </c>
      <c r="O200" t="s">
        <v>34</v>
      </c>
      <c r="P200" t="s">
        <v>69</v>
      </c>
      <c r="Q200" t="s">
        <v>54</v>
      </c>
      <c r="R200" t="s">
        <v>37</v>
      </c>
      <c r="S200" t="s">
        <v>33</v>
      </c>
      <c r="T200" t="s">
        <v>37</v>
      </c>
      <c r="U200" t="s">
        <v>33</v>
      </c>
      <c r="V200" t="str">
        <f t="shared" si="3"/>
        <v>https://duckduckgo.com/?q=!ducky+ cpj.org 2001 Brignol Lindor</v>
      </c>
      <c r="W200" t="s">
        <v>729</v>
      </c>
    </row>
    <row r="201" spans="1:23" x14ac:dyDescent="0.25">
      <c r="A201" t="s">
        <v>730</v>
      </c>
      <c r="B201" t="s">
        <v>24</v>
      </c>
      <c r="C201" t="s">
        <v>25</v>
      </c>
      <c r="D201" t="s">
        <v>26</v>
      </c>
      <c r="E201" s="1">
        <v>38072</v>
      </c>
      <c r="F201">
        <v>2004</v>
      </c>
      <c r="G201" t="s">
        <v>198</v>
      </c>
      <c r="H201" t="s">
        <v>67</v>
      </c>
      <c r="I201" t="s">
        <v>341</v>
      </c>
      <c r="J201" t="s">
        <v>67</v>
      </c>
      <c r="K201" t="s">
        <v>88</v>
      </c>
      <c r="L201" t="s">
        <v>43</v>
      </c>
      <c r="M201" t="s">
        <v>44</v>
      </c>
      <c r="N201" t="s">
        <v>37</v>
      </c>
      <c r="O201" t="s">
        <v>34</v>
      </c>
      <c r="P201" t="s">
        <v>45</v>
      </c>
      <c r="Q201" t="s">
        <v>46</v>
      </c>
      <c r="S201" t="s">
        <v>33</v>
      </c>
      <c r="T201" t="s">
        <v>33</v>
      </c>
      <c r="U201" t="s">
        <v>33</v>
      </c>
      <c r="V201" t="str">
        <f t="shared" si="3"/>
        <v>https://duckduckgo.com/?q=!ducky+ cpj.org 2004 Burhan Mohamed Mazhour</v>
      </c>
      <c r="W201" t="s">
        <v>731</v>
      </c>
    </row>
    <row r="202" spans="1:23" x14ac:dyDescent="0.25">
      <c r="A202" t="s">
        <v>732</v>
      </c>
      <c r="B202" t="s">
        <v>24</v>
      </c>
      <c r="C202" t="s">
        <v>25</v>
      </c>
      <c r="D202" t="s">
        <v>26</v>
      </c>
      <c r="E202" s="1">
        <v>41091</v>
      </c>
      <c r="F202">
        <v>2012</v>
      </c>
      <c r="G202" t="s">
        <v>129</v>
      </c>
      <c r="H202" t="s">
        <v>733</v>
      </c>
      <c r="I202" t="s">
        <v>13</v>
      </c>
      <c r="J202" t="s">
        <v>733</v>
      </c>
      <c r="K202" t="s">
        <v>30</v>
      </c>
      <c r="L202" t="s">
        <v>76</v>
      </c>
      <c r="M202" t="s">
        <v>141</v>
      </c>
      <c r="N202" t="s">
        <v>37</v>
      </c>
      <c r="O202" t="s">
        <v>34</v>
      </c>
      <c r="P202" t="s">
        <v>53</v>
      </c>
      <c r="Q202" t="s">
        <v>54</v>
      </c>
      <c r="R202" t="s">
        <v>37</v>
      </c>
      <c r="S202" t="s">
        <v>33</v>
      </c>
      <c r="U202" t="s">
        <v>33</v>
      </c>
      <c r="V202" t="str">
        <f t="shared" si="3"/>
        <v>https://duckduckgo.com/?q=!ducky+ cpj.org 2012 Byron BaldeÃ³n</v>
      </c>
      <c r="W202" t="s">
        <v>734</v>
      </c>
    </row>
    <row r="203" spans="1:23" x14ac:dyDescent="0.25">
      <c r="A203" t="s">
        <v>735</v>
      </c>
      <c r="B203" t="s">
        <v>24</v>
      </c>
      <c r="C203" t="s">
        <v>25</v>
      </c>
      <c r="D203" t="s">
        <v>26</v>
      </c>
      <c r="E203" s="1">
        <v>34082</v>
      </c>
      <c r="F203">
        <v>1993</v>
      </c>
      <c r="G203" t="s">
        <v>262</v>
      </c>
      <c r="H203" t="s">
        <v>152</v>
      </c>
      <c r="I203" t="s">
        <v>736</v>
      </c>
      <c r="J203" t="s">
        <v>152</v>
      </c>
      <c r="K203" t="s">
        <v>88</v>
      </c>
      <c r="L203" t="s">
        <v>89</v>
      </c>
      <c r="M203" t="s">
        <v>195</v>
      </c>
      <c r="N203" t="s">
        <v>33</v>
      </c>
      <c r="O203" t="s">
        <v>34</v>
      </c>
      <c r="P203" t="s">
        <v>546</v>
      </c>
      <c r="Q203" t="s">
        <v>54</v>
      </c>
      <c r="R203" t="s">
        <v>33</v>
      </c>
      <c r="S203" t="s">
        <v>33</v>
      </c>
      <c r="T203" t="s">
        <v>33</v>
      </c>
      <c r="U203" t="s">
        <v>33</v>
      </c>
      <c r="V203" t="str">
        <f t="shared" si="3"/>
        <v>https://duckduckgo.com/?q=!ducky+ cpj.org 1993 Calvin Thusago</v>
      </c>
      <c r="W203" t="s">
        <v>737</v>
      </c>
    </row>
    <row r="204" spans="1:23" x14ac:dyDescent="0.25">
      <c r="A204" t="s">
        <v>738</v>
      </c>
      <c r="B204" t="s">
        <v>24</v>
      </c>
      <c r="C204" t="s">
        <v>25</v>
      </c>
      <c r="D204" t="s">
        <v>391</v>
      </c>
      <c r="E204" t="s">
        <v>739</v>
      </c>
      <c r="F204">
        <v>2014</v>
      </c>
      <c r="G204" t="s">
        <v>107</v>
      </c>
      <c r="H204" t="s">
        <v>740</v>
      </c>
      <c r="I204" t="s">
        <v>13</v>
      </c>
      <c r="J204" t="s">
        <v>741</v>
      </c>
      <c r="K204" t="s">
        <v>148</v>
      </c>
      <c r="L204" t="s">
        <v>76</v>
      </c>
      <c r="M204" t="s">
        <v>64</v>
      </c>
      <c r="N204" t="s">
        <v>37</v>
      </c>
      <c r="O204" t="s">
        <v>90</v>
      </c>
      <c r="P204" t="s">
        <v>153</v>
      </c>
      <c r="Q204" t="s">
        <v>36</v>
      </c>
      <c r="S204" t="s">
        <v>33</v>
      </c>
      <c r="T204" t="s">
        <v>33</v>
      </c>
      <c r="U204" t="s">
        <v>33</v>
      </c>
      <c r="V204" t="str">
        <f t="shared" si="3"/>
        <v>https://duckduckgo.com/?q=!ducky+ cpj.org 2014 Camille Lepage</v>
      </c>
      <c r="W204" t="s">
        <v>742</v>
      </c>
    </row>
    <row r="205" spans="1:23" x14ac:dyDescent="0.25">
      <c r="A205" t="s">
        <v>743</v>
      </c>
      <c r="B205" t="s">
        <v>24</v>
      </c>
      <c r="C205" t="s">
        <v>25</v>
      </c>
      <c r="D205" t="s">
        <v>26</v>
      </c>
      <c r="E205" s="1">
        <v>37041</v>
      </c>
      <c r="F205">
        <v>2001</v>
      </c>
      <c r="G205" t="s">
        <v>107</v>
      </c>
      <c r="H205" t="s">
        <v>361</v>
      </c>
      <c r="I205" t="s">
        <v>744</v>
      </c>
      <c r="J205" t="s">
        <v>361</v>
      </c>
      <c r="K205" t="s">
        <v>42</v>
      </c>
      <c r="L205" t="s">
        <v>314</v>
      </c>
      <c r="M205" t="s">
        <v>60</v>
      </c>
      <c r="N205" t="s">
        <v>33</v>
      </c>
      <c r="O205" t="s">
        <v>34</v>
      </c>
      <c r="P205" t="s">
        <v>69</v>
      </c>
      <c r="Q205" t="s">
        <v>54</v>
      </c>
      <c r="R205" t="s">
        <v>37</v>
      </c>
      <c r="S205" t="s">
        <v>33</v>
      </c>
      <c r="T205" t="s">
        <v>37</v>
      </c>
      <c r="U205" t="s">
        <v>33</v>
      </c>
      <c r="V205" t="str">
        <f t="shared" si="3"/>
        <v>https://duckduckgo.com/?q=!ducky+ cpj.org 2001 Candelario Cayona</v>
      </c>
      <c r="W205" t="s">
        <v>745</v>
      </c>
    </row>
    <row r="206" spans="1:23" x14ac:dyDescent="0.25">
      <c r="A206" t="s">
        <v>746</v>
      </c>
      <c r="B206" t="s">
        <v>24</v>
      </c>
      <c r="C206" t="s">
        <v>25</v>
      </c>
      <c r="D206" t="s">
        <v>26</v>
      </c>
      <c r="E206" s="1">
        <v>40487</v>
      </c>
      <c r="F206">
        <v>2010</v>
      </c>
      <c r="G206" t="s">
        <v>139</v>
      </c>
      <c r="H206" t="s">
        <v>225</v>
      </c>
      <c r="I206" t="s">
        <v>747</v>
      </c>
      <c r="J206" t="s">
        <v>225</v>
      </c>
      <c r="K206" t="s">
        <v>30</v>
      </c>
      <c r="L206" t="s">
        <v>31</v>
      </c>
      <c r="M206" t="s">
        <v>141</v>
      </c>
      <c r="N206" t="s">
        <v>33</v>
      </c>
      <c r="O206" t="s">
        <v>34</v>
      </c>
      <c r="P206" t="s">
        <v>45</v>
      </c>
      <c r="Q206" t="s">
        <v>36</v>
      </c>
      <c r="S206" t="s">
        <v>33</v>
      </c>
      <c r="T206" t="s">
        <v>33</v>
      </c>
      <c r="U206" t="s">
        <v>33</v>
      </c>
      <c r="V206" t="str">
        <f t="shared" si="3"/>
        <v>https://duckduckgo.com/?q=!ducky+ cpj.org 2010 Carlos Alberto Guajardo Romero</v>
      </c>
      <c r="W206" t="s">
        <v>748</v>
      </c>
    </row>
    <row r="207" spans="1:23" x14ac:dyDescent="0.25">
      <c r="A207" t="s">
        <v>749</v>
      </c>
      <c r="B207" t="s">
        <v>24</v>
      </c>
      <c r="C207" t="s">
        <v>25</v>
      </c>
      <c r="D207" t="s">
        <v>26</v>
      </c>
      <c r="E207" s="1">
        <v>36852</v>
      </c>
      <c r="F207">
        <v>2000</v>
      </c>
      <c r="G207" t="s">
        <v>139</v>
      </c>
      <c r="H207" t="s">
        <v>750</v>
      </c>
      <c r="I207" t="s">
        <v>751</v>
      </c>
      <c r="J207" t="s">
        <v>750</v>
      </c>
      <c r="K207" t="s">
        <v>30</v>
      </c>
      <c r="L207" t="s">
        <v>51</v>
      </c>
      <c r="M207" t="s">
        <v>752</v>
      </c>
      <c r="N207" t="s">
        <v>33</v>
      </c>
      <c r="O207" t="s">
        <v>34</v>
      </c>
      <c r="P207" t="s">
        <v>142</v>
      </c>
      <c r="Q207" t="s">
        <v>54</v>
      </c>
      <c r="R207" t="s">
        <v>33</v>
      </c>
      <c r="S207" t="s">
        <v>33</v>
      </c>
      <c r="T207" t="s">
        <v>37</v>
      </c>
      <c r="U207" t="s">
        <v>33</v>
      </c>
      <c r="V207" t="str">
        <f t="shared" si="3"/>
        <v>https://duckduckgo.com/?q=!ducky+ cpj.org 2000 Carlos Cardoso</v>
      </c>
      <c r="W207" t="s">
        <v>753</v>
      </c>
    </row>
    <row r="208" spans="1:23" x14ac:dyDescent="0.25">
      <c r="A208" t="s">
        <v>754</v>
      </c>
      <c r="B208" t="s">
        <v>24</v>
      </c>
      <c r="C208" t="s">
        <v>25</v>
      </c>
      <c r="D208" t="s">
        <v>26</v>
      </c>
      <c r="E208" s="1">
        <v>34085</v>
      </c>
      <c r="F208">
        <v>1993</v>
      </c>
      <c r="G208" t="s">
        <v>262</v>
      </c>
      <c r="H208" t="s">
        <v>755</v>
      </c>
      <c r="I208" t="s">
        <v>756</v>
      </c>
      <c r="J208" t="s">
        <v>755</v>
      </c>
      <c r="K208" t="s">
        <v>30</v>
      </c>
      <c r="L208" t="s">
        <v>31</v>
      </c>
      <c r="M208" t="s">
        <v>757</v>
      </c>
      <c r="N208" t="s">
        <v>33</v>
      </c>
      <c r="O208" t="s">
        <v>34</v>
      </c>
      <c r="P208" t="s">
        <v>723</v>
      </c>
      <c r="Q208" t="s">
        <v>54</v>
      </c>
      <c r="R208" t="s">
        <v>91</v>
      </c>
      <c r="S208" t="s">
        <v>33</v>
      </c>
      <c r="T208" t="s">
        <v>33</v>
      </c>
      <c r="U208" t="s">
        <v>33</v>
      </c>
      <c r="V208" t="str">
        <f t="shared" si="3"/>
        <v>https://duckduckgo.com/?q=!ducky+ cpj.org 1993 Carlos Grant</v>
      </c>
      <c r="W208" t="s">
        <v>758</v>
      </c>
    </row>
    <row r="209" spans="1:23" x14ac:dyDescent="0.25">
      <c r="A209" t="s">
        <v>759</v>
      </c>
      <c r="B209" t="s">
        <v>24</v>
      </c>
      <c r="C209" t="s">
        <v>25</v>
      </c>
      <c r="D209" t="s">
        <v>26</v>
      </c>
      <c r="E209" s="1">
        <v>38027</v>
      </c>
      <c r="F209">
        <v>2004</v>
      </c>
      <c r="G209" t="s">
        <v>27</v>
      </c>
      <c r="H209" t="s">
        <v>760</v>
      </c>
      <c r="I209" t="s">
        <v>761</v>
      </c>
      <c r="J209" t="s">
        <v>760</v>
      </c>
      <c r="K209" t="s">
        <v>88</v>
      </c>
      <c r="L209" t="s">
        <v>349</v>
      </c>
      <c r="M209" t="s">
        <v>52</v>
      </c>
      <c r="N209" t="s">
        <v>33</v>
      </c>
      <c r="O209" t="s">
        <v>34</v>
      </c>
      <c r="P209" t="s">
        <v>723</v>
      </c>
      <c r="Q209" t="s">
        <v>54</v>
      </c>
      <c r="R209" t="s">
        <v>37</v>
      </c>
      <c r="S209" t="s">
        <v>33</v>
      </c>
      <c r="T209" t="s">
        <v>33</v>
      </c>
      <c r="U209" t="s">
        <v>33</v>
      </c>
      <c r="V209" t="str">
        <f t="shared" si="3"/>
        <v>https://duckduckgo.com/?q=!ducky+ cpj.org 2004 Carlos JosÃ© Guadamuz</v>
      </c>
      <c r="W209" t="s">
        <v>762</v>
      </c>
    </row>
    <row r="210" spans="1:23" x14ac:dyDescent="0.25">
      <c r="A210" t="s">
        <v>763</v>
      </c>
      <c r="B210" t="s">
        <v>24</v>
      </c>
      <c r="C210" t="s">
        <v>25</v>
      </c>
      <c r="D210" t="s">
        <v>26</v>
      </c>
      <c r="E210" s="1">
        <v>34078</v>
      </c>
      <c r="F210">
        <v>1993</v>
      </c>
      <c r="G210" t="s">
        <v>262</v>
      </c>
      <c r="H210" t="s">
        <v>401</v>
      </c>
      <c r="I210" t="s">
        <v>341</v>
      </c>
      <c r="J210" t="s">
        <v>401</v>
      </c>
      <c r="K210" t="s">
        <v>42</v>
      </c>
      <c r="L210" t="s">
        <v>89</v>
      </c>
      <c r="M210" t="s">
        <v>350</v>
      </c>
      <c r="N210" t="s">
        <v>33</v>
      </c>
      <c r="O210" t="s">
        <v>34</v>
      </c>
      <c r="P210" t="s">
        <v>35</v>
      </c>
      <c r="Q210" t="s">
        <v>54</v>
      </c>
      <c r="R210" t="s">
        <v>37</v>
      </c>
      <c r="S210" t="s">
        <v>33</v>
      </c>
      <c r="T210" t="s">
        <v>33</v>
      </c>
      <c r="U210" t="s">
        <v>33</v>
      </c>
      <c r="V210" t="str">
        <f t="shared" si="3"/>
        <v>https://duckduckgo.com/?q=!ducky+ cpj.org 1993 Carlos Lajud Catalan</v>
      </c>
      <c r="W210" t="s">
        <v>764</v>
      </c>
    </row>
    <row r="211" spans="1:23" x14ac:dyDescent="0.25">
      <c r="A211" t="s">
        <v>765</v>
      </c>
      <c r="B211" t="s">
        <v>24</v>
      </c>
      <c r="C211" t="s">
        <v>25</v>
      </c>
      <c r="D211" t="s">
        <v>26</v>
      </c>
      <c r="E211" s="1">
        <v>39536</v>
      </c>
      <c r="F211">
        <v>2008</v>
      </c>
      <c r="G211" t="s">
        <v>198</v>
      </c>
      <c r="H211" t="s">
        <v>766</v>
      </c>
      <c r="I211" t="s">
        <v>767</v>
      </c>
      <c r="J211" t="s">
        <v>766</v>
      </c>
      <c r="K211" t="s">
        <v>42</v>
      </c>
      <c r="L211" t="s">
        <v>89</v>
      </c>
      <c r="M211" t="s">
        <v>52</v>
      </c>
      <c r="N211" t="s">
        <v>33</v>
      </c>
      <c r="O211" t="s">
        <v>34</v>
      </c>
      <c r="P211" t="s">
        <v>546</v>
      </c>
      <c r="Q211" t="s">
        <v>54</v>
      </c>
      <c r="R211" t="s">
        <v>37</v>
      </c>
      <c r="S211" t="s">
        <v>33</v>
      </c>
      <c r="T211" t="s">
        <v>33</v>
      </c>
      <c r="U211" t="s">
        <v>33</v>
      </c>
      <c r="V211" t="str">
        <f t="shared" si="3"/>
        <v>https://duckduckgo.com/?q=!ducky+ cpj.org 2008 Carlos Quispe Quispe</v>
      </c>
      <c r="W211" t="s">
        <v>768</v>
      </c>
    </row>
    <row r="212" spans="1:23" x14ac:dyDescent="0.25">
      <c r="A212" t="s">
        <v>769</v>
      </c>
      <c r="B212" t="s">
        <v>24</v>
      </c>
      <c r="C212" t="s">
        <v>25</v>
      </c>
      <c r="D212" t="s">
        <v>26</v>
      </c>
      <c r="E212" s="1">
        <v>39373</v>
      </c>
      <c r="F212">
        <v>2007</v>
      </c>
      <c r="G212" t="s">
        <v>160</v>
      </c>
      <c r="H212" t="s">
        <v>755</v>
      </c>
      <c r="I212" t="s">
        <v>770</v>
      </c>
      <c r="J212" t="s">
        <v>755</v>
      </c>
      <c r="K212" t="s">
        <v>42</v>
      </c>
      <c r="L212" t="s">
        <v>314</v>
      </c>
      <c r="M212" t="s">
        <v>578</v>
      </c>
      <c r="N212" t="s">
        <v>33</v>
      </c>
      <c r="O212" t="s">
        <v>34</v>
      </c>
      <c r="P212" t="s">
        <v>142</v>
      </c>
      <c r="Q212" t="s">
        <v>54</v>
      </c>
      <c r="R212" t="s">
        <v>37</v>
      </c>
      <c r="S212" t="s">
        <v>33</v>
      </c>
      <c r="T212" t="s">
        <v>37</v>
      </c>
      <c r="U212" t="s">
        <v>33</v>
      </c>
      <c r="V212" t="str">
        <f t="shared" si="3"/>
        <v>https://duckduckgo.com/?q=!ducky+ cpj.org 2007 Carlos Salgado</v>
      </c>
      <c r="W212" t="s">
        <v>771</v>
      </c>
    </row>
    <row r="213" spans="1:23" x14ac:dyDescent="0.25">
      <c r="A213" t="s">
        <v>772</v>
      </c>
      <c r="B213" t="s">
        <v>24</v>
      </c>
      <c r="C213" t="s">
        <v>25</v>
      </c>
      <c r="D213" t="s">
        <v>26</v>
      </c>
      <c r="E213" s="1">
        <v>39462</v>
      </c>
      <c r="F213">
        <v>2008</v>
      </c>
      <c r="G213" t="s">
        <v>72</v>
      </c>
      <c r="H213" t="s">
        <v>130</v>
      </c>
      <c r="I213" t="s">
        <v>773</v>
      </c>
      <c r="J213" t="s">
        <v>774</v>
      </c>
      <c r="K213" t="s">
        <v>30</v>
      </c>
      <c r="L213" t="s">
        <v>31</v>
      </c>
      <c r="M213" t="s">
        <v>109</v>
      </c>
      <c r="N213" t="s">
        <v>33</v>
      </c>
      <c r="O213" t="s">
        <v>90</v>
      </c>
      <c r="P213" t="s">
        <v>69</v>
      </c>
      <c r="Q213" t="s">
        <v>36</v>
      </c>
      <c r="S213" t="s">
        <v>33</v>
      </c>
      <c r="T213" t="s">
        <v>33</v>
      </c>
      <c r="U213" t="s">
        <v>33</v>
      </c>
      <c r="V213" t="str">
        <f t="shared" si="3"/>
        <v>https://duckduckgo.com/?q=!ducky+ cpj.org 2008 Carsten Thomassen</v>
      </c>
      <c r="W213" t="s">
        <v>775</v>
      </c>
    </row>
    <row r="214" spans="1:23" x14ac:dyDescent="0.25">
      <c r="A214" t="s">
        <v>776</v>
      </c>
      <c r="B214" t="s">
        <v>24</v>
      </c>
      <c r="C214" t="s">
        <v>25</v>
      </c>
      <c r="D214" t="s">
        <v>26</v>
      </c>
      <c r="E214" s="1">
        <v>33658</v>
      </c>
      <c r="F214">
        <v>1992</v>
      </c>
      <c r="G214" t="s">
        <v>27</v>
      </c>
      <c r="H214" t="s">
        <v>312</v>
      </c>
      <c r="I214" t="s">
        <v>777</v>
      </c>
      <c r="J214" t="s">
        <v>312</v>
      </c>
      <c r="K214" t="s">
        <v>30</v>
      </c>
      <c r="L214" t="s">
        <v>31</v>
      </c>
      <c r="M214" t="s">
        <v>350</v>
      </c>
      <c r="N214" t="s">
        <v>33</v>
      </c>
      <c r="O214" t="s">
        <v>34</v>
      </c>
      <c r="P214" t="s">
        <v>153</v>
      </c>
      <c r="Q214" t="s">
        <v>54</v>
      </c>
      <c r="R214" t="s">
        <v>37</v>
      </c>
      <c r="S214" t="s">
        <v>33</v>
      </c>
      <c r="T214" t="s">
        <v>37</v>
      </c>
      <c r="U214" t="s">
        <v>33</v>
      </c>
      <c r="V214" t="str">
        <f t="shared" si="3"/>
        <v>https://duckduckgo.com/?q=!ducky+ cpj.org 1992 Cengiz Altun</v>
      </c>
      <c r="W214" t="s">
        <v>778</v>
      </c>
    </row>
    <row r="215" spans="1:23" x14ac:dyDescent="0.25">
      <c r="A215" t="s">
        <v>779</v>
      </c>
      <c r="B215" t="s">
        <v>24</v>
      </c>
      <c r="C215" t="s">
        <v>25</v>
      </c>
      <c r="D215" t="s">
        <v>26</v>
      </c>
      <c r="E215" s="1">
        <v>33814</v>
      </c>
      <c r="F215">
        <v>1992</v>
      </c>
      <c r="G215" t="s">
        <v>129</v>
      </c>
      <c r="H215" t="s">
        <v>312</v>
      </c>
      <c r="I215" t="s">
        <v>780</v>
      </c>
      <c r="J215" t="s">
        <v>312</v>
      </c>
      <c r="K215" t="s">
        <v>30</v>
      </c>
      <c r="L215" t="s">
        <v>51</v>
      </c>
      <c r="N215" t="s">
        <v>33</v>
      </c>
      <c r="O215" t="s">
        <v>34</v>
      </c>
      <c r="P215" t="s">
        <v>35</v>
      </c>
      <c r="Q215" t="s">
        <v>54</v>
      </c>
      <c r="R215" t="s">
        <v>37</v>
      </c>
      <c r="S215" t="s">
        <v>33</v>
      </c>
      <c r="T215" t="s">
        <v>37</v>
      </c>
      <c r="U215" t="s">
        <v>33</v>
      </c>
      <c r="V215" t="str">
        <f t="shared" si="3"/>
        <v>https://duckduckgo.com/?q=!ducky+ cpj.org 1992 Cetin Abayay</v>
      </c>
      <c r="W215" t="s">
        <v>781</v>
      </c>
    </row>
    <row r="216" spans="1:23" x14ac:dyDescent="0.25">
      <c r="A216" t="s">
        <v>782</v>
      </c>
      <c r="B216" t="s">
        <v>24</v>
      </c>
      <c r="C216" t="s">
        <v>25</v>
      </c>
      <c r="D216" t="s">
        <v>26</v>
      </c>
      <c r="E216" s="1">
        <v>39681</v>
      </c>
      <c r="F216">
        <v>2008</v>
      </c>
      <c r="G216" t="s">
        <v>80</v>
      </c>
      <c r="H216" t="s">
        <v>613</v>
      </c>
      <c r="I216" t="s">
        <v>783</v>
      </c>
      <c r="J216" t="s">
        <v>613</v>
      </c>
      <c r="K216" t="s">
        <v>30</v>
      </c>
      <c r="L216" t="s">
        <v>31</v>
      </c>
      <c r="M216" t="s">
        <v>44</v>
      </c>
      <c r="N216" t="s">
        <v>33</v>
      </c>
      <c r="O216" t="s">
        <v>34</v>
      </c>
      <c r="P216" t="s">
        <v>69</v>
      </c>
      <c r="Q216" t="s">
        <v>36</v>
      </c>
      <c r="S216" t="s">
        <v>33</v>
      </c>
      <c r="T216" t="s">
        <v>33</v>
      </c>
      <c r="U216" t="s">
        <v>33</v>
      </c>
      <c r="V216" t="str">
        <f t="shared" si="3"/>
        <v>https://duckduckgo.com/?q=!ducky+ cpj.org 2008 Chalee Boonsawat</v>
      </c>
      <c r="W216" t="s">
        <v>784</v>
      </c>
    </row>
    <row r="217" spans="1:23" x14ac:dyDescent="0.25">
      <c r="A217" t="s">
        <v>785</v>
      </c>
      <c r="B217" t="s">
        <v>24</v>
      </c>
      <c r="C217" t="s">
        <v>25</v>
      </c>
      <c r="D217" t="s">
        <v>26</v>
      </c>
      <c r="E217" s="1">
        <v>34676</v>
      </c>
      <c r="F217">
        <v>1994</v>
      </c>
      <c r="G217" t="s">
        <v>40</v>
      </c>
      <c r="H217" t="s">
        <v>786</v>
      </c>
      <c r="I217" t="s">
        <v>787</v>
      </c>
      <c r="J217" t="s">
        <v>786</v>
      </c>
      <c r="K217" t="s">
        <v>30</v>
      </c>
      <c r="L217" t="s">
        <v>31</v>
      </c>
      <c r="M217" t="s">
        <v>578</v>
      </c>
      <c r="N217" t="s">
        <v>33</v>
      </c>
      <c r="O217" t="s">
        <v>34</v>
      </c>
      <c r="P217" t="s">
        <v>45</v>
      </c>
      <c r="Q217" t="s">
        <v>54</v>
      </c>
      <c r="R217" t="s">
        <v>37</v>
      </c>
      <c r="S217" t="s">
        <v>33</v>
      </c>
      <c r="T217" t="s">
        <v>37</v>
      </c>
      <c r="U217" t="s">
        <v>33</v>
      </c>
      <c r="V217" t="str">
        <f t="shared" si="3"/>
        <v>https://duckduckgo.com/?q=!ducky+ cpj.org 1994 Chan Dara</v>
      </c>
      <c r="W217" t="s">
        <v>788</v>
      </c>
    </row>
    <row r="218" spans="1:23" x14ac:dyDescent="0.25">
      <c r="A218" t="s">
        <v>789</v>
      </c>
      <c r="B218" t="s">
        <v>24</v>
      </c>
      <c r="C218" t="s">
        <v>25</v>
      </c>
      <c r="D218" t="s">
        <v>26</v>
      </c>
      <c r="E218" s="1">
        <v>34435</v>
      </c>
      <c r="F218">
        <v>1994</v>
      </c>
      <c r="G218" t="s">
        <v>262</v>
      </c>
      <c r="H218" t="s">
        <v>465</v>
      </c>
      <c r="I218" t="s">
        <v>790</v>
      </c>
      <c r="J218" t="s">
        <v>465</v>
      </c>
      <c r="K218" t="s">
        <v>30</v>
      </c>
      <c r="L218" t="s">
        <v>31</v>
      </c>
      <c r="M218" t="s">
        <v>32</v>
      </c>
      <c r="N218" t="s">
        <v>33</v>
      </c>
      <c r="O218" t="s">
        <v>34</v>
      </c>
      <c r="P218" t="s">
        <v>153</v>
      </c>
      <c r="Q218" t="s">
        <v>54</v>
      </c>
      <c r="R218" t="s">
        <v>37</v>
      </c>
      <c r="S218" t="s">
        <v>33</v>
      </c>
      <c r="T218" t="s">
        <v>33</v>
      </c>
      <c r="U218" t="s">
        <v>33</v>
      </c>
      <c r="V218" t="str">
        <f t="shared" si="3"/>
        <v>https://duckduckgo.com/?q=!ducky+ cpj.org 1994 Charles Bideri-Munyangabe</v>
      </c>
      <c r="W218" t="s">
        <v>791</v>
      </c>
    </row>
    <row r="219" spans="1:23" x14ac:dyDescent="0.25">
      <c r="A219" t="s">
        <v>792</v>
      </c>
      <c r="B219" t="s">
        <v>24</v>
      </c>
      <c r="C219" t="s">
        <v>25</v>
      </c>
      <c r="D219" t="s">
        <v>26</v>
      </c>
      <c r="E219" s="1">
        <v>34448</v>
      </c>
      <c r="F219">
        <v>1994</v>
      </c>
      <c r="G219" t="s">
        <v>262</v>
      </c>
      <c r="H219" t="s">
        <v>465</v>
      </c>
      <c r="I219" t="s">
        <v>793</v>
      </c>
      <c r="J219" t="s">
        <v>465</v>
      </c>
      <c r="K219" t="s">
        <v>30</v>
      </c>
      <c r="L219" t="s">
        <v>31</v>
      </c>
      <c r="M219" t="s">
        <v>32</v>
      </c>
      <c r="N219" t="s">
        <v>33</v>
      </c>
      <c r="O219" t="s">
        <v>34</v>
      </c>
      <c r="P219" t="s">
        <v>153</v>
      </c>
      <c r="Q219" t="s">
        <v>54</v>
      </c>
      <c r="R219" t="s">
        <v>37</v>
      </c>
      <c r="S219" t="s">
        <v>33</v>
      </c>
      <c r="T219" t="s">
        <v>37</v>
      </c>
      <c r="U219" t="s">
        <v>37</v>
      </c>
      <c r="V219" t="str">
        <f t="shared" si="3"/>
        <v>https://duckduckgo.com/?q=!ducky+ cpj.org 1994 Charles Karinganire</v>
      </c>
      <c r="W219" t="s">
        <v>794</v>
      </c>
    </row>
    <row r="220" spans="1:23" x14ac:dyDescent="0.25">
      <c r="A220" t="s">
        <v>795</v>
      </c>
      <c r="B220" t="s">
        <v>24</v>
      </c>
      <c r="C220" t="s">
        <v>25</v>
      </c>
      <c r="D220" t="s">
        <v>26</v>
      </c>
      <c r="E220" s="1">
        <v>39296</v>
      </c>
      <c r="F220">
        <v>2007</v>
      </c>
      <c r="G220" t="s">
        <v>80</v>
      </c>
      <c r="H220" t="s">
        <v>393</v>
      </c>
      <c r="I220" t="s">
        <v>796</v>
      </c>
      <c r="J220" t="s">
        <v>393</v>
      </c>
      <c r="K220" t="s">
        <v>30</v>
      </c>
      <c r="L220" t="s">
        <v>51</v>
      </c>
      <c r="M220" t="s">
        <v>797</v>
      </c>
      <c r="N220" t="s">
        <v>33</v>
      </c>
      <c r="O220" t="s">
        <v>34</v>
      </c>
      <c r="P220" t="s">
        <v>142</v>
      </c>
      <c r="Q220" t="s">
        <v>54</v>
      </c>
      <c r="R220" t="s">
        <v>33</v>
      </c>
      <c r="S220" t="s">
        <v>33</v>
      </c>
      <c r="T220" t="s">
        <v>37</v>
      </c>
      <c r="U220" t="s">
        <v>33</v>
      </c>
      <c r="V220" t="str">
        <f t="shared" si="3"/>
        <v>https://duckduckgo.com/?q=!ducky+ cpj.org 2007 Chauncey Bailey</v>
      </c>
      <c r="W220" t="s">
        <v>798</v>
      </c>
    </row>
    <row r="221" spans="1:23" x14ac:dyDescent="0.25">
      <c r="A221" t="s">
        <v>799</v>
      </c>
      <c r="B221" t="s">
        <v>24</v>
      </c>
      <c r="C221" t="s">
        <v>25</v>
      </c>
      <c r="D221" t="s">
        <v>26</v>
      </c>
      <c r="E221" s="1">
        <v>35519</v>
      </c>
      <c r="F221">
        <v>1997</v>
      </c>
      <c r="G221" t="s">
        <v>198</v>
      </c>
      <c r="H221" t="s">
        <v>786</v>
      </c>
      <c r="I221" t="s">
        <v>800</v>
      </c>
      <c r="J221" t="s">
        <v>786</v>
      </c>
      <c r="K221" t="s">
        <v>30</v>
      </c>
      <c r="L221" t="s">
        <v>31</v>
      </c>
      <c r="M221" t="s">
        <v>52</v>
      </c>
      <c r="N221" t="s">
        <v>33</v>
      </c>
      <c r="O221" t="s">
        <v>34</v>
      </c>
      <c r="P221" t="s">
        <v>69</v>
      </c>
      <c r="Q221" t="s">
        <v>36</v>
      </c>
      <c r="S221" t="s">
        <v>33</v>
      </c>
      <c r="T221" t="s">
        <v>33</v>
      </c>
      <c r="U221" t="s">
        <v>33</v>
      </c>
      <c r="V221" t="str">
        <f t="shared" si="3"/>
        <v>https://duckduckgo.com/?q=!ducky+ cpj.org 1997 Chet Duong Daravuth</v>
      </c>
      <c r="W221" t="s">
        <v>801</v>
      </c>
    </row>
    <row r="222" spans="1:23" x14ac:dyDescent="0.25">
      <c r="A222" t="s">
        <v>802</v>
      </c>
      <c r="B222" t="s">
        <v>24</v>
      </c>
      <c r="C222" t="s">
        <v>25</v>
      </c>
      <c r="D222" t="s">
        <v>26</v>
      </c>
      <c r="E222" s="1">
        <v>33770</v>
      </c>
      <c r="F222">
        <v>1992</v>
      </c>
      <c r="G222" t="s">
        <v>146</v>
      </c>
      <c r="H222" t="s">
        <v>199</v>
      </c>
      <c r="I222" t="s">
        <v>803</v>
      </c>
      <c r="J222" t="s">
        <v>199</v>
      </c>
      <c r="K222" t="s">
        <v>30</v>
      </c>
      <c r="L222" t="s">
        <v>388</v>
      </c>
      <c r="M222" t="s">
        <v>64</v>
      </c>
      <c r="N222" t="s">
        <v>33</v>
      </c>
      <c r="O222" t="s">
        <v>34</v>
      </c>
      <c r="P222" t="s">
        <v>69</v>
      </c>
      <c r="Q222" t="s">
        <v>46</v>
      </c>
      <c r="S222" t="s">
        <v>33</v>
      </c>
      <c r="T222" t="s">
        <v>33</v>
      </c>
      <c r="U222" t="s">
        <v>33</v>
      </c>
      <c r="V222" t="str">
        <f t="shared" si="3"/>
        <v>https://duckduckgo.com/?q=!ducky+ cpj.org 1992 Chingiz Fuad-ogly Mustafayev</v>
      </c>
      <c r="W222" t="s">
        <v>804</v>
      </c>
    </row>
    <row r="223" spans="1:23" x14ac:dyDescent="0.25">
      <c r="A223" t="s">
        <v>805</v>
      </c>
      <c r="B223" t="s">
        <v>24</v>
      </c>
      <c r="C223" t="s">
        <v>25</v>
      </c>
      <c r="D223" t="s">
        <v>26</v>
      </c>
      <c r="E223" s="1">
        <v>39487</v>
      </c>
      <c r="F223">
        <v>2008</v>
      </c>
      <c r="G223" t="s">
        <v>27</v>
      </c>
      <c r="H223" t="s">
        <v>118</v>
      </c>
      <c r="I223" t="s">
        <v>806</v>
      </c>
      <c r="J223" t="s">
        <v>118</v>
      </c>
      <c r="K223" t="s">
        <v>30</v>
      </c>
      <c r="L223" t="s">
        <v>807</v>
      </c>
      <c r="M223" t="s">
        <v>808</v>
      </c>
      <c r="N223" t="s">
        <v>33</v>
      </c>
      <c r="O223" t="s">
        <v>34</v>
      </c>
      <c r="P223" t="s">
        <v>69</v>
      </c>
      <c r="Q223" t="s">
        <v>54</v>
      </c>
      <c r="R223" t="s">
        <v>37</v>
      </c>
      <c r="S223" t="s">
        <v>33</v>
      </c>
      <c r="T223" t="s">
        <v>37</v>
      </c>
      <c r="U223" t="s">
        <v>33</v>
      </c>
      <c r="V223" t="str">
        <f t="shared" si="3"/>
        <v>https://duckduckgo.com/?q=!ducky+ cpj.org 2008 Chishti Mujahid</v>
      </c>
      <c r="W223" t="s">
        <v>809</v>
      </c>
    </row>
    <row r="224" spans="1:23" x14ac:dyDescent="0.25">
      <c r="A224" t="s">
        <v>810</v>
      </c>
      <c r="B224" t="s">
        <v>24</v>
      </c>
      <c r="C224" t="s">
        <v>25</v>
      </c>
      <c r="D224" t="s">
        <v>26</v>
      </c>
      <c r="E224" s="1">
        <v>37912</v>
      </c>
      <c r="F224">
        <v>2003</v>
      </c>
      <c r="G224" t="s">
        <v>160</v>
      </c>
      <c r="H224" t="s">
        <v>786</v>
      </c>
      <c r="I224" t="s">
        <v>811</v>
      </c>
      <c r="J224" t="s">
        <v>786</v>
      </c>
      <c r="K224" t="s">
        <v>42</v>
      </c>
      <c r="L224" t="s">
        <v>99</v>
      </c>
      <c r="M224" t="s">
        <v>52</v>
      </c>
      <c r="N224" t="s">
        <v>33</v>
      </c>
      <c r="O224" t="s">
        <v>34</v>
      </c>
      <c r="P224" t="s">
        <v>35</v>
      </c>
      <c r="Q224" t="s">
        <v>54</v>
      </c>
      <c r="R224" t="s">
        <v>37</v>
      </c>
      <c r="S224" t="s">
        <v>33</v>
      </c>
      <c r="T224" t="s">
        <v>33</v>
      </c>
      <c r="U224" t="s">
        <v>33</v>
      </c>
      <c r="V224" t="str">
        <f t="shared" si="3"/>
        <v>https://duckduckgo.com/?q=!ducky+ cpj.org 2003 Chou Chetharith</v>
      </c>
      <c r="W224" t="s">
        <v>812</v>
      </c>
    </row>
    <row r="225" spans="1:23" x14ac:dyDescent="0.25">
      <c r="A225" t="s">
        <v>813</v>
      </c>
      <c r="B225" t="s">
        <v>24</v>
      </c>
      <c r="C225" t="s">
        <v>25</v>
      </c>
      <c r="D225" t="s">
        <v>26</v>
      </c>
      <c r="E225" s="1">
        <v>40653</v>
      </c>
      <c r="F225">
        <v>2011</v>
      </c>
      <c r="G225" t="s">
        <v>262</v>
      </c>
      <c r="H225" t="s">
        <v>433</v>
      </c>
      <c r="I225" t="s">
        <v>814</v>
      </c>
      <c r="J225" t="s">
        <v>393</v>
      </c>
      <c r="K225" t="s">
        <v>148</v>
      </c>
      <c r="L225" t="s">
        <v>76</v>
      </c>
      <c r="M225" t="s">
        <v>44</v>
      </c>
      <c r="N225" t="s">
        <v>33</v>
      </c>
      <c r="O225" t="s">
        <v>90</v>
      </c>
      <c r="P225" t="s">
        <v>45</v>
      </c>
      <c r="Q225" t="s">
        <v>46</v>
      </c>
      <c r="V225" t="str">
        <f t="shared" si="3"/>
        <v>https://duckduckgo.com/?q=!ducky+ cpj.org 2011 Chris Hondros</v>
      </c>
      <c r="W225" t="s">
        <v>815</v>
      </c>
    </row>
    <row r="226" spans="1:23" x14ac:dyDescent="0.25">
      <c r="A226" t="s">
        <v>816</v>
      </c>
      <c r="B226" t="s">
        <v>24</v>
      </c>
      <c r="C226" t="s">
        <v>25</v>
      </c>
      <c r="D226" t="s">
        <v>26</v>
      </c>
      <c r="E226" s="1">
        <v>40058</v>
      </c>
      <c r="F226">
        <v>2009</v>
      </c>
      <c r="G226" t="s">
        <v>57</v>
      </c>
      <c r="H226" t="s">
        <v>405</v>
      </c>
      <c r="I226" t="s">
        <v>13</v>
      </c>
      <c r="J226" t="s">
        <v>741</v>
      </c>
      <c r="L226" t="s">
        <v>99</v>
      </c>
      <c r="M226" t="s">
        <v>141</v>
      </c>
      <c r="N226" t="s">
        <v>37</v>
      </c>
      <c r="O226" t="s">
        <v>90</v>
      </c>
      <c r="P226" t="s">
        <v>142</v>
      </c>
      <c r="Q226" t="s">
        <v>54</v>
      </c>
      <c r="R226" t="s">
        <v>33</v>
      </c>
      <c r="S226" t="s">
        <v>33</v>
      </c>
      <c r="T226" t="s">
        <v>37</v>
      </c>
      <c r="U226" t="s">
        <v>33</v>
      </c>
      <c r="V226" t="str">
        <f t="shared" si="3"/>
        <v>https://duckduckgo.com/?q=!ducky+ cpj.org 2009 Christian Gregorio Poveda Ruiz</v>
      </c>
      <c r="W226" t="s">
        <v>817</v>
      </c>
    </row>
    <row r="227" spans="1:23" x14ac:dyDescent="0.25">
      <c r="A227" t="s">
        <v>818</v>
      </c>
      <c r="B227" t="s">
        <v>24</v>
      </c>
      <c r="C227" t="s">
        <v>25</v>
      </c>
      <c r="D227" t="s">
        <v>26</v>
      </c>
      <c r="E227" s="1">
        <v>37718</v>
      </c>
      <c r="F227">
        <v>2003</v>
      </c>
      <c r="G227" t="s">
        <v>262</v>
      </c>
      <c r="H227" t="s">
        <v>67</v>
      </c>
      <c r="I227" t="s">
        <v>819</v>
      </c>
      <c r="J227" t="s">
        <v>539</v>
      </c>
      <c r="K227" t="s">
        <v>30</v>
      </c>
      <c r="L227" t="s">
        <v>31</v>
      </c>
      <c r="M227" t="s">
        <v>44</v>
      </c>
      <c r="N227" t="s">
        <v>33</v>
      </c>
      <c r="O227" t="s">
        <v>90</v>
      </c>
      <c r="P227" t="s">
        <v>45</v>
      </c>
      <c r="Q227" t="s">
        <v>46</v>
      </c>
      <c r="S227" t="s">
        <v>33</v>
      </c>
      <c r="T227" t="s">
        <v>33</v>
      </c>
      <c r="U227" t="s">
        <v>33</v>
      </c>
      <c r="V227" t="str">
        <f t="shared" si="3"/>
        <v>https://duckduckgo.com/?q=!ducky+ cpj.org 2003 Christian Liebig</v>
      </c>
      <c r="W227" t="s">
        <v>820</v>
      </c>
    </row>
    <row r="228" spans="1:23" x14ac:dyDescent="0.25">
      <c r="A228" t="s">
        <v>821</v>
      </c>
      <c r="B228" t="s">
        <v>24</v>
      </c>
      <c r="C228" t="s">
        <v>25</v>
      </c>
      <c r="D228" t="s">
        <v>26</v>
      </c>
      <c r="E228" s="1">
        <v>38997</v>
      </c>
      <c r="F228">
        <v>2006</v>
      </c>
      <c r="G228" t="s">
        <v>160</v>
      </c>
      <c r="H228" t="s">
        <v>130</v>
      </c>
      <c r="I228" t="s">
        <v>13</v>
      </c>
      <c r="J228" t="s">
        <v>539</v>
      </c>
      <c r="K228" t="s">
        <v>42</v>
      </c>
      <c r="L228" t="s">
        <v>89</v>
      </c>
      <c r="M228" t="s">
        <v>109</v>
      </c>
      <c r="N228" t="s">
        <v>33</v>
      </c>
      <c r="O228" t="s">
        <v>90</v>
      </c>
      <c r="P228" t="s">
        <v>53</v>
      </c>
      <c r="Q228" t="s">
        <v>54</v>
      </c>
      <c r="R228" t="s">
        <v>37</v>
      </c>
      <c r="S228" t="s">
        <v>33</v>
      </c>
      <c r="T228" t="s">
        <v>33</v>
      </c>
      <c r="U228" t="s">
        <v>33</v>
      </c>
      <c r="V228" t="str">
        <f t="shared" si="3"/>
        <v>https://duckduckgo.com/?q=!ducky+ cpj.org 2006 Christian Struwe</v>
      </c>
      <c r="W228" t="s">
        <v>822</v>
      </c>
    </row>
    <row r="229" spans="1:23" x14ac:dyDescent="0.25">
      <c r="A229" t="s">
        <v>823</v>
      </c>
      <c r="B229" t="s">
        <v>24</v>
      </c>
      <c r="C229" t="s">
        <v>25</v>
      </c>
      <c r="D229" t="s">
        <v>26</v>
      </c>
      <c r="E229" s="1">
        <v>40913</v>
      </c>
      <c r="F229">
        <v>2012</v>
      </c>
      <c r="G229" t="s">
        <v>72</v>
      </c>
      <c r="H229" t="s">
        <v>361</v>
      </c>
      <c r="I229" t="s">
        <v>824</v>
      </c>
      <c r="J229" t="s">
        <v>361</v>
      </c>
      <c r="K229" t="s">
        <v>148</v>
      </c>
      <c r="L229" t="s">
        <v>825</v>
      </c>
      <c r="M229" t="s">
        <v>826</v>
      </c>
      <c r="N229" t="s">
        <v>33</v>
      </c>
      <c r="O229" t="s">
        <v>34</v>
      </c>
      <c r="P229" t="s">
        <v>723</v>
      </c>
      <c r="Q229" t="s">
        <v>54</v>
      </c>
      <c r="R229" t="s">
        <v>37</v>
      </c>
      <c r="S229" t="s">
        <v>33</v>
      </c>
      <c r="T229" t="s">
        <v>37</v>
      </c>
      <c r="U229" t="s">
        <v>33</v>
      </c>
      <c r="V229" t="str">
        <f t="shared" si="3"/>
        <v>https://duckduckgo.com/?q=!ducky+ cpj.org 2012 Christopher Guarin</v>
      </c>
      <c r="W229" t="s">
        <v>827</v>
      </c>
    </row>
    <row r="230" spans="1:23" x14ac:dyDescent="0.25">
      <c r="A230" t="s">
        <v>828</v>
      </c>
      <c r="B230" t="s">
        <v>24</v>
      </c>
      <c r="C230" t="s">
        <v>25</v>
      </c>
      <c r="D230" t="s">
        <v>26</v>
      </c>
      <c r="E230" s="1">
        <v>40166</v>
      </c>
      <c r="F230">
        <v>2009</v>
      </c>
      <c r="G230" t="s">
        <v>40</v>
      </c>
      <c r="H230" t="s">
        <v>312</v>
      </c>
      <c r="I230" t="s">
        <v>829</v>
      </c>
      <c r="J230" t="s">
        <v>312</v>
      </c>
      <c r="K230" t="s">
        <v>30</v>
      </c>
      <c r="L230" t="s">
        <v>355</v>
      </c>
      <c r="M230" t="s">
        <v>578</v>
      </c>
      <c r="N230" t="s">
        <v>33</v>
      </c>
      <c r="O230" t="s">
        <v>34</v>
      </c>
      <c r="P230" t="s">
        <v>142</v>
      </c>
      <c r="Q230" t="s">
        <v>54</v>
      </c>
      <c r="R230" t="s">
        <v>37</v>
      </c>
      <c r="S230" t="s">
        <v>33</v>
      </c>
      <c r="T230" t="s">
        <v>37</v>
      </c>
      <c r="U230" t="s">
        <v>33</v>
      </c>
      <c r="V230" t="str">
        <f t="shared" si="3"/>
        <v>https://duckduckgo.com/?q=!ducky+ cpj.org 2009 Cihan HayÄ±rsevener</v>
      </c>
      <c r="W230" t="s">
        <v>830</v>
      </c>
    </row>
    <row r="231" spans="1:23" x14ac:dyDescent="0.25">
      <c r="A231" t="s">
        <v>831</v>
      </c>
      <c r="B231" t="s">
        <v>24</v>
      </c>
      <c r="C231" t="s">
        <v>25</v>
      </c>
      <c r="D231" t="s">
        <v>26</v>
      </c>
      <c r="E231" s="1">
        <v>41579</v>
      </c>
      <c r="F231">
        <v>2013</v>
      </c>
      <c r="G231" t="s">
        <v>139</v>
      </c>
      <c r="H231" t="s">
        <v>832</v>
      </c>
      <c r="I231" t="s">
        <v>833</v>
      </c>
      <c r="J231" t="s">
        <v>741</v>
      </c>
      <c r="K231" t="s">
        <v>42</v>
      </c>
      <c r="L231" t="s">
        <v>213</v>
      </c>
      <c r="M231" t="s">
        <v>60</v>
      </c>
      <c r="N231" t="s">
        <v>33</v>
      </c>
      <c r="O231" t="s">
        <v>90</v>
      </c>
      <c r="P231" t="s">
        <v>69</v>
      </c>
      <c r="Q231" t="s">
        <v>54</v>
      </c>
      <c r="R231" t="s">
        <v>37</v>
      </c>
      <c r="S231" t="s">
        <v>37</v>
      </c>
      <c r="T231" t="s">
        <v>33</v>
      </c>
      <c r="U231" t="s">
        <v>33</v>
      </c>
      <c r="V231" t="str">
        <f t="shared" si="3"/>
        <v>https://duckduckgo.com/?q=!ducky+ cpj.org 2013 Claude Verlon</v>
      </c>
      <c r="W231" t="s">
        <v>834</v>
      </c>
    </row>
    <row r="232" spans="1:23" x14ac:dyDescent="0.25">
      <c r="A232" t="s">
        <v>835</v>
      </c>
      <c r="B232" t="s">
        <v>24</v>
      </c>
      <c r="C232" t="s">
        <v>25</v>
      </c>
      <c r="D232" t="s">
        <v>26</v>
      </c>
      <c r="E232" s="1">
        <v>40256</v>
      </c>
      <c r="F232">
        <v>2010</v>
      </c>
      <c r="G232" t="s">
        <v>198</v>
      </c>
      <c r="H232" t="s">
        <v>401</v>
      </c>
      <c r="I232" t="s">
        <v>836</v>
      </c>
      <c r="J232" t="s">
        <v>401</v>
      </c>
      <c r="K232" t="s">
        <v>30</v>
      </c>
      <c r="L232" t="s">
        <v>355</v>
      </c>
      <c r="M232" t="s">
        <v>837</v>
      </c>
      <c r="N232" t="s">
        <v>33</v>
      </c>
      <c r="O232" t="s">
        <v>34</v>
      </c>
      <c r="P232" t="s">
        <v>53</v>
      </c>
      <c r="Q232" t="s">
        <v>54</v>
      </c>
      <c r="R232" t="s">
        <v>37</v>
      </c>
      <c r="S232" t="s">
        <v>33</v>
      </c>
      <c r="T232" t="s">
        <v>37</v>
      </c>
      <c r="U232" t="s">
        <v>33</v>
      </c>
      <c r="V232" t="str">
        <f t="shared" si="3"/>
        <v>https://duckduckgo.com/?q=!ducky+ cpj.org 2010 Clodomiro Castilla Ospino</v>
      </c>
      <c r="W232" t="s">
        <v>838</v>
      </c>
    </row>
    <row r="233" spans="1:23" x14ac:dyDescent="0.25">
      <c r="A233" t="s">
        <v>839</v>
      </c>
      <c r="B233" t="s">
        <v>24</v>
      </c>
      <c r="C233" t="s">
        <v>25</v>
      </c>
      <c r="D233" t="s">
        <v>26</v>
      </c>
      <c r="E233" s="1">
        <v>36280</v>
      </c>
      <c r="F233">
        <v>1999</v>
      </c>
      <c r="G233" t="s">
        <v>262</v>
      </c>
      <c r="H233" t="s">
        <v>164</v>
      </c>
      <c r="I233" t="s">
        <v>840</v>
      </c>
      <c r="J233" t="s">
        <v>164</v>
      </c>
      <c r="K233" t="s">
        <v>30</v>
      </c>
      <c r="L233" t="s">
        <v>51</v>
      </c>
      <c r="M233" t="s">
        <v>52</v>
      </c>
      <c r="N233" t="s">
        <v>33</v>
      </c>
      <c r="O233" t="s">
        <v>34</v>
      </c>
      <c r="P233" t="s">
        <v>45</v>
      </c>
      <c r="Q233" t="s">
        <v>36</v>
      </c>
      <c r="S233" t="s">
        <v>37</v>
      </c>
      <c r="T233" t="s">
        <v>33</v>
      </c>
      <c r="U233" t="s">
        <v>33</v>
      </c>
      <c r="V233" t="str">
        <f t="shared" si="3"/>
        <v>https://duckduckgo.com/?q=!ducky+ cpj.org 1999 Conrad Roy</v>
      </c>
      <c r="W233" t="s">
        <v>841</v>
      </c>
    </row>
    <row r="234" spans="1:23" x14ac:dyDescent="0.25">
      <c r="A234" t="s">
        <v>842</v>
      </c>
      <c r="B234" t="s">
        <v>24</v>
      </c>
      <c r="C234" t="s">
        <v>25</v>
      </c>
      <c r="D234" t="s">
        <v>26</v>
      </c>
      <c r="E234" s="1">
        <v>39973</v>
      </c>
      <c r="F234">
        <v>2009</v>
      </c>
      <c r="G234" t="s">
        <v>146</v>
      </c>
      <c r="H234" t="s">
        <v>361</v>
      </c>
      <c r="I234" t="s">
        <v>843</v>
      </c>
      <c r="J234" t="s">
        <v>361</v>
      </c>
      <c r="K234" t="s">
        <v>42</v>
      </c>
      <c r="L234" t="s">
        <v>314</v>
      </c>
      <c r="M234" t="s">
        <v>578</v>
      </c>
      <c r="N234" t="s">
        <v>33</v>
      </c>
      <c r="O234" t="s">
        <v>34</v>
      </c>
      <c r="P234" t="s">
        <v>35</v>
      </c>
      <c r="Q234" t="s">
        <v>54</v>
      </c>
      <c r="R234" t="s">
        <v>37</v>
      </c>
      <c r="S234" t="s">
        <v>33</v>
      </c>
      <c r="T234" t="s">
        <v>33</v>
      </c>
      <c r="U234" t="s">
        <v>33</v>
      </c>
      <c r="V234" t="str">
        <f t="shared" si="3"/>
        <v>https://duckduckgo.com/?q=!ducky+ cpj.org 2009 Crispin Perez</v>
      </c>
      <c r="W234" t="s">
        <v>844</v>
      </c>
    </row>
    <row r="235" spans="1:23" x14ac:dyDescent="0.25">
      <c r="A235" t="s">
        <v>845</v>
      </c>
      <c r="B235" t="s">
        <v>24</v>
      </c>
      <c r="C235" t="s">
        <v>25</v>
      </c>
      <c r="D235" t="s">
        <v>391</v>
      </c>
      <c r="E235" s="1">
        <v>34690</v>
      </c>
      <c r="F235">
        <v>1994</v>
      </c>
      <c r="G235" t="s">
        <v>40</v>
      </c>
      <c r="H235" t="s">
        <v>177</v>
      </c>
      <c r="I235" t="s">
        <v>13</v>
      </c>
      <c r="J235" t="s">
        <v>393</v>
      </c>
      <c r="K235" t="s">
        <v>30</v>
      </c>
      <c r="L235" t="s">
        <v>76</v>
      </c>
      <c r="M235" t="s">
        <v>44</v>
      </c>
      <c r="N235" t="s">
        <v>37</v>
      </c>
      <c r="O235" t="s">
        <v>90</v>
      </c>
      <c r="P235" t="s">
        <v>45</v>
      </c>
      <c r="Q235" t="s">
        <v>46</v>
      </c>
      <c r="S235" t="s">
        <v>33</v>
      </c>
      <c r="T235" t="s">
        <v>33</v>
      </c>
      <c r="U235" t="s">
        <v>33</v>
      </c>
      <c r="V235" t="str">
        <f t="shared" si="3"/>
        <v>https://duckduckgo.com/?q=!ducky+ cpj.org 1994 Cynthia Elbaum</v>
      </c>
      <c r="W235" t="s">
        <v>846</v>
      </c>
    </row>
    <row r="236" spans="1:23" x14ac:dyDescent="0.25">
      <c r="A236" t="s">
        <v>847</v>
      </c>
      <c r="B236" t="s">
        <v>24</v>
      </c>
      <c r="C236" t="s">
        <v>25</v>
      </c>
      <c r="D236" t="s">
        <v>26</v>
      </c>
      <c r="E236" s="1">
        <v>38505</v>
      </c>
      <c r="F236">
        <v>2005</v>
      </c>
      <c r="G236" t="s">
        <v>146</v>
      </c>
      <c r="H236" t="s">
        <v>433</v>
      </c>
      <c r="I236" t="s">
        <v>13</v>
      </c>
      <c r="J236" t="s">
        <v>433</v>
      </c>
      <c r="K236" t="s">
        <v>42</v>
      </c>
      <c r="L236" t="s">
        <v>59</v>
      </c>
      <c r="M236" t="s">
        <v>350</v>
      </c>
      <c r="N236" t="s">
        <v>33</v>
      </c>
      <c r="O236" t="s">
        <v>34</v>
      </c>
      <c r="P236" t="s">
        <v>35</v>
      </c>
      <c r="Q236" t="s">
        <v>54</v>
      </c>
      <c r="R236" t="s">
        <v>37</v>
      </c>
      <c r="S236" t="s">
        <v>37</v>
      </c>
      <c r="T236" t="s">
        <v>33</v>
      </c>
      <c r="U236" t="s">
        <v>33</v>
      </c>
      <c r="V236" t="str">
        <f t="shared" si="3"/>
        <v>https://duckduckgo.com/?q=!ducky+ cpj.org 2005 Daif al-Gahzal al-Shuhaibi</v>
      </c>
      <c r="W236" t="s">
        <v>848</v>
      </c>
    </row>
    <row r="237" spans="1:23" x14ac:dyDescent="0.25">
      <c r="A237" t="s">
        <v>849</v>
      </c>
      <c r="B237" t="s">
        <v>24</v>
      </c>
      <c r="C237" t="s">
        <v>25</v>
      </c>
      <c r="D237" t="s">
        <v>26</v>
      </c>
      <c r="E237" s="1">
        <v>34162</v>
      </c>
      <c r="F237">
        <v>1993</v>
      </c>
      <c r="G237" t="s">
        <v>129</v>
      </c>
      <c r="H237" t="s">
        <v>96</v>
      </c>
      <c r="I237" t="s">
        <v>203</v>
      </c>
      <c r="J237" t="s">
        <v>393</v>
      </c>
      <c r="K237" t="s">
        <v>30</v>
      </c>
      <c r="L237" t="s">
        <v>76</v>
      </c>
      <c r="M237" t="s">
        <v>44</v>
      </c>
      <c r="N237" t="s">
        <v>33</v>
      </c>
      <c r="O237" t="s">
        <v>90</v>
      </c>
      <c r="P237" t="s">
        <v>546</v>
      </c>
      <c r="Q237" t="s">
        <v>54</v>
      </c>
      <c r="R237" t="s">
        <v>37</v>
      </c>
      <c r="S237" t="s">
        <v>33</v>
      </c>
      <c r="T237" t="s">
        <v>33</v>
      </c>
      <c r="U237" t="s">
        <v>33</v>
      </c>
      <c r="V237" t="str">
        <f t="shared" si="3"/>
        <v>https://duckduckgo.com/?q=!ducky+ cpj.org 1993 Dan Eldon</v>
      </c>
      <c r="W237" t="s">
        <v>850</v>
      </c>
    </row>
    <row r="238" spans="1:23" x14ac:dyDescent="0.25">
      <c r="A238" t="s">
        <v>851</v>
      </c>
      <c r="B238" t="s">
        <v>24</v>
      </c>
      <c r="C238" t="s">
        <v>25</v>
      </c>
      <c r="D238" t="s">
        <v>26</v>
      </c>
      <c r="E238" t="s">
        <v>852</v>
      </c>
      <c r="F238">
        <v>2002</v>
      </c>
      <c r="G238" t="s">
        <v>146</v>
      </c>
      <c r="H238" t="s">
        <v>118</v>
      </c>
      <c r="I238" t="s">
        <v>392</v>
      </c>
      <c r="J238" t="s">
        <v>393</v>
      </c>
      <c r="K238" t="s">
        <v>30</v>
      </c>
      <c r="L238" t="s">
        <v>31</v>
      </c>
      <c r="M238" t="s">
        <v>52</v>
      </c>
      <c r="N238" t="s">
        <v>33</v>
      </c>
      <c r="O238" t="s">
        <v>90</v>
      </c>
      <c r="P238" t="s">
        <v>69</v>
      </c>
      <c r="Q238" t="s">
        <v>54</v>
      </c>
      <c r="R238" t="s">
        <v>91</v>
      </c>
      <c r="S238" t="s">
        <v>37</v>
      </c>
      <c r="T238" t="s">
        <v>33</v>
      </c>
      <c r="U238" t="s">
        <v>37</v>
      </c>
      <c r="V238" t="str">
        <f t="shared" si="3"/>
        <v>https://duckduckgo.com/?q=!ducky+ cpj.org 2002 Daniel Pearl</v>
      </c>
      <c r="W238" t="s">
        <v>853</v>
      </c>
    </row>
    <row r="239" spans="1:23" x14ac:dyDescent="0.25">
      <c r="A239" t="s">
        <v>854</v>
      </c>
      <c r="B239" t="s">
        <v>24</v>
      </c>
      <c r="C239" t="s">
        <v>25</v>
      </c>
      <c r="D239" t="s">
        <v>26</v>
      </c>
      <c r="E239" s="1">
        <v>33786</v>
      </c>
      <c r="F239">
        <v>1992</v>
      </c>
      <c r="G239" t="s">
        <v>129</v>
      </c>
      <c r="H239" t="s">
        <v>361</v>
      </c>
      <c r="I239" t="s">
        <v>855</v>
      </c>
      <c r="J239" t="s">
        <v>361</v>
      </c>
      <c r="K239" t="s">
        <v>30</v>
      </c>
      <c r="L239" t="s">
        <v>856</v>
      </c>
      <c r="M239" t="s">
        <v>566</v>
      </c>
      <c r="N239" t="s">
        <v>33</v>
      </c>
      <c r="O239" t="s">
        <v>34</v>
      </c>
      <c r="P239" t="s">
        <v>142</v>
      </c>
      <c r="Q239" t="s">
        <v>54</v>
      </c>
      <c r="R239" t="s">
        <v>37</v>
      </c>
      <c r="S239" t="s">
        <v>33</v>
      </c>
      <c r="T239" t="s">
        <v>33</v>
      </c>
      <c r="U239" t="s">
        <v>33</v>
      </c>
      <c r="V239" t="str">
        <f t="shared" si="3"/>
        <v>https://duckduckgo.com/?q=!ducky+ cpj.org 1992 Danilo Vergara</v>
      </c>
      <c r="W239" t="s">
        <v>857</v>
      </c>
    </row>
    <row r="240" spans="1:23" x14ac:dyDescent="0.25">
      <c r="A240" t="s">
        <v>858</v>
      </c>
      <c r="B240" t="s">
        <v>24</v>
      </c>
      <c r="C240" t="s">
        <v>25</v>
      </c>
      <c r="D240" t="s">
        <v>26</v>
      </c>
      <c r="E240" s="1">
        <v>35584</v>
      </c>
      <c r="F240">
        <v>1997</v>
      </c>
      <c r="G240" t="s">
        <v>146</v>
      </c>
      <c r="H240" t="s">
        <v>361</v>
      </c>
      <c r="I240" t="s">
        <v>859</v>
      </c>
      <c r="J240" t="s">
        <v>361</v>
      </c>
      <c r="K240" t="s">
        <v>30</v>
      </c>
      <c r="L240" t="s">
        <v>860</v>
      </c>
      <c r="M240" t="s">
        <v>566</v>
      </c>
      <c r="N240" t="s">
        <v>33</v>
      </c>
      <c r="O240" t="s">
        <v>34</v>
      </c>
      <c r="P240" t="s">
        <v>142</v>
      </c>
      <c r="Q240" t="s">
        <v>54</v>
      </c>
      <c r="R240" t="s">
        <v>37</v>
      </c>
      <c r="S240" t="s">
        <v>33</v>
      </c>
      <c r="T240" t="s">
        <v>37</v>
      </c>
      <c r="U240" t="s">
        <v>33</v>
      </c>
      <c r="V240" t="str">
        <f t="shared" si="3"/>
        <v>https://duckduckgo.com/?q=!ducky+ cpj.org 1997 Danny Hernandez</v>
      </c>
      <c r="W240" t="s">
        <v>861</v>
      </c>
    </row>
    <row r="241" spans="1:23" x14ac:dyDescent="0.25">
      <c r="A241" t="s">
        <v>862</v>
      </c>
      <c r="B241" t="s">
        <v>24</v>
      </c>
      <c r="C241" t="s">
        <v>25</v>
      </c>
      <c r="D241" t="s">
        <v>26</v>
      </c>
      <c r="E241" s="1">
        <v>34362</v>
      </c>
      <c r="F241">
        <v>1994</v>
      </c>
      <c r="G241" t="s">
        <v>72</v>
      </c>
      <c r="H241" t="s">
        <v>381</v>
      </c>
      <c r="I241" t="s">
        <v>382</v>
      </c>
      <c r="J241" t="s">
        <v>383</v>
      </c>
      <c r="K241" t="s">
        <v>88</v>
      </c>
      <c r="L241" t="s">
        <v>89</v>
      </c>
      <c r="M241" t="s">
        <v>44</v>
      </c>
      <c r="N241" t="s">
        <v>33</v>
      </c>
      <c r="O241" t="s">
        <v>90</v>
      </c>
      <c r="P241" t="s">
        <v>153</v>
      </c>
      <c r="Q241" t="s">
        <v>46</v>
      </c>
      <c r="S241" t="s">
        <v>33</v>
      </c>
      <c r="T241" t="s">
        <v>33</v>
      </c>
      <c r="U241" t="s">
        <v>33</v>
      </c>
      <c r="V241" t="str">
        <f t="shared" si="3"/>
        <v>https://duckduckgo.com/?q=!ducky+ cpj.org 1994 Dario D'Angelo</v>
      </c>
      <c r="W241" t="s">
        <v>384</v>
      </c>
    </row>
    <row r="242" spans="1:23" x14ac:dyDescent="0.25">
      <c r="A242" t="s">
        <v>863</v>
      </c>
      <c r="B242" t="s">
        <v>24</v>
      </c>
      <c r="C242" t="s">
        <v>25</v>
      </c>
      <c r="D242" t="s">
        <v>26</v>
      </c>
      <c r="E242" s="1">
        <v>40853</v>
      </c>
      <c r="F242">
        <v>2011</v>
      </c>
      <c r="G242" t="s">
        <v>139</v>
      </c>
      <c r="H242" t="s">
        <v>864</v>
      </c>
      <c r="I242" t="s">
        <v>865</v>
      </c>
      <c r="J242" t="s">
        <v>864</v>
      </c>
      <c r="K242" t="s">
        <v>42</v>
      </c>
      <c r="L242" t="s">
        <v>430</v>
      </c>
      <c r="M242" t="s">
        <v>350</v>
      </c>
      <c r="N242" t="s">
        <v>33</v>
      </c>
      <c r="O242" t="s">
        <v>34</v>
      </c>
      <c r="P242" t="s">
        <v>35</v>
      </c>
      <c r="Q242" t="s">
        <v>54</v>
      </c>
      <c r="R242" t="s">
        <v>37</v>
      </c>
      <c r="S242" t="s">
        <v>33</v>
      </c>
      <c r="T242" t="s">
        <v>37</v>
      </c>
      <c r="U242" t="s">
        <v>33</v>
      </c>
      <c r="V242" t="str">
        <f t="shared" si="3"/>
        <v>https://duckduckgo.com/?q=!ducky+ cpj.org 2011 DarÃ­o FernÃ¡ndez JaÃ©n</v>
      </c>
      <c r="W242" t="s">
        <v>866</v>
      </c>
    </row>
    <row r="243" spans="1:23" x14ac:dyDescent="0.25">
      <c r="A243" t="s">
        <v>867</v>
      </c>
      <c r="B243" t="s">
        <v>24</v>
      </c>
      <c r="C243" t="s">
        <v>25</v>
      </c>
      <c r="D243" t="s">
        <v>26</v>
      </c>
      <c r="E243" s="1">
        <v>41154</v>
      </c>
      <c r="F243">
        <v>2012</v>
      </c>
      <c r="G243" t="s">
        <v>57</v>
      </c>
      <c r="H243" t="s">
        <v>868</v>
      </c>
      <c r="I243" t="s">
        <v>869</v>
      </c>
      <c r="J243" t="s">
        <v>868</v>
      </c>
      <c r="K243" t="s">
        <v>88</v>
      </c>
      <c r="L243" t="s">
        <v>89</v>
      </c>
      <c r="M243" t="s">
        <v>52</v>
      </c>
      <c r="N243" t="s">
        <v>33</v>
      </c>
      <c r="O243" t="s">
        <v>34</v>
      </c>
      <c r="P243" t="s">
        <v>45</v>
      </c>
      <c r="Q243" t="s">
        <v>36</v>
      </c>
      <c r="S243" t="s">
        <v>33</v>
      </c>
      <c r="T243" t="s">
        <v>33</v>
      </c>
      <c r="U243" t="s">
        <v>33</v>
      </c>
      <c r="V243" t="str">
        <f t="shared" si="3"/>
        <v>https://duckduckgo.com/?q=!ducky+ cpj.org 2012 Daudi Mwangosi</v>
      </c>
      <c r="W243" t="s">
        <v>870</v>
      </c>
    </row>
    <row r="244" spans="1:23" x14ac:dyDescent="0.25">
      <c r="A244" t="s">
        <v>871</v>
      </c>
      <c r="B244" t="s">
        <v>24</v>
      </c>
      <c r="C244" t="s">
        <v>25</v>
      </c>
      <c r="D244" t="s">
        <v>26</v>
      </c>
      <c r="E244" s="1">
        <v>34270</v>
      </c>
      <c r="F244">
        <v>1993</v>
      </c>
      <c r="G244" t="s">
        <v>160</v>
      </c>
      <c r="H244" t="s">
        <v>386</v>
      </c>
      <c r="I244" t="s">
        <v>872</v>
      </c>
      <c r="J244" t="s">
        <v>386</v>
      </c>
      <c r="K244" t="s">
        <v>88</v>
      </c>
      <c r="L244" t="s">
        <v>89</v>
      </c>
      <c r="M244" t="s">
        <v>44</v>
      </c>
      <c r="N244" t="s">
        <v>33</v>
      </c>
      <c r="O244" t="s">
        <v>34</v>
      </c>
      <c r="P244" t="s">
        <v>45</v>
      </c>
      <c r="Q244" t="s">
        <v>46</v>
      </c>
      <c r="S244" t="s">
        <v>33</v>
      </c>
      <c r="T244" t="s">
        <v>33</v>
      </c>
      <c r="U244" t="s">
        <v>33</v>
      </c>
      <c r="V244" t="str">
        <f t="shared" si="3"/>
        <v>https://duckduckgo.com/?q=!ducky+ cpj.org 1993 David Bolkvadze</v>
      </c>
      <c r="W244" t="s">
        <v>873</v>
      </c>
    </row>
    <row r="245" spans="1:23" x14ac:dyDescent="0.25">
      <c r="A245" t="s">
        <v>874</v>
      </c>
      <c r="B245" t="s">
        <v>24</v>
      </c>
      <c r="C245" t="s">
        <v>25</v>
      </c>
      <c r="D245" t="s">
        <v>26</v>
      </c>
      <c r="E245" s="1">
        <v>33829</v>
      </c>
      <c r="F245">
        <v>1992</v>
      </c>
      <c r="G245" t="s">
        <v>80</v>
      </c>
      <c r="H245" t="s">
        <v>381</v>
      </c>
      <c r="I245" t="s">
        <v>341</v>
      </c>
      <c r="J245" t="s">
        <v>393</v>
      </c>
      <c r="K245" t="s">
        <v>88</v>
      </c>
      <c r="L245" t="s">
        <v>99</v>
      </c>
      <c r="M245" t="s">
        <v>109</v>
      </c>
      <c r="N245" t="s">
        <v>33</v>
      </c>
      <c r="O245" t="s">
        <v>90</v>
      </c>
      <c r="P245" t="s">
        <v>45</v>
      </c>
      <c r="Q245" t="s">
        <v>46</v>
      </c>
      <c r="S245" t="s">
        <v>33</v>
      </c>
      <c r="T245" t="s">
        <v>33</v>
      </c>
      <c r="U245" t="s">
        <v>33</v>
      </c>
      <c r="V245" t="str">
        <f t="shared" si="3"/>
        <v>https://duckduckgo.com/?q=!ducky+ cpj.org 1992 David Kaplan</v>
      </c>
      <c r="W245" t="s">
        <v>875</v>
      </c>
    </row>
    <row r="246" spans="1:23" x14ac:dyDescent="0.25">
      <c r="A246" t="s">
        <v>876</v>
      </c>
      <c r="B246" t="s">
        <v>24</v>
      </c>
      <c r="C246" t="s">
        <v>25</v>
      </c>
      <c r="D246" t="s">
        <v>26</v>
      </c>
      <c r="E246" s="1">
        <v>40248</v>
      </c>
      <c r="F246">
        <v>2010</v>
      </c>
      <c r="G246" t="s">
        <v>198</v>
      </c>
      <c r="H246" t="s">
        <v>755</v>
      </c>
      <c r="I246" t="s">
        <v>877</v>
      </c>
      <c r="J246" t="s">
        <v>755</v>
      </c>
      <c r="K246" t="s">
        <v>98</v>
      </c>
      <c r="L246" t="s">
        <v>89</v>
      </c>
      <c r="M246" t="s">
        <v>878</v>
      </c>
      <c r="N246" t="s">
        <v>33</v>
      </c>
      <c r="O246" t="s">
        <v>34</v>
      </c>
      <c r="P246" t="s">
        <v>35</v>
      </c>
      <c r="Q246" t="s">
        <v>54</v>
      </c>
      <c r="R246" t="s">
        <v>37</v>
      </c>
      <c r="S246" t="s">
        <v>33</v>
      </c>
      <c r="T246" t="s">
        <v>37</v>
      </c>
      <c r="U246" t="s">
        <v>33</v>
      </c>
      <c r="V246" t="str">
        <f t="shared" si="3"/>
        <v>https://duckduckgo.com/?q=!ducky+ cpj.org 2010 David Meza Montesinos</v>
      </c>
      <c r="W246" t="s">
        <v>879</v>
      </c>
    </row>
    <row r="247" spans="1:23" x14ac:dyDescent="0.25">
      <c r="A247" t="s">
        <v>880</v>
      </c>
      <c r="B247" t="s">
        <v>24</v>
      </c>
      <c r="C247" t="s">
        <v>25</v>
      </c>
      <c r="D247" t="s">
        <v>26</v>
      </c>
      <c r="E247" s="1">
        <v>41022</v>
      </c>
      <c r="F247">
        <v>2012</v>
      </c>
      <c r="G247" t="s">
        <v>262</v>
      </c>
      <c r="H247" t="s">
        <v>576</v>
      </c>
      <c r="I247" t="s">
        <v>881</v>
      </c>
      <c r="J247" t="s">
        <v>576</v>
      </c>
      <c r="K247" t="s">
        <v>148</v>
      </c>
      <c r="L247" t="s">
        <v>328</v>
      </c>
      <c r="M247" t="s">
        <v>350</v>
      </c>
      <c r="N247" t="s">
        <v>33</v>
      </c>
      <c r="O247" t="s">
        <v>34</v>
      </c>
      <c r="P247" t="s">
        <v>142</v>
      </c>
      <c r="Q247" t="s">
        <v>54</v>
      </c>
      <c r="R247" t="s">
        <v>91</v>
      </c>
      <c r="S247" t="s">
        <v>33</v>
      </c>
      <c r="T247" t="s">
        <v>37</v>
      </c>
      <c r="U247" t="s">
        <v>33</v>
      </c>
      <c r="V247" t="str">
        <f t="shared" si="3"/>
        <v>https://duckduckgo.com/?q=!ducky+ cpj.org 2012 DÃ©cio SÃ¡</v>
      </c>
      <c r="W247" t="s">
        <v>882</v>
      </c>
    </row>
    <row r="248" spans="1:23" x14ac:dyDescent="0.25">
      <c r="A248" t="s">
        <v>883</v>
      </c>
      <c r="B248" t="s">
        <v>24</v>
      </c>
      <c r="C248" t="s">
        <v>25</v>
      </c>
      <c r="D248" t="s">
        <v>26</v>
      </c>
      <c r="E248" s="1">
        <v>38210</v>
      </c>
      <c r="F248">
        <v>2004</v>
      </c>
      <c r="G248" t="s">
        <v>80</v>
      </c>
      <c r="H248" t="s">
        <v>700</v>
      </c>
      <c r="I248" t="s">
        <v>884</v>
      </c>
      <c r="J248" t="s">
        <v>700</v>
      </c>
      <c r="K248" t="s">
        <v>42</v>
      </c>
      <c r="L248" t="s">
        <v>89</v>
      </c>
      <c r="M248" t="s">
        <v>32</v>
      </c>
      <c r="N248" t="s">
        <v>33</v>
      </c>
      <c r="O248" t="s">
        <v>34</v>
      </c>
      <c r="P248" t="s">
        <v>69</v>
      </c>
      <c r="Q248" t="s">
        <v>54</v>
      </c>
      <c r="R248" t="s">
        <v>37</v>
      </c>
      <c r="S248" t="s">
        <v>37</v>
      </c>
      <c r="T248" t="s">
        <v>33</v>
      </c>
      <c r="U248" t="s">
        <v>33</v>
      </c>
      <c r="V248" t="str">
        <f t="shared" si="3"/>
        <v>https://duckduckgo.com/?q=!ducky+ cpj.org 2004 Dekendra Raj Thapa</v>
      </c>
      <c r="W248" t="s">
        <v>885</v>
      </c>
    </row>
    <row r="249" spans="1:23" x14ac:dyDescent="0.25">
      <c r="A249" t="s">
        <v>886</v>
      </c>
      <c r="B249" t="s">
        <v>24</v>
      </c>
      <c r="C249" t="s">
        <v>25</v>
      </c>
      <c r="D249" t="s">
        <v>26</v>
      </c>
      <c r="E249" s="1">
        <v>39669</v>
      </c>
      <c r="F249">
        <v>2008</v>
      </c>
      <c r="G249" t="s">
        <v>80</v>
      </c>
      <c r="H249" t="s">
        <v>361</v>
      </c>
      <c r="I249" t="s">
        <v>887</v>
      </c>
      <c r="J249" t="s">
        <v>361</v>
      </c>
      <c r="K249" t="s">
        <v>42</v>
      </c>
      <c r="L249" t="s">
        <v>314</v>
      </c>
      <c r="M249" t="s">
        <v>52</v>
      </c>
      <c r="N249" t="s">
        <v>33</v>
      </c>
      <c r="O249" t="s">
        <v>34</v>
      </c>
      <c r="P249" t="s">
        <v>69</v>
      </c>
      <c r="Q249" t="s">
        <v>54</v>
      </c>
      <c r="R249" t="s">
        <v>37</v>
      </c>
      <c r="S249" t="s">
        <v>33</v>
      </c>
      <c r="T249" t="s">
        <v>37</v>
      </c>
      <c r="U249" t="s">
        <v>33</v>
      </c>
      <c r="V249" t="str">
        <f t="shared" si="3"/>
        <v>https://duckduckgo.com/?q=!ducky+ cpj.org 2008 Dennis Cuesta</v>
      </c>
      <c r="W249" t="s">
        <v>888</v>
      </c>
    </row>
    <row r="250" spans="1:23" x14ac:dyDescent="0.25">
      <c r="A250" t="s">
        <v>889</v>
      </c>
      <c r="B250" t="s">
        <v>24</v>
      </c>
      <c r="C250" t="s">
        <v>25</v>
      </c>
      <c r="D250" t="s">
        <v>26</v>
      </c>
      <c r="E250" s="1">
        <v>40343</v>
      </c>
      <c r="F250">
        <v>2010</v>
      </c>
      <c r="G250" t="s">
        <v>146</v>
      </c>
      <c r="H250" t="s">
        <v>361</v>
      </c>
      <c r="I250" t="s">
        <v>890</v>
      </c>
      <c r="J250" t="s">
        <v>361</v>
      </c>
      <c r="K250" t="s">
        <v>42</v>
      </c>
      <c r="L250" t="s">
        <v>314</v>
      </c>
      <c r="M250" t="s">
        <v>578</v>
      </c>
      <c r="N250" t="s">
        <v>37</v>
      </c>
      <c r="O250" t="s">
        <v>34</v>
      </c>
      <c r="P250" t="s">
        <v>35</v>
      </c>
      <c r="Q250" t="s">
        <v>54</v>
      </c>
      <c r="R250" t="s">
        <v>37</v>
      </c>
      <c r="S250" t="s">
        <v>33</v>
      </c>
      <c r="T250" t="s">
        <v>37</v>
      </c>
      <c r="U250" t="s">
        <v>33</v>
      </c>
      <c r="V250" t="str">
        <f t="shared" si="3"/>
        <v>https://duckduckgo.com/?q=!ducky+ cpj.org 2010 Desidario Camangyan</v>
      </c>
      <c r="W250" t="s">
        <v>891</v>
      </c>
    </row>
    <row r="251" spans="1:23" x14ac:dyDescent="0.25">
      <c r="A251" t="s">
        <v>892</v>
      </c>
      <c r="B251" t="s">
        <v>24</v>
      </c>
      <c r="C251" t="s">
        <v>25</v>
      </c>
      <c r="D251" t="s">
        <v>26</v>
      </c>
      <c r="E251" s="1">
        <v>38337</v>
      </c>
      <c r="F251">
        <v>2004</v>
      </c>
      <c r="G251" t="s">
        <v>40</v>
      </c>
      <c r="H251" t="s">
        <v>893</v>
      </c>
      <c r="I251" t="s">
        <v>894</v>
      </c>
      <c r="J251" t="s">
        <v>893</v>
      </c>
      <c r="K251" t="s">
        <v>30</v>
      </c>
      <c r="L251" t="s">
        <v>51</v>
      </c>
      <c r="N251" t="s">
        <v>33</v>
      </c>
      <c r="O251" t="s">
        <v>34</v>
      </c>
      <c r="P251" t="s">
        <v>35</v>
      </c>
      <c r="Q251" t="s">
        <v>54</v>
      </c>
      <c r="R251" t="s">
        <v>37</v>
      </c>
      <c r="S251" t="s">
        <v>33</v>
      </c>
      <c r="T251" t="s">
        <v>33</v>
      </c>
      <c r="U251" t="s">
        <v>33</v>
      </c>
      <c r="V251" t="str">
        <f t="shared" si="3"/>
        <v>https://duckduckgo.com/?q=!ducky+ cpj.org 2004 Deyda Hydara</v>
      </c>
      <c r="W251" t="s">
        <v>895</v>
      </c>
    </row>
    <row r="252" spans="1:23" x14ac:dyDescent="0.25">
      <c r="A252" t="s">
        <v>896</v>
      </c>
      <c r="B252" t="s">
        <v>24</v>
      </c>
      <c r="C252" t="s">
        <v>25</v>
      </c>
      <c r="D252" t="s">
        <v>26</v>
      </c>
      <c r="E252" s="1">
        <v>37651</v>
      </c>
      <c r="F252">
        <v>2003</v>
      </c>
      <c r="G252" t="s">
        <v>72</v>
      </c>
      <c r="H252" t="s">
        <v>700</v>
      </c>
      <c r="I252" t="s">
        <v>884</v>
      </c>
      <c r="J252" t="s">
        <v>700</v>
      </c>
      <c r="K252" t="s">
        <v>42</v>
      </c>
      <c r="L252" t="s">
        <v>89</v>
      </c>
      <c r="N252" t="s">
        <v>33</v>
      </c>
      <c r="O252" t="s">
        <v>34</v>
      </c>
      <c r="P252" t="s">
        <v>69</v>
      </c>
      <c r="Q252" t="s">
        <v>54</v>
      </c>
      <c r="R252" t="s">
        <v>37</v>
      </c>
      <c r="S252" t="s">
        <v>37</v>
      </c>
      <c r="T252" t="s">
        <v>33</v>
      </c>
      <c r="U252" t="s">
        <v>33</v>
      </c>
      <c r="V252" t="str">
        <f t="shared" si="3"/>
        <v>https://duckduckgo.com/?q=!ducky+ cpj.org 2003 Dhan Bahadur Rokka Magar</v>
      </c>
      <c r="W252" t="s">
        <v>897</v>
      </c>
    </row>
    <row r="253" spans="1:23" x14ac:dyDescent="0.25">
      <c r="A253" t="s">
        <v>898</v>
      </c>
      <c r="B253" t="s">
        <v>24</v>
      </c>
      <c r="C253" t="s">
        <v>25</v>
      </c>
      <c r="D253" t="s">
        <v>26</v>
      </c>
      <c r="E253" s="1">
        <v>38471</v>
      </c>
      <c r="F253">
        <v>2005</v>
      </c>
      <c r="G253" t="s">
        <v>262</v>
      </c>
      <c r="H253" t="s">
        <v>317</v>
      </c>
      <c r="I253" t="s">
        <v>899</v>
      </c>
      <c r="J253" t="s">
        <v>317</v>
      </c>
      <c r="K253" t="s">
        <v>148</v>
      </c>
      <c r="L253" t="s">
        <v>314</v>
      </c>
      <c r="M253" t="s">
        <v>109</v>
      </c>
      <c r="N253" t="s">
        <v>33</v>
      </c>
      <c r="O253" t="s">
        <v>34</v>
      </c>
      <c r="P253" t="s">
        <v>35</v>
      </c>
      <c r="Q253" t="s">
        <v>54</v>
      </c>
      <c r="R253" t="s">
        <v>37</v>
      </c>
      <c r="S253" t="s">
        <v>37</v>
      </c>
      <c r="T253" t="s">
        <v>37</v>
      </c>
      <c r="U253" t="s">
        <v>33</v>
      </c>
      <c r="V253" t="str">
        <f t="shared" si="3"/>
        <v>https://duckduckgo.com/?q=!ducky+ cpj.org 2005 Dharmeratnam Sivaram</v>
      </c>
      <c r="W253" t="s">
        <v>900</v>
      </c>
    </row>
    <row r="254" spans="1:23" x14ac:dyDescent="0.25">
      <c r="A254" t="s">
        <v>901</v>
      </c>
      <c r="B254" t="s">
        <v>24</v>
      </c>
      <c r="C254" t="s">
        <v>25</v>
      </c>
      <c r="D254" t="s">
        <v>26</v>
      </c>
      <c r="E254" s="1">
        <v>38292</v>
      </c>
      <c r="F254">
        <v>2004</v>
      </c>
      <c r="G254" t="s">
        <v>139</v>
      </c>
      <c r="H254" t="s">
        <v>67</v>
      </c>
      <c r="I254" t="s">
        <v>13</v>
      </c>
      <c r="J254" t="s">
        <v>67</v>
      </c>
      <c r="K254" t="s">
        <v>88</v>
      </c>
      <c r="L254" t="s">
        <v>43</v>
      </c>
      <c r="M254" t="s">
        <v>44</v>
      </c>
      <c r="N254" t="s">
        <v>37</v>
      </c>
      <c r="O254" t="s">
        <v>34</v>
      </c>
      <c r="P254" t="s">
        <v>45</v>
      </c>
      <c r="Q254" t="s">
        <v>46</v>
      </c>
      <c r="S254" t="s">
        <v>33</v>
      </c>
      <c r="T254" t="s">
        <v>33</v>
      </c>
      <c r="U254" t="s">
        <v>33</v>
      </c>
      <c r="V254" t="str">
        <f t="shared" si="3"/>
        <v>https://duckduckgo.com/?q=!ducky+ cpj.org 2004 Dhia Najim</v>
      </c>
      <c r="W254" t="s">
        <v>902</v>
      </c>
    </row>
    <row r="255" spans="1:23" x14ac:dyDescent="0.25">
      <c r="A255" t="s">
        <v>903</v>
      </c>
      <c r="B255" t="s">
        <v>24</v>
      </c>
      <c r="C255" t="s">
        <v>25</v>
      </c>
      <c r="D255" t="s">
        <v>26</v>
      </c>
      <c r="E255" s="1">
        <v>38274</v>
      </c>
      <c r="F255">
        <v>2004</v>
      </c>
      <c r="G255" t="s">
        <v>160</v>
      </c>
      <c r="H255" t="s">
        <v>67</v>
      </c>
      <c r="I255" t="s">
        <v>438</v>
      </c>
      <c r="J255" t="s">
        <v>67</v>
      </c>
      <c r="K255" t="s">
        <v>88</v>
      </c>
      <c r="L255" t="s">
        <v>89</v>
      </c>
      <c r="M255" t="s">
        <v>640</v>
      </c>
      <c r="N255" t="s">
        <v>33</v>
      </c>
      <c r="O255" t="s">
        <v>34</v>
      </c>
      <c r="P255" t="s">
        <v>69</v>
      </c>
      <c r="Q255" t="s">
        <v>54</v>
      </c>
      <c r="R255" t="s">
        <v>37</v>
      </c>
      <c r="S255" t="s">
        <v>33</v>
      </c>
      <c r="T255" t="s">
        <v>37</v>
      </c>
      <c r="U255" t="s">
        <v>33</v>
      </c>
      <c r="V255" t="str">
        <f t="shared" si="3"/>
        <v>https://duckduckgo.com/?q=!ducky+ cpj.org 2004 Dina Mohammed Hassan</v>
      </c>
      <c r="W255" t="s">
        <v>904</v>
      </c>
    </row>
    <row r="256" spans="1:23" x14ac:dyDescent="0.25">
      <c r="A256" t="s">
        <v>905</v>
      </c>
      <c r="B256" t="s">
        <v>24</v>
      </c>
      <c r="C256" t="s">
        <v>25</v>
      </c>
      <c r="D256" t="s">
        <v>26</v>
      </c>
      <c r="E256" s="1">
        <v>34111</v>
      </c>
      <c r="F256">
        <v>1993</v>
      </c>
      <c r="G256" t="s">
        <v>107</v>
      </c>
      <c r="H256" t="s">
        <v>472</v>
      </c>
      <c r="I256" t="s">
        <v>906</v>
      </c>
      <c r="J256" t="s">
        <v>472</v>
      </c>
      <c r="K256" t="s">
        <v>30</v>
      </c>
      <c r="L256" t="s">
        <v>51</v>
      </c>
      <c r="M256" t="s">
        <v>350</v>
      </c>
      <c r="N256" t="s">
        <v>33</v>
      </c>
      <c r="O256" t="s">
        <v>34</v>
      </c>
      <c r="P256" t="s">
        <v>69</v>
      </c>
      <c r="Q256" t="s">
        <v>54</v>
      </c>
      <c r="R256" t="s">
        <v>91</v>
      </c>
      <c r="S256" t="s">
        <v>33</v>
      </c>
      <c r="T256" t="s">
        <v>37</v>
      </c>
      <c r="U256" t="s">
        <v>33</v>
      </c>
      <c r="V256" t="str">
        <f t="shared" si="3"/>
        <v>https://duckduckgo.com/?q=!ducky+ cpj.org 1993 Dinesh Pathak</v>
      </c>
      <c r="W256" t="s">
        <v>907</v>
      </c>
    </row>
    <row r="257" spans="1:23" x14ac:dyDescent="0.25">
      <c r="A257" t="s">
        <v>908</v>
      </c>
      <c r="B257" t="s">
        <v>24</v>
      </c>
      <c r="C257" t="s">
        <v>25</v>
      </c>
      <c r="D257" t="s">
        <v>26</v>
      </c>
      <c r="E257" s="1">
        <v>34247</v>
      </c>
      <c r="F257">
        <v>1993</v>
      </c>
      <c r="G257" t="s">
        <v>160</v>
      </c>
      <c r="H257" t="s">
        <v>49</v>
      </c>
      <c r="I257" t="s">
        <v>909</v>
      </c>
      <c r="J257" t="s">
        <v>49</v>
      </c>
      <c r="K257" t="s">
        <v>30</v>
      </c>
      <c r="L257" t="s">
        <v>76</v>
      </c>
      <c r="N257" t="s">
        <v>33</v>
      </c>
      <c r="O257" t="s">
        <v>34</v>
      </c>
      <c r="P257" t="s">
        <v>53</v>
      </c>
      <c r="Q257" t="s">
        <v>54</v>
      </c>
      <c r="R257" t="s">
        <v>37</v>
      </c>
      <c r="S257" t="s">
        <v>33</v>
      </c>
      <c r="T257" t="s">
        <v>33</v>
      </c>
      <c r="U257" t="s">
        <v>33</v>
      </c>
      <c r="V257" t="str">
        <f t="shared" si="3"/>
        <v>https://duckduckgo.com/?q=!ducky+ cpj.org 1993 Djamel Bouhidel</v>
      </c>
      <c r="W257" t="s">
        <v>910</v>
      </c>
    </row>
    <row r="258" spans="1:23" x14ac:dyDescent="0.25">
      <c r="A258" t="s">
        <v>911</v>
      </c>
      <c r="B258" t="s">
        <v>24</v>
      </c>
      <c r="C258" t="s">
        <v>25</v>
      </c>
      <c r="D258" t="s">
        <v>26</v>
      </c>
      <c r="E258" s="1">
        <v>35106</v>
      </c>
      <c r="F258">
        <v>1996</v>
      </c>
      <c r="G258" t="s">
        <v>27</v>
      </c>
      <c r="H258" t="s">
        <v>49</v>
      </c>
      <c r="I258" t="s">
        <v>462</v>
      </c>
      <c r="J258" t="s">
        <v>49</v>
      </c>
      <c r="K258" t="s">
        <v>30</v>
      </c>
      <c r="L258" t="s">
        <v>31</v>
      </c>
      <c r="N258" t="s">
        <v>33</v>
      </c>
      <c r="O258" t="s">
        <v>34</v>
      </c>
      <c r="P258" t="s">
        <v>69</v>
      </c>
      <c r="Q258" t="s">
        <v>54</v>
      </c>
      <c r="R258" t="s">
        <v>37</v>
      </c>
      <c r="S258" t="s">
        <v>33</v>
      </c>
      <c r="T258" t="s">
        <v>33</v>
      </c>
      <c r="U258" t="s">
        <v>33</v>
      </c>
      <c r="V258" t="str">
        <f t="shared" si="3"/>
        <v>https://duckduckgo.com/?q=!ducky+ cpj.org 1996 Djamel Derraz</v>
      </c>
      <c r="W258" t="s">
        <v>463</v>
      </c>
    </row>
    <row r="259" spans="1:23" x14ac:dyDescent="0.25">
      <c r="A259" t="s">
        <v>912</v>
      </c>
      <c r="B259" t="s">
        <v>24</v>
      </c>
      <c r="C259" t="s">
        <v>25</v>
      </c>
      <c r="D259" t="s">
        <v>26</v>
      </c>
      <c r="E259" s="1">
        <v>34747</v>
      </c>
      <c r="F259">
        <v>1995</v>
      </c>
      <c r="G259" t="s">
        <v>27</v>
      </c>
      <c r="H259" t="s">
        <v>49</v>
      </c>
      <c r="I259" t="s">
        <v>643</v>
      </c>
      <c r="J259" t="s">
        <v>49</v>
      </c>
      <c r="K259" t="s">
        <v>30</v>
      </c>
      <c r="L259" t="s">
        <v>31</v>
      </c>
      <c r="N259" t="s">
        <v>33</v>
      </c>
      <c r="O259" t="s">
        <v>34</v>
      </c>
      <c r="P259" t="s">
        <v>53</v>
      </c>
      <c r="Q259" t="s">
        <v>54</v>
      </c>
      <c r="R259" t="s">
        <v>37</v>
      </c>
      <c r="S259" t="s">
        <v>33</v>
      </c>
      <c r="T259" t="s">
        <v>33</v>
      </c>
      <c r="U259" t="s">
        <v>33</v>
      </c>
      <c r="V259" t="str">
        <f t="shared" ref="V259:V322" si="4">"https://duckduckgo.com/?q=!ducky+"&amp;" cpj.org "&amp;F259&amp;" "&amp;A259</f>
        <v>https://duckduckgo.com/?q=!ducky+ cpj.org 1995 Djamel Ziater</v>
      </c>
      <c r="W259" t="s">
        <v>913</v>
      </c>
    </row>
    <row r="260" spans="1:23" x14ac:dyDescent="0.25">
      <c r="A260" t="s">
        <v>914</v>
      </c>
      <c r="B260" t="s">
        <v>24</v>
      </c>
      <c r="C260" t="s">
        <v>25</v>
      </c>
      <c r="D260" t="s">
        <v>26</v>
      </c>
      <c r="E260" s="1">
        <v>35136</v>
      </c>
      <c r="F260">
        <v>1996</v>
      </c>
      <c r="G260" t="s">
        <v>198</v>
      </c>
      <c r="H260" t="s">
        <v>49</v>
      </c>
      <c r="I260" t="s">
        <v>81</v>
      </c>
      <c r="J260" t="s">
        <v>49</v>
      </c>
      <c r="K260" t="s">
        <v>30</v>
      </c>
      <c r="L260" t="s">
        <v>76</v>
      </c>
      <c r="N260" t="s">
        <v>33</v>
      </c>
      <c r="O260" t="s">
        <v>34</v>
      </c>
      <c r="P260" t="s">
        <v>69</v>
      </c>
      <c r="Q260" t="s">
        <v>54</v>
      </c>
      <c r="R260" t="s">
        <v>37</v>
      </c>
      <c r="S260" t="s">
        <v>33</v>
      </c>
      <c r="T260" t="s">
        <v>33</v>
      </c>
      <c r="U260" t="s">
        <v>33</v>
      </c>
      <c r="V260" t="str">
        <f t="shared" si="4"/>
        <v>https://duckduckgo.com/?q=!ducky+ cpj.org 1996 Djilali Arabidou</v>
      </c>
      <c r="W260" t="s">
        <v>915</v>
      </c>
    </row>
    <row r="261" spans="1:23" x14ac:dyDescent="0.25">
      <c r="A261" t="s">
        <v>916</v>
      </c>
      <c r="B261" t="s">
        <v>24</v>
      </c>
      <c r="C261" t="s">
        <v>25</v>
      </c>
      <c r="D261" t="s">
        <v>26</v>
      </c>
      <c r="E261" s="1">
        <v>39208</v>
      </c>
      <c r="F261">
        <v>2007</v>
      </c>
      <c r="G261" t="s">
        <v>107</v>
      </c>
      <c r="H261" t="s">
        <v>67</v>
      </c>
      <c r="I261" t="s">
        <v>13</v>
      </c>
      <c r="J261" t="s">
        <v>177</v>
      </c>
      <c r="K261" t="s">
        <v>30</v>
      </c>
      <c r="L261" t="s">
        <v>76</v>
      </c>
      <c r="M261" t="s">
        <v>44</v>
      </c>
      <c r="N261" t="s">
        <v>37</v>
      </c>
      <c r="O261" t="s">
        <v>90</v>
      </c>
      <c r="P261" t="s">
        <v>69</v>
      </c>
      <c r="Q261" t="s">
        <v>46</v>
      </c>
      <c r="S261" t="s">
        <v>33</v>
      </c>
      <c r="T261" t="s">
        <v>33</v>
      </c>
      <c r="U261" t="s">
        <v>33</v>
      </c>
      <c r="V261" t="str">
        <f t="shared" si="4"/>
        <v>https://duckduckgo.com/?q=!ducky+ cpj.org 2007 Dmitry Chebotayev</v>
      </c>
      <c r="W261" t="s">
        <v>917</v>
      </c>
    </row>
    <row r="262" spans="1:23" x14ac:dyDescent="0.25">
      <c r="A262" t="s">
        <v>918</v>
      </c>
      <c r="B262" t="s">
        <v>24</v>
      </c>
      <c r="C262" t="s">
        <v>25</v>
      </c>
      <c r="D262" t="s">
        <v>26</v>
      </c>
      <c r="E262" s="1">
        <v>34624</v>
      </c>
      <c r="F262">
        <v>1994</v>
      </c>
      <c r="G262" t="s">
        <v>160</v>
      </c>
      <c r="H262" t="s">
        <v>177</v>
      </c>
      <c r="I262" t="s">
        <v>919</v>
      </c>
      <c r="J262" t="s">
        <v>177</v>
      </c>
      <c r="K262" t="s">
        <v>30</v>
      </c>
      <c r="L262" t="s">
        <v>31</v>
      </c>
      <c r="M262" t="s">
        <v>566</v>
      </c>
      <c r="N262" t="s">
        <v>33</v>
      </c>
      <c r="O262" t="s">
        <v>34</v>
      </c>
      <c r="P262" t="s">
        <v>45</v>
      </c>
      <c r="Q262" t="s">
        <v>54</v>
      </c>
      <c r="R262" t="s">
        <v>37</v>
      </c>
      <c r="S262" t="s">
        <v>33</v>
      </c>
      <c r="T262" t="s">
        <v>33</v>
      </c>
      <c r="U262" t="s">
        <v>33</v>
      </c>
      <c r="V262" t="str">
        <f t="shared" si="4"/>
        <v>https://duckduckgo.com/?q=!ducky+ cpj.org 1994 Dmitry Kholodov</v>
      </c>
      <c r="W262" t="s">
        <v>920</v>
      </c>
    </row>
    <row r="263" spans="1:23" x14ac:dyDescent="0.25">
      <c r="A263" t="s">
        <v>921</v>
      </c>
      <c r="B263" t="s">
        <v>24</v>
      </c>
      <c r="C263" t="s">
        <v>25</v>
      </c>
      <c r="D263" t="s">
        <v>26</v>
      </c>
      <c r="E263" s="1">
        <v>34073</v>
      </c>
      <c r="F263">
        <v>1993</v>
      </c>
      <c r="G263" t="s">
        <v>262</v>
      </c>
      <c r="H263" t="s">
        <v>177</v>
      </c>
      <c r="I263" t="s">
        <v>922</v>
      </c>
      <c r="J263" t="s">
        <v>177</v>
      </c>
      <c r="K263" t="s">
        <v>30</v>
      </c>
      <c r="L263" t="s">
        <v>31</v>
      </c>
      <c r="M263" t="s">
        <v>578</v>
      </c>
      <c r="N263" t="s">
        <v>33</v>
      </c>
      <c r="O263" t="s">
        <v>34</v>
      </c>
      <c r="P263" t="s">
        <v>35</v>
      </c>
      <c r="Q263" t="s">
        <v>54</v>
      </c>
      <c r="R263" t="s">
        <v>37</v>
      </c>
      <c r="S263" t="s">
        <v>33</v>
      </c>
      <c r="T263" t="s">
        <v>33</v>
      </c>
      <c r="U263" t="s">
        <v>33</v>
      </c>
      <c r="V263" t="str">
        <f t="shared" si="4"/>
        <v>https://duckduckgo.com/?q=!ducky+ cpj.org 1993 Dmitry Krikoryants</v>
      </c>
      <c r="W263" t="s">
        <v>923</v>
      </c>
    </row>
    <row r="264" spans="1:23" x14ac:dyDescent="0.25">
      <c r="A264" t="s">
        <v>924</v>
      </c>
      <c r="B264" t="s">
        <v>24</v>
      </c>
      <c r="C264" t="s">
        <v>25</v>
      </c>
      <c r="D264" t="s">
        <v>26</v>
      </c>
      <c r="E264" s="1">
        <v>37953</v>
      </c>
      <c r="F264">
        <v>2003</v>
      </c>
      <c r="G264" t="s">
        <v>139</v>
      </c>
      <c r="H264" t="s">
        <v>353</v>
      </c>
      <c r="I264" t="s">
        <v>925</v>
      </c>
      <c r="J264" t="s">
        <v>353</v>
      </c>
      <c r="K264" t="s">
        <v>88</v>
      </c>
      <c r="L264" t="s">
        <v>43</v>
      </c>
      <c r="M264" t="s">
        <v>44</v>
      </c>
      <c r="N264" t="s">
        <v>33</v>
      </c>
      <c r="O264" t="s">
        <v>34</v>
      </c>
      <c r="P264" t="s">
        <v>35</v>
      </c>
      <c r="Q264" t="s">
        <v>54</v>
      </c>
      <c r="R264" t="s">
        <v>37</v>
      </c>
      <c r="S264" t="s">
        <v>37</v>
      </c>
      <c r="T264" t="s">
        <v>37</v>
      </c>
      <c r="U264" t="s">
        <v>33</v>
      </c>
      <c r="V264" t="str">
        <f t="shared" si="4"/>
        <v>https://duckduckgo.com/?q=!ducky+ cpj.org 2003 Dmitry Zavadsky</v>
      </c>
      <c r="W264" t="s">
        <v>926</v>
      </c>
    </row>
    <row r="265" spans="1:23" x14ac:dyDescent="0.25">
      <c r="A265" t="s">
        <v>927</v>
      </c>
      <c r="B265" t="s">
        <v>24</v>
      </c>
      <c r="C265" t="s">
        <v>25</v>
      </c>
      <c r="D265" t="s">
        <v>391</v>
      </c>
      <c r="E265" s="1">
        <v>38458</v>
      </c>
      <c r="F265">
        <v>2005</v>
      </c>
      <c r="G265" t="s">
        <v>262</v>
      </c>
      <c r="H265" t="s">
        <v>225</v>
      </c>
      <c r="I265" t="s">
        <v>928</v>
      </c>
      <c r="J265" t="s">
        <v>225</v>
      </c>
      <c r="K265" t="s">
        <v>42</v>
      </c>
      <c r="L265" t="s">
        <v>89</v>
      </c>
      <c r="M265" t="s">
        <v>141</v>
      </c>
      <c r="N265" t="s">
        <v>33</v>
      </c>
      <c r="O265" t="s">
        <v>34</v>
      </c>
      <c r="P265" t="s">
        <v>142</v>
      </c>
      <c r="Q265" t="s">
        <v>54</v>
      </c>
      <c r="R265" t="s">
        <v>37</v>
      </c>
      <c r="S265" t="s">
        <v>33</v>
      </c>
      <c r="T265" t="s">
        <v>33</v>
      </c>
      <c r="U265" t="s">
        <v>33</v>
      </c>
      <c r="V265" t="str">
        <f t="shared" si="4"/>
        <v>https://duckduckgo.com/?q=!ducky+ cpj.org 2005 Dolores Guadalupe GarcÃ­a Escamilla</v>
      </c>
      <c r="W265" t="s">
        <v>929</v>
      </c>
    </row>
    <row r="266" spans="1:23" x14ac:dyDescent="0.25">
      <c r="A266" t="s">
        <v>930</v>
      </c>
      <c r="B266" t="s">
        <v>24</v>
      </c>
      <c r="C266" t="s">
        <v>25</v>
      </c>
      <c r="D266" t="s">
        <v>26</v>
      </c>
      <c r="E266" s="1">
        <v>37529</v>
      </c>
      <c r="F266">
        <v>2002</v>
      </c>
      <c r="G266" t="s">
        <v>57</v>
      </c>
      <c r="H266" t="s">
        <v>576</v>
      </c>
      <c r="I266" t="s">
        <v>931</v>
      </c>
      <c r="J266" t="s">
        <v>576</v>
      </c>
      <c r="K266" t="s">
        <v>30</v>
      </c>
      <c r="L266" t="s">
        <v>314</v>
      </c>
      <c r="M266" t="s">
        <v>878</v>
      </c>
      <c r="N266" t="s">
        <v>33</v>
      </c>
      <c r="O266" t="s">
        <v>34</v>
      </c>
      <c r="P266" t="s">
        <v>142</v>
      </c>
      <c r="Q266" t="s">
        <v>54</v>
      </c>
      <c r="R266" t="s">
        <v>33</v>
      </c>
      <c r="S266" t="s">
        <v>33</v>
      </c>
      <c r="T266" t="s">
        <v>33</v>
      </c>
      <c r="U266" t="s">
        <v>33</v>
      </c>
      <c r="V266" t="str">
        <f t="shared" si="4"/>
        <v>https://duckduckgo.com/?q=!ducky+ cpj.org 2002 Domingos SÃ¡vio BrandÃ£o Lima JÃºnior</v>
      </c>
      <c r="W266" t="s">
        <v>932</v>
      </c>
    </row>
    <row r="267" spans="1:23" x14ac:dyDescent="0.25">
      <c r="A267" t="s">
        <v>933</v>
      </c>
      <c r="B267" t="s">
        <v>24</v>
      </c>
      <c r="C267" t="s">
        <v>25</v>
      </c>
      <c r="D267" t="s">
        <v>26</v>
      </c>
      <c r="E267" s="1">
        <v>34122</v>
      </c>
      <c r="F267">
        <v>1993</v>
      </c>
      <c r="G267" t="s">
        <v>146</v>
      </c>
      <c r="H267" t="s">
        <v>381</v>
      </c>
      <c r="I267" t="s">
        <v>13</v>
      </c>
      <c r="J267" t="s">
        <v>934</v>
      </c>
      <c r="K267" t="s">
        <v>88</v>
      </c>
      <c r="L267" t="s">
        <v>43</v>
      </c>
      <c r="M267" t="s">
        <v>44</v>
      </c>
      <c r="N267" t="s">
        <v>37</v>
      </c>
      <c r="O267" t="s">
        <v>90</v>
      </c>
      <c r="P267" t="s">
        <v>69</v>
      </c>
      <c r="Q267" t="s">
        <v>46</v>
      </c>
      <c r="S267" t="s">
        <v>33</v>
      </c>
      <c r="T267" t="s">
        <v>33</v>
      </c>
      <c r="U267" t="s">
        <v>33</v>
      </c>
      <c r="V267" t="str">
        <f t="shared" si="4"/>
        <v>https://duckduckgo.com/?q=!ducky+ cpj.org 1993 Dominique Lonneux</v>
      </c>
      <c r="W267" t="s">
        <v>935</v>
      </c>
    </row>
    <row r="268" spans="1:23" x14ac:dyDescent="0.25">
      <c r="A268" t="s">
        <v>936</v>
      </c>
      <c r="B268" t="s">
        <v>24</v>
      </c>
      <c r="C268" t="s">
        <v>25</v>
      </c>
      <c r="D268" t="s">
        <v>26</v>
      </c>
      <c r="E268" s="1">
        <v>34266</v>
      </c>
      <c r="F268">
        <v>1993</v>
      </c>
      <c r="G268" t="s">
        <v>160</v>
      </c>
      <c r="H268" t="s">
        <v>393</v>
      </c>
      <c r="I268" t="s">
        <v>937</v>
      </c>
      <c r="J268" t="s">
        <v>726</v>
      </c>
      <c r="K268" t="s">
        <v>42</v>
      </c>
      <c r="L268" t="s">
        <v>349</v>
      </c>
      <c r="M268" t="s">
        <v>32</v>
      </c>
      <c r="N268" t="s">
        <v>33</v>
      </c>
      <c r="O268" t="s">
        <v>34</v>
      </c>
      <c r="P268" t="s">
        <v>69</v>
      </c>
      <c r="Q268" t="s">
        <v>54</v>
      </c>
      <c r="R268" t="s">
        <v>91</v>
      </c>
      <c r="S268" t="s">
        <v>33</v>
      </c>
      <c r="T268" t="s">
        <v>37</v>
      </c>
      <c r="U268" t="s">
        <v>33</v>
      </c>
      <c r="V268" t="str">
        <f t="shared" si="4"/>
        <v>https://duckduckgo.com/?q=!ducky+ cpj.org 1993 Dona St. Plite</v>
      </c>
      <c r="W268" t="s">
        <v>938</v>
      </c>
    </row>
    <row r="269" spans="1:23" x14ac:dyDescent="0.25">
      <c r="A269" t="s">
        <v>939</v>
      </c>
      <c r="B269" t="s">
        <v>24</v>
      </c>
      <c r="C269" t="s">
        <v>25</v>
      </c>
      <c r="D269" t="s">
        <v>391</v>
      </c>
      <c r="E269" s="1">
        <v>38508</v>
      </c>
      <c r="F269">
        <v>2005</v>
      </c>
      <c r="G269" t="s">
        <v>146</v>
      </c>
      <c r="H269" t="s">
        <v>96</v>
      </c>
      <c r="I269" t="s">
        <v>940</v>
      </c>
      <c r="J269" t="s">
        <v>96</v>
      </c>
      <c r="K269" t="s">
        <v>42</v>
      </c>
      <c r="L269" t="s">
        <v>89</v>
      </c>
      <c r="M269" t="s">
        <v>195</v>
      </c>
      <c r="N269" t="s">
        <v>33</v>
      </c>
      <c r="O269" t="s">
        <v>34</v>
      </c>
      <c r="P269" t="s">
        <v>723</v>
      </c>
      <c r="Q269" t="s">
        <v>36</v>
      </c>
      <c r="S269" t="s">
        <v>33</v>
      </c>
      <c r="T269" t="s">
        <v>33</v>
      </c>
      <c r="U269" t="s">
        <v>33</v>
      </c>
      <c r="V269" t="str">
        <f t="shared" si="4"/>
        <v>https://duckduckgo.com/?q=!ducky+ cpj.org 2005 Duniya Muhyadin Nur</v>
      </c>
      <c r="W269" t="s">
        <v>941</v>
      </c>
    </row>
    <row r="270" spans="1:23" x14ac:dyDescent="0.25">
      <c r="A270" t="s">
        <v>942</v>
      </c>
      <c r="B270" t="s">
        <v>24</v>
      </c>
      <c r="C270" t="s">
        <v>25</v>
      </c>
      <c r="D270" t="s">
        <v>26</v>
      </c>
      <c r="E270" s="1">
        <v>38013</v>
      </c>
      <c r="F270">
        <v>2004</v>
      </c>
      <c r="G270" t="s">
        <v>72</v>
      </c>
      <c r="H270" t="s">
        <v>67</v>
      </c>
      <c r="I270" t="s">
        <v>943</v>
      </c>
      <c r="J270" t="s">
        <v>67</v>
      </c>
      <c r="K270" t="s">
        <v>88</v>
      </c>
      <c r="L270" t="s">
        <v>99</v>
      </c>
      <c r="M270" t="s">
        <v>44</v>
      </c>
      <c r="N270" t="s">
        <v>33</v>
      </c>
      <c r="O270" t="s">
        <v>34</v>
      </c>
      <c r="P270" t="s">
        <v>69</v>
      </c>
      <c r="Q270" t="s">
        <v>46</v>
      </c>
      <c r="S270" t="s">
        <v>33</v>
      </c>
      <c r="T270" t="s">
        <v>33</v>
      </c>
      <c r="U270" t="s">
        <v>33</v>
      </c>
      <c r="V270" t="str">
        <f t="shared" si="4"/>
        <v>https://duckduckgo.com/?q=!ducky+ cpj.org 2004 Duraid Isa Mohammed</v>
      </c>
      <c r="W270" t="s">
        <v>944</v>
      </c>
    </row>
    <row r="271" spans="1:23" x14ac:dyDescent="0.25">
      <c r="A271" t="s">
        <v>945</v>
      </c>
      <c r="B271" t="s">
        <v>24</v>
      </c>
      <c r="C271" t="s">
        <v>25</v>
      </c>
      <c r="D271" t="s">
        <v>26</v>
      </c>
      <c r="E271" s="1">
        <v>38135</v>
      </c>
      <c r="F271">
        <v>2004</v>
      </c>
      <c r="G271" t="s">
        <v>107</v>
      </c>
      <c r="H271" t="s">
        <v>649</v>
      </c>
      <c r="I271" t="s">
        <v>946</v>
      </c>
      <c r="J271" t="s">
        <v>651</v>
      </c>
      <c r="K271" t="s">
        <v>30</v>
      </c>
      <c r="L271" t="s">
        <v>51</v>
      </c>
      <c r="M271" t="s">
        <v>559</v>
      </c>
      <c r="N271" t="s">
        <v>33</v>
      </c>
      <c r="O271" t="s">
        <v>34</v>
      </c>
      <c r="P271" t="s">
        <v>35</v>
      </c>
      <c r="Q271" t="s">
        <v>54</v>
      </c>
      <c r="R271" t="s">
        <v>91</v>
      </c>
      <c r="S271" t="s">
        <v>33</v>
      </c>
      <c r="T271" t="s">
        <v>37</v>
      </c>
      <c r="U271" t="s">
        <v>33</v>
      </c>
      <c r="V271" t="str">
        <f t="shared" si="4"/>
        <v>https://duckduckgo.com/?q=!ducky+ cpj.org 2004 Dusko Jovanovic</v>
      </c>
      <c r="W271" t="s">
        <v>947</v>
      </c>
    </row>
    <row r="272" spans="1:23" x14ac:dyDescent="0.25">
      <c r="A272" t="s">
        <v>948</v>
      </c>
      <c r="B272" t="s">
        <v>24</v>
      </c>
      <c r="C272" t="s">
        <v>25</v>
      </c>
      <c r="D272" t="s">
        <v>26</v>
      </c>
      <c r="E272" s="1">
        <v>41266</v>
      </c>
      <c r="F272">
        <v>2012</v>
      </c>
      <c r="G272" t="s">
        <v>40</v>
      </c>
      <c r="H272" t="s">
        <v>472</v>
      </c>
      <c r="I272" t="s">
        <v>949</v>
      </c>
      <c r="J272" t="s">
        <v>472</v>
      </c>
      <c r="K272" t="s">
        <v>88</v>
      </c>
      <c r="L272" t="s">
        <v>157</v>
      </c>
      <c r="M272" t="s">
        <v>52</v>
      </c>
      <c r="N272" t="s">
        <v>33</v>
      </c>
      <c r="O272" t="s">
        <v>34</v>
      </c>
      <c r="P272" t="s">
        <v>35</v>
      </c>
      <c r="Q272" t="s">
        <v>36</v>
      </c>
      <c r="S272" t="s">
        <v>33</v>
      </c>
      <c r="T272" t="s">
        <v>33</v>
      </c>
      <c r="U272" t="s">
        <v>33</v>
      </c>
      <c r="V272" t="str">
        <f t="shared" si="4"/>
        <v>https://duckduckgo.com/?q=!ducky+ cpj.org 2012 Dwijamani Singh</v>
      </c>
      <c r="W272" t="s">
        <v>950</v>
      </c>
    </row>
    <row r="273" spans="1:23" x14ac:dyDescent="0.25">
      <c r="A273" t="s">
        <v>951</v>
      </c>
      <c r="B273" t="s">
        <v>24</v>
      </c>
      <c r="C273" t="s">
        <v>25</v>
      </c>
      <c r="D273" t="s">
        <v>26</v>
      </c>
      <c r="E273" s="1">
        <v>35483</v>
      </c>
      <c r="F273">
        <v>1997</v>
      </c>
      <c r="G273" t="s">
        <v>27</v>
      </c>
      <c r="H273" t="s">
        <v>952</v>
      </c>
      <c r="I273" t="s">
        <v>953</v>
      </c>
      <c r="J273" t="s">
        <v>952</v>
      </c>
      <c r="K273" t="s">
        <v>30</v>
      </c>
      <c r="L273" t="s">
        <v>430</v>
      </c>
      <c r="M273" t="s">
        <v>954</v>
      </c>
      <c r="N273" t="s">
        <v>33</v>
      </c>
      <c r="O273" t="s">
        <v>34</v>
      </c>
      <c r="P273" t="s">
        <v>69</v>
      </c>
      <c r="Q273" t="s">
        <v>54</v>
      </c>
      <c r="R273" t="s">
        <v>37</v>
      </c>
      <c r="S273" t="s">
        <v>37</v>
      </c>
      <c r="T273" t="s">
        <v>33</v>
      </c>
      <c r="U273" t="s">
        <v>33</v>
      </c>
      <c r="V273" t="str">
        <f t="shared" si="4"/>
        <v>https://duckduckgo.com/?q=!ducky+ cpj.org 1997 Ebrahim Zalzadeh</v>
      </c>
      <c r="W273" t="s">
        <v>955</v>
      </c>
    </row>
    <row r="274" spans="1:23" x14ac:dyDescent="0.25">
      <c r="A274" t="s">
        <v>956</v>
      </c>
      <c r="B274" t="s">
        <v>24</v>
      </c>
      <c r="C274" t="s">
        <v>25</v>
      </c>
      <c r="D274" t="s">
        <v>26</v>
      </c>
      <c r="E274" s="1">
        <v>37389</v>
      </c>
      <c r="F274">
        <v>2002</v>
      </c>
      <c r="G274" t="s">
        <v>107</v>
      </c>
      <c r="H274" t="s">
        <v>361</v>
      </c>
      <c r="I274" t="s">
        <v>957</v>
      </c>
      <c r="J274" t="s">
        <v>361</v>
      </c>
      <c r="K274" t="s">
        <v>148</v>
      </c>
      <c r="L274" t="s">
        <v>860</v>
      </c>
      <c r="M274" t="s">
        <v>566</v>
      </c>
      <c r="N274" t="s">
        <v>33</v>
      </c>
      <c r="O274" t="s">
        <v>34</v>
      </c>
      <c r="P274" t="s">
        <v>35</v>
      </c>
      <c r="Q274" t="s">
        <v>54</v>
      </c>
      <c r="R274" t="s">
        <v>91</v>
      </c>
      <c r="S274" t="s">
        <v>33</v>
      </c>
      <c r="T274" t="s">
        <v>33</v>
      </c>
      <c r="U274" t="s">
        <v>33</v>
      </c>
      <c r="V274" t="str">
        <f t="shared" si="4"/>
        <v>https://duckduckgo.com/?q=!ducky+ cpj.org 2002 Edgar Damalerio</v>
      </c>
      <c r="W274" t="s">
        <v>958</v>
      </c>
    </row>
    <row r="275" spans="1:23" x14ac:dyDescent="0.25">
      <c r="A275" t="s">
        <v>959</v>
      </c>
      <c r="B275" t="s">
        <v>24</v>
      </c>
      <c r="C275" t="s">
        <v>25</v>
      </c>
      <c r="D275" t="s">
        <v>26</v>
      </c>
      <c r="E275" s="1">
        <v>35732</v>
      </c>
      <c r="F275">
        <v>1997</v>
      </c>
      <c r="G275" t="s">
        <v>160</v>
      </c>
      <c r="H275" t="s">
        <v>576</v>
      </c>
      <c r="I275" t="s">
        <v>960</v>
      </c>
      <c r="J275" t="s">
        <v>576</v>
      </c>
      <c r="K275" t="s">
        <v>88</v>
      </c>
      <c r="L275" t="s">
        <v>314</v>
      </c>
      <c r="M275" t="s">
        <v>961</v>
      </c>
      <c r="N275" t="s">
        <v>33</v>
      </c>
      <c r="O275" t="s">
        <v>34</v>
      </c>
      <c r="P275" t="s">
        <v>142</v>
      </c>
      <c r="Q275" t="s">
        <v>54</v>
      </c>
      <c r="R275" t="s">
        <v>37</v>
      </c>
      <c r="S275" t="s">
        <v>33</v>
      </c>
      <c r="T275" t="s">
        <v>33</v>
      </c>
      <c r="U275" t="s">
        <v>33</v>
      </c>
      <c r="V275" t="str">
        <f t="shared" si="4"/>
        <v>https://duckduckgo.com/?q=!ducky+ cpj.org 1997 Edgar Lopes de Faria</v>
      </c>
      <c r="W275" t="s">
        <v>962</v>
      </c>
    </row>
    <row r="276" spans="1:23" x14ac:dyDescent="0.25">
      <c r="A276" t="s">
        <v>963</v>
      </c>
      <c r="B276" t="s">
        <v>24</v>
      </c>
      <c r="C276" t="s">
        <v>25</v>
      </c>
      <c r="D276" t="s">
        <v>26</v>
      </c>
      <c r="E276" s="1">
        <v>41809</v>
      </c>
      <c r="F276">
        <v>2014</v>
      </c>
      <c r="G276" t="s">
        <v>146</v>
      </c>
      <c r="H276" t="s">
        <v>964</v>
      </c>
      <c r="I276" t="s">
        <v>965</v>
      </c>
      <c r="J276" t="s">
        <v>964</v>
      </c>
      <c r="K276" t="s">
        <v>42</v>
      </c>
      <c r="L276" t="s">
        <v>349</v>
      </c>
      <c r="M276" t="s">
        <v>878</v>
      </c>
      <c r="P276" t="s">
        <v>966</v>
      </c>
      <c r="Q276" t="s">
        <v>54</v>
      </c>
      <c r="R276" t="s">
        <v>37</v>
      </c>
      <c r="S276" t="s">
        <v>33</v>
      </c>
      <c r="T276" t="s">
        <v>33</v>
      </c>
      <c r="U276" t="s">
        <v>33</v>
      </c>
      <c r="V276" t="str">
        <f t="shared" si="4"/>
        <v>https://duckduckgo.com/?q=!ducky+ cpj.org 2014 Edgar PantaleÃ³n FernÃ¡ndez Fleitas</v>
      </c>
      <c r="W276" t="s">
        <v>967</v>
      </c>
    </row>
    <row r="277" spans="1:23" x14ac:dyDescent="0.25">
      <c r="A277" t="s">
        <v>968</v>
      </c>
      <c r="B277" t="s">
        <v>24</v>
      </c>
      <c r="C277" t="s">
        <v>25</v>
      </c>
      <c r="D277" t="s">
        <v>26</v>
      </c>
      <c r="E277" s="1">
        <v>40709</v>
      </c>
      <c r="F277">
        <v>2011</v>
      </c>
      <c r="G277" t="s">
        <v>146</v>
      </c>
      <c r="H277" t="s">
        <v>576</v>
      </c>
      <c r="I277" t="s">
        <v>969</v>
      </c>
      <c r="J277" t="s">
        <v>576</v>
      </c>
      <c r="K277" t="s">
        <v>30</v>
      </c>
      <c r="L277" t="s">
        <v>355</v>
      </c>
      <c r="M277" t="s">
        <v>52</v>
      </c>
      <c r="N277" t="s">
        <v>33</v>
      </c>
      <c r="O277" t="s">
        <v>34</v>
      </c>
      <c r="P277" t="s">
        <v>53</v>
      </c>
      <c r="Q277" t="s">
        <v>54</v>
      </c>
      <c r="R277" t="s">
        <v>91</v>
      </c>
      <c r="S277" t="s">
        <v>33</v>
      </c>
      <c r="T277" t="s">
        <v>37</v>
      </c>
      <c r="U277" t="s">
        <v>33</v>
      </c>
      <c r="V277" t="str">
        <f t="shared" si="4"/>
        <v>https://duckduckgo.com/?q=!ducky+ cpj.org 2011 Edinaldo Filgueira</v>
      </c>
      <c r="W277" t="s">
        <v>970</v>
      </c>
    </row>
    <row r="278" spans="1:23" x14ac:dyDescent="0.25">
      <c r="A278" t="s">
        <v>971</v>
      </c>
      <c r="B278" t="s">
        <v>24</v>
      </c>
      <c r="C278" t="s">
        <v>25</v>
      </c>
      <c r="D278" t="s">
        <v>26</v>
      </c>
      <c r="E278" s="1">
        <v>41528</v>
      </c>
      <c r="F278">
        <v>2013</v>
      </c>
      <c r="G278" t="s">
        <v>57</v>
      </c>
      <c r="H278" t="s">
        <v>401</v>
      </c>
      <c r="I278" t="s">
        <v>972</v>
      </c>
      <c r="J278" t="s">
        <v>401</v>
      </c>
      <c r="K278" t="s">
        <v>42</v>
      </c>
      <c r="L278" t="s">
        <v>349</v>
      </c>
      <c r="M278" t="s">
        <v>350</v>
      </c>
      <c r="N278" t="s">
        <v>33</v>
      </c>
      <c r="O278" t="s">
        <v>34</v>
      </c>
      <c r="P278" t="s">
        <v>53</v>
      </c>
      <c r="Q278" t="s">
        <v>54</v>
      </c>
      <c r="R278" t="s">
        <v>37</v>
      </c>
      <c r="S278" t="s">
        <v>33</v>
      </c>
      <c r="T278" t="s">
        <v>37</v>
      </c>
      <c r="U278" t="s">
        <v>33</v>
      </c>
      <c r="V278" t="str">
        <f t="shared" si="4"/>
        <v>https://duckduckgo.com/?q=!ducky+ cpj.org 2013 Ã‰dison Alberto Molina</v>
      </c>
      <c r="W278" t="s">
        <v>973</v>
      </c>
    </row>
    <row r="279" spans="1:23" x14ac:dyDescent="0.25">
      <c r="A279" t="s">
        <v>974</v>
      </c>
      <c r="B279" t="s">
        <v>24</v>
      </c>
      <c r="C279" t="s">
        <v>25</v>
      </c>
      <c r="D279" t="s">
        <v>26</v>
      </c>
      <c r="E279" s="1">
        <v>37152</v>
      </c>
      <c r="F279">
        <v>2001</v>
      </c>
      <c r="G279" t="s">
        <v>57</v>
      </c>
      <c r="H279" t="s">
        <v>177</v>
      </c>
      <c r="I279" t="s">
        <v>975</v>
      </c>
      <c r="J279" t="s">
        <v>177</v>
      </c>
      <c r="K279" t="s">
        <v>30</v>
      </c>
      <c r="L279" t="s">
        <v>355</v>
      </c>
      <c r="M279" t="s">
        <v>350</v>
      </c>
      <c r="N279" t="s">
        <v>33</v>
      </c>
      <c r="O279" t="s">
        <v>34</v>
      </c>
      <c r="P279" t="s">
        <v>35</v>
      </c>
      <c r="Q279" t="s">
        <v>54</v>
      </c>
      <c r="R279" t="s">
        <v>37</v>
      </c>
      <c r="S279" t="s">
        <v>33</v>
      </c>
      <c r="T279" t="s">
        <v>37</v>
      </c>
      <c r="U279" t="s">
        <v>33</v>
      </c>
      <c r="V279" t="str">
        <f t="shared" si="4"/>
        <v>https://duckduckgo.com/?q=!ducky+ cpj.org 2001 Eduard Markevich</v>
      </c>
      <c r="W279" t="s">
        <v>976</v>
      </c>
    </row>
    <row r="280" spans="1:23" x14ac:dyDescent="0.25">
      <c r="A280" t="s">
        <v>977</v>
      </c>
      <c r="B280" t="s">
        <v>24</v>
      </c>
      <c r="C280" t="s">
        <v>25</v>
      </c>
      <c r="D280" t="s">
        <v>26</v>
      </c>
      <c r="E280" s="1">
        <v>41234</v>
      </c>
      <c r="F280">
        <v>2012</v>
      </c>
      <c r="G280" t="s">
        <v>139</v>
      </c>
      <c r="H280" t="s">
        <v>576</v>
      </c>
      <c r="I280" t="s">
        <v>978</v>
      </c>
      <c r="J280" t="s">
        <v>576</v>
      </c>
      <c r="K280" t="s">
        <v>42</v>
      </c>
      <c r="L280" t="s">
        <v>430</v>
      </c>
      <c r="M280" t="s">
        <v>566</v>
      </c>
      <c r="N280" t="s">
        <v>33</v>
      </c>
      <c r="O280" t="s">
        <v>34</v>
      </c>
      <c r="P280" t="s">
        <v>35</v>
      </c>
      <c r="Q280" t="s">
        <v>54</v>
      </c>
      <c r="R280" t="s">
        <v>37</v>
      </c>
      <c r="S280" t="s">
        <v>33</v>
      </c>
      <c r="T280" t="s">
        <v>37</v>
      </c>
      <c r="U280" t="s">
        <v>33</v>
      </c>
      <c r="V280" t="str">
        <f t="shared" si="4"/>
        <v>https://duckduckgo.com/?q=!ducky+ cpj.org 2012 Eduardo Carvalho</v>
      </c>
      <c r="W280" t="s">
        <v>979</v>
      </c>
    </row>
    <row r="281" spans="1:23" x14ac:dyDescent="0.25">
      <c r="A281" t="s">
        <v>980</v>
      </c>
      <c r="B281" t="s">
        <v>24</v>
      </c>
      <c r="C281" t="s">
        <v>25</v>
      </c>
      <c r="D281" t="s">
        <v>26</v>
      </c>
      <c r="E281" s="1">
        <v>39172</v>
      </c>
      <c r="F281">
        <v>2007</v>
      </c>
      <c r="G281" t="s">
        <v>107</v>
      </c>
      <c r="H281" t="s">
        <v>981</v>
      </c>
      <c r="I281" t="s">
        <v>982</v>
      </c>
      <c r="J281" t="s">
        <v>981</v>
      </c>
      <c r="K281" t="s">
        <v>88</v>
      </c>
      <c r="L281" t="s">
        <v>43</v>
      </c>
      <c r="M281" t="s">
        <v>52</v>
      </c>
      <c r="N281" t="s">
        <v>37</v>
      </c>
      <c r="O281" t="s">
        <v>34</v>
      </c>
      <c r="P281" t="s">
        <v>35</v>
      </c>
      <c r="Q281" t="s">
        <v>54</v>
      </c>
      <c r="R281" t="s">
        <v>37</v>
      </c>
      <c r="S281" t="s">
        <v>37</v>
      </c>
      <c r="T281" t="s">
        <v>37</v>
      </c>
      <c r="U281" t="s">
        <v>33</v>
      </c>
      <c r="V281" t="str">
        <f t="shared" si="4"/>
        <v>https://duckduckgo.com/?q=!ducky+ cpj.org 2007 Edward Chikomba</v>
      </c>
      <c r="W281" t="s">
        <v>983</v>
      </c>
    </row>
    <row r="282" spans="1:23" x14ac:dyDescent="0.25">
      <c r="A282" t="s">
        <v>984</v>
      </c>
      <c r="B282" t="s">
        <v>24</v>
      </c>
      <c r="C282" t="s">
        <v>25</v>
      </c>
      <c r="D282" t="s">
        <v>26</v>
      </c>
      <c r="E282" s="1">
        <v>35898</v>
      </c>
      <c r="F282">
        <v>1998</v>
      </c>
      <c r="G282" t="s">
        <v>262</v>
      </c>
      <c r="H282" t="s">
        <v>164</v>
      </c>
      <c r="I282" t="s">
        <v>985</v>
      </c>
      <c r="J282" t="s">
        <v>164</v>
      </c>
      <c r="K282" t="s">
        <v>42</v>
      </c>
      <c r="L282" t="s">
        <v>89</v>
      </c>
      <c r="M282" t="s">
        <v>44</v>
      </c>
      <c r="N282" t="s">
        <v>33</v>
      </c>
      <c r="O282" t="s">
        <v>34</v>
      </c>
      <c r="P282" t="s">
        <v>153</v>
      </c>
      <c r="Q282" t="s">
        <v>46</v>
      </c>
      <c r="S282" t="s">
        <v>33</v>
      </c>
      <c r="T282" t="s">
        <v>33</v>
      </c>
      <c r="U282" t="s">
        <v>33</v>
      </c>
      <c r="V282" t="str">
        <f t="shared" si="4"/>
        <v>https://duckduckgo.com/?q=!ducky+ cpj.org 1998 Edward Smith</v>
      </c>
      <c r="W282" t="s">
        <v>986</v>
      </c>
    </row>
    <row r="283" spans="1:23" x14ac:dyDescent="0.25">
      <c r="A283" t="s">
        <v>987</v>
      </c>
      <c r="B283" t="s">
        <v>24</v>
      </c>
      <c r="C283" t="s">
        <v>25</v>
      </c>
      <c r="D283" t="s">
        <v>26</v>
      </c>
      <c r="E283" s="1">
        <v>37435</v>
      </c>
      <c r="F283">
        <v>2002</v>
      </c>
      <c r="G283" t="s">
        <v>146</v>
      </c>
      <c r="H283" t="s">
        <v>401</v>
      </c>
      <c r="I283" t="s">
        <v>988</v>
      </c>
      <c r="J283" t="s">
        <v>401</v>
      </c>
      <c r="K283" t="s">
        <v>42</v>
      </c>
      <c r="L283" t="s">
        <v>314</v>
      </c>
      <c r="M283" t="s">
        <v>195</v>
      </c>
      <c r="N283" t="s">
        <v>33</v>
      </c>
      <c r="O283" t="s">
        <v>34</v>
      </c>
      <c r="P283" t="s">
        <v>153</v>
      </c>
      <c r="Q283" t="s">
        <v>54</v>
      </c>
      <c r="R283" t="s">
        <v>91</v>
      </c>
      <c r="S283" t="s">
        <v>33</v>
      </c>
      <c r="T283" t="s">
        <v>37</v>
      </c>
      <c r="U283" t="s">
        <v>33</v>
      </c>
      <c r="V283" t="str">
        <f t="shared" si="4"/>
        <v>https://duckduckgo.com/?q=!ducky+ cpj.org 2002 EfraÃ­n Varela Noriega</v>
      </c>
      <c r="W283" t="s">
        <v>989</v>
      </c>
    </row>
    <row r="284" spans="1:23" x14ac:dyDescent="0.25">
      <c r="A284" t="s">
        <v>990</v>
      </c>
      <c r="B284" t="s">
        <v>24</v>
      </c>
      <c r="C284" t="s">
        <v>25</v>
      </c>
      <c r="D284" t="s">
        <v>26</v>
      </c>
      <c r="E284" s="1">
        <v>40427</v>
      </c>
      <c r="F284">
        <v>2010</v>
      </c>
      <c r="G284" t="s">
        <v>57</v>
      </c>
      <c r="H284" t="s">
        <v>118</v>
      </c>
      <c r="I284" t="s">
        <v>633</v>
      </c>
      <c r="J284" t="s">
        <v>118</v>
      </c>
      <c r="K284" t="s">
        <v>88</v>
      </c>
      <c r="L284" t="s">
        <v>43</v>
      </c>
      <c r="M284" t="s">
        <v>52</v>
      </c>
      <c r="N284" t="s">
        <v>33</v>
      </c>
      <c r="O284" t="s">
        <v>34</v>
      </c>
      <c r="P284" t="s">
        <v>991</v>
      </c>
      <c r="Q284" t="s">
        <v>36</v>
      </c>
      <c r="S284" t="s">
        <v>33</v>
      </c>
      <c r="T284" t="s">
        <v>33</v>
      </c>
      <c r="U284" t="s">
        <v>33</v>
      </c>
      <c r="V284" t="str">
        <f t="shared" si="4"/>
        <v>https://duckduckgo.com/?q=!ducky+ cpj.org 2010 Ejaz Raisani</v>
      </c>
      <c r="W284" t="s">
        <v>992</v>
      </c>
    </row>
    <row r="285" spans="1:23" x14ac:dyDescent="0.25">
      <c r="A285" t="s">
        <v>993</v>
      </c>
      <c r="B285" t="s">
        <v>24</v>
      </c>
      <c r="C285" t="s">
        <v>25</v>
      </c>
      <c r="D285" t="s">
        <v>26</v>
      </c>
      <c r="E285" s="1">
        <v>40326</v>
      </c>
      <c r="F285">
        <v>2010</v>
      </c>
      <c r="G285" t="s">
        <v>107</v>
      </c>
      <c r="H285" t="s">
        <v>118</v>
      </c>
      <c r="I285" t="s">
        <v>994</v>
      </c>
      <c r="J285" t="s">
        <v>118</v>
      </c>
      <c r="K285" t="s">
        <v>88</v>
      </c>
      <c r="L285" t="s">
        <v>995</v>
      </c>
      <c r="M285" t="s">
        <v>44</v>
      </c>
      <c r="N285" t="s">
        <v>33</v>
      </c>
      <c r="O285" t="s">
        <v>34</v>
      </c>
      <c r="P285" t="s">
        <v>53</v>
      </c>
      <c r="Q285" t="s">
        <v>36</v>
      </c>
      <c r="V285" t="str">
        <f t="shared" si="4"/>
        <v>https://duckduckgo.com/?q=!ducky+ cpj.org 2010 Ejazul Haq</v>
      </c>
      <c r="W285" t="s">
        <v>996</v>
      </c>
    </row>
    <row r="286" spans="1:23" x14ac:dyDescent="0.25">
      <c r="A286" t="s">
        <v>997</v>
      </c>
      <c r="B286" t="s">
        <v>24</v>
      </c>
      <c r="C286" t="s">
        <v>25</v>
      </c>
      <c r="D286" t="s">
        <v>26</v>
      </c>
      <c r="E286" s="1">
        <v>38279</v>
      </c>
      <c r="F286">
        <v>2004</v>
      </c>
      <c r="G286" t="s">
        <v>160</v>
      </c>
      <c r="H286" t="s">
        <v>361</v>
      </c>
      <c r="I286" t="s">
        <v>998</v>
      </c>
      <c r="J286" t="s">
        <v>361</v>
      </c>
      <c r="K286" t="s">
        <v>42</v>
      </c>
      <c r="L286" t="s">
        <v>89</v>
      </c>
      <c r="M286" t="s">
        <v>141</v>
      </c>
      <c r="N286" t="s">
        <v>33</v>
      </c>
      <c r="O286" t="s">
        <v>34</v>
      </c>
      <c r="P286" t="s">
        <v>142</v>
      </c>
      <c r="Q286" t="s">
        <v>54</v>
      </c>
      <c r="R286" t="s">
        <v>37</v>
      </c>
      <c r="S286" t="s">
        <v>33</v>
      </c>
      <c r="T286" t="s">
        <v>33</v>
      </c>
      <c r="U286" t="s">
        <v>33</v>
      </c>
      <c r="V286" t="str">
        <f t="shared" si="4"/>
        <v>https://duckduckgo.com/?q=!ducky+ cpj.org 2004 Eldy Sablas (aka Eldy Gabinales)</v>
      </c>
      <c r="W286" t="s">
        <v>999</v>
      </c>
    </row>
    <row r="287" spans="1:23" x14ac:dyDescent="0.25">
      <c r="A287" t="s">
        <v>1000</v>
      </c>
      <c r="B287" t="s">
        <v>24</v>
      </c>
      <c r="C287" t="s">
        <v>25</v>
      </c>
      <c r="D287" t="s">
        <v>26</v>
      </c>
      <c r="E287" s="1">
        <v>39958</v>
      </c>
      <c r="F287">
        <v>2009</v>
      </c>
      <c r="G287" t="s">
        <v>107</v>
      </c>
      <c r="H287" t="s">
        <v>225</v>
      </c>
      <c r="I287" t="s">
        <v>1001</v>
      </c>
      <c r="J287" t="s">
        <v>225</v>
      </c>
      <c r="K287" t="s">
        <v>30</v>
      </c>
      <c r="L287" t="s">
        <v>388</v>
      </c>
      <c r="M287" t="s">
        <v>141</v>
      </c>
      <c r="N287" t="s">
        <v>33</v>
      </c>
      <c r="O287" t="s">
        <v>34</v>
      </c>
      <c r="P287" t="s">
        <v>142</v>
      </c>
      <c r="Q287" t="s">
        <v>54</v>
      </c>
      <c r="R287" t="s">
        <v>37</v>
      </c>
      <c r="S287" t="s">
        <v>37</v>
      </c>
      <c r="T287" t="s">
        <v>33</v>
      </c>
      <c r="U287" t="s">
        <v>37</v>
      </c>
      <c r="V287" t="str">
        <f t="shared" si="4"/>
        <v>https://duckduckgo.com/?q=!ducky+ cpj.org 2009 Eliseo BarrÃ³n HernÃ¡ndez</v>
      </c>
      <c r="W287" t="s">
        <v>1002</v>
      </c>
    </row>
    <row r="288" spans="1:23" x14ac:dyDescent="0.25">
      <c r="A288" t="s">
        <v>1003</v>
      </c>
      <c r="B288" t="s">
        <v>24</v>
      </c>
      <c r="C288" t="s">
        <v>25</v>
      </c>
      <c r="D288" t="s">
        <v>26</v>
      </c>
      <c r="E288" s="1">
        <v>38413</v>
      </c>
      <c r="F288">
        <v>2005</v>
      </c>
      <c r="G288" t="s">
        <v>198</v>
      </c>
      <c r="H288" t="s">
        <v>199</v>
      </c>
      <c r="I288" t="s">
        <v>1004</v>
      </c>
      <c r="J288" t="s">
        <v>199</v>
      </c>
      <c r="K288" t="s">
        <v>30</v>
      </c>
      <c r="L288" t="s">
        <v>51</v>
      </c>
      <c r="M288" t="s">
        <v>350</v>
      </c>
      <c r="N288" t="s">
        <v>33</v>
      </c>
      <c r="O288" t="s">
        <v>34</v>
      </c>
      <c r="P288" t="s">
        <v>35</v>
      </c>
      <c r="Q288" t="s">
        <v>54</v>
      </c>
      <c r="R288" t="s">
        <v>37</v>
      </c>
      <c r="S288" t="s">
        <v>33</v>
      </c>
      <c r="T288" t="s">
        <v>37</v>
      </c>
      <c r="U288" t="s">
        <v>33</v>
      </c>
      <c r="V288" t="str">
        <f t="shared" si="4"/>
        <v>https://duckduckgo.com/?q=!ducky+ cpj.org 2005 Elmar Huseynov</v>
      </c>
      <c r="W288" t="s">
        <v>1005</v>
      </c>
    </row>
    <row r="289" spans="1:23" x14ac:dyDescent="0.25">
      <c r="A289" t="s">
        <v>1006</v>
      </c>
      <c r="B289" t="s">
        <v>24</v>
      </c>
      <c r="C289" t="s">
        <v>25</v>
      </c>
      <c r="D289" t="s">
        <v>26</v>
      </c>
      <c r="E289" s="1">
        <v>38155</v>
      </c>
      <c r="F289">
        <v>2004</v>
      </c>
      <c r="G289" t="s">
        <v>146</v>
      </c>
      <c r="H289" t="s">
        <v>361</v>
      </c>
      <c r="I289" t="s">
        <v>1007</v>
      </c>
      <c r="J289" t="s">
        <v>361</v>
      </c>
      <c r="K289" t="s">
        <v>42</v>
      </c>
      <c r="L289" t="s">
        <v>314</v>
      </c>
      <c r="M289" t="s">
        <v>350</v>
      </c>
      <c r="N289" t="s">
        <v>33</v>
      </c>
      <c r="O289" t="s">
        <v>34</v>
      </c>
      <c r="P289" t="s">
        <v>35</v>
      </c>
      <c r="Q289" t="s">
        <v>54</v>
      </c>
      <c r="R289" t="s">
        <v>37</v>
      </c>
      <c r="S289" t="s">
        <v>33</v>
      </c>
      <c r="T289" t="s">
        <v>37</v>
      </c>
      <c r="U289" t="s">
        <v>37</v>
      </c>
      <c r="V289" t="str">
        <f t="shared" si="4"/>
        <v>https://duckduckgo.com/?q=!ducky+ cpj.org 2004 Elpidio Binoya</v>
      </c>
      <c r="W289" t="s">
        <v>1008</v>
      </c>
    </row>
    <row r="290" spans="1:23" x14ac:dyDescent="0.25">
      <c r="A290" t="s">
        <v>1009</v>
      </c>
      <c r="B290" t="s">
        <v>24</v>
      </c>
      <c r="C290" t="s">
        <v>25</v>
      </c>
      <c r="D290" t="s">
        <v>26</v>
      </c>
      <c r="E290" s="1">
        <v>34204</v>
      </c>
      <c r="F290">
        <v>1993</v>
      </c>
      <c r="G290" t="s">
        <v>80</v>
      </c>
      <c r="H290" t="s">
        <v>344</v>
      </c>
      <c r="I290" t="s">
        <v>555</v>
      </c>
      <c r="J290" t="s">
        <v>344</v>
      </c>
      <c r="K290" t="s">
        <v>88</v>
      </c>
      <c r="L290" t="s">
        <v>89</v>
      </c>
      <c r="M290" t="s">
        <v>44</v>
      </c>
      <c r="N290" t="s">
        <v>33</v>
      </c>
      <c r="O290" t="s">
        <v>34</v>
      </c>
      <c r="P290" t="s">
        <v>45</v>
      </c>
      <c r="Q290" t="s">
        <v>46</v>
      </c>
      <c r="S290" t="s">
        <v>33</v>
      </c>
      <c r="T290" t="s">
        <v>33</v>
      </c>
      <c r="U290" t="s">
        <v>33</v>
      </c>
      <c r="V290" t="str">
        <f t="shared" si="4"/>
        <v>https://duckduckgo.com/?q=!ducky+ cpj.org 1993 Elpidio Inacio</v>
      </c>
      <c r="W290" t="s">
        <v>1010</v>
      </c>
    </row>
    <row r="291" spans="1:23" x14ac:dyDescent="0.25">
      <c r="A291" t="s">
        <v>1011</v>
      </c>
      <c r="B291" t="s">
        <v>24</v>
      </c>
      <c r="C291" t="s">
        <v>25</v>
      </c>
      <c r="D291" t="s">
        <v>26</v>
      </c>
      <c r="E291" s="1">
        <v>34448</v>
      </c>
      <c r="F291">
        <v>1994</v>
      </c>
      <c r="G291" t="s">
        <v>262</v>
      </c>
      <c r="H291" t="s">
        <v>465</v>
      </c>
      <c r="I291" t="s">
        <v>1012</v>
      </c>
      <c r="J291" t="s">
        <v>465</v>
      </c>
      <c r="K291" t="s">
        <v>30</v>
      </c>
      <c r="L291" t="s">
        <v>31</v>
      </c>
      <c r="M291" t="s">
        <v>32</v>
      </c>
      <c r="N291" t="s">
        <v>37</v>
      </c>
      <c r="O291" t="s">
        <v>34</v>
      </c>
      <c r="P291" t="s">
        <v>153</v>
      </c>
      <c r="Q291" t="s">
        <v>54</v>
      </c>
      <c r="R291" t="s">
        <v>37</v>
      </c>
      <c r="S291" t="s">
        <v>37</v>
      </c>
      <c r="T291" t="s">
        <v>33</v>
      </c>
      <c r="U291" t="s">
        <v>37</v>
      </c>
      <c r="V291" t="str">
        <f t="shared" si="4"/>
        <v>https://duckduckgo.com/?q=!ducky+ cpj.org 1994 Emmanuel-Damien Rukondo</v>
      </c>
      <c r="W291" t="s">
        <v>1013</v>
      </c>
    </row>
    <row r="292" spans="1:23" x14ac:dyDescent="0.25">
      <c r="A292" t="s">
        <v>1014</v>
      </c>
      <c r="B292" t="s">
        <v>24</v>
      </c>
      <c r="C292" t="s">
        <v>25</v>
      </c>
      <c r="D292" t="s">
        <v>26</v>
      </c>
      <c r="E292" s="1">
        <v>40928</v>
      </c>
      <c r="F292">
        <v>2012</v>
      </c>
      <c r="G292" t="s">
        <v>72</v>
      </c>
      <c r="H292" t="s">
        <v>677</v>
      </c>
      <c r="I292" t="s">
        <v>1015</v>
      </c>
      <c r="J292" t="s">
        <v>677</v>
      </c>
      <c r="K292" t="s">
        <v>88</v>
      </c>
      <c r="L292" t="s">
        <v>157</v>
      </c>
      <c r="M292" t="s">
        <v>60</v>
      </c>
      <c r="N292" t="s">
        <v>33</v>
      </c>
      <c r="O292" t="s">
        <v>34</v>
      </c>
      <c r="P292" t="s">
        <v>69</v>
      </c>
      <c r="Q292" t="s">
        <v>54</v>
      </c>
      <c r="R292" t="s">
        <v>37</v>
      </c>
      <c r="S292" t="s">
        <v>33</v>
      </c>
      <c r="T292" t="s">
        <v>33</v>
      </c>
      <c r="U292" t="s">
        <v>33</v>
      </c>
      <c r="V292" t="str">
        <f t="shared" si="4"/>
        <v>https://duckduckgo.com/?q=!ducky+ cpj.org 2012 Enenche Akogwu</v>
      </c>
      <c r="W292" t="s">
        <v>1016</v>
      </c>
    </row>
    <row r="293" spans="1:23" x14ac:dyDescent="0.25">
      <c r="A293" t="s">
        <v>1017</v>
      </c>
      <c r="B293" t="s">
        <v>24</v>
      </c>
      <c r="C293" t="s">
        <v>25</v>
      </c>
      <c r="D293" t="s">
        <v>26</v>
      </c>
      <c r="E293" s="1">
        <v>38225</v>
      </c>
      <c r="F293">
        <v>2004</v>
      </c>
      <c r="G293" t="s">
        <v>80</v>
      </c>
      <c r="H293" t="s">
        <v>67</v>
      </c>
      <c r="I293" t="s">
        <v>13</v>
      </c>
      <c r="J293" t="s">
        <v>383</v>
      </c>
      <c r="K293" t="s">
        <v>30</v>
      </c>
      <c r="L293" t="s">
        <v>31</v>
      </c>
      <c r="M293" t="s">
        <v>44</v>
      </c>
      <c r="N293" t="s">
        <v>37</v>
      </c>
      <c r="O293" t="s">
        <v>90</v>
      </c>
      <c r="P293" t="s">
        <v>69</v>
      </c>
      <c r="Q293" t="s">
        <v>54</v>
      </c>
      <c r="R293" t="s">
        <v>37</v>
      </c>
      <c r="S293" t="s">
        <v>37</v>
      </c>
      <c r="T293" t="s">
        <v>33</v>
      </c>
      <c r="U293" t="s">
        <v>33</v>
      </c>
      <c r="V293" t="str">
        <f t="shared" si="4"/>
        <v>https://duckduckgo.com/?q=!ducky+ cpj.org 2004 Enzo Baldoni</v>
      </c>
      <c r="W293" t="s">
        <v>1018</v>
      </c>
    </row>
    <row r="294" spans="1:23" x14ac:dyDescent="0.25">
      <c r="A294" t="s">
        <v>1019</v>
      </c>
      <c r="B294" t="s">
        <v>24</v>
      </c>
      <c r="C294" t="s">
        <v>25</v>
      </c>
      <c r="D294" t="s">
        <v>26</v>
      </c>
      <c r="E294" s="1">
        <v>35045</v>
      </c>
      <c r="F294">
        <v>1995</v>
      </c>
      <c r="G294" t="s">
        <v>40</v>
      </c>
      <c r="H294" t="s">
        <v>401</v>
      </c>
      <c r="I294" t="s">
        <v>1020</v>
      </c>
      <c r="J294" t="s">
        <v>401</v>
      </c>
      <c r="K294" t="s">
        <v>30</v>
      </c>
      <c r="L294" t="s">
        <v>51</v>
      </c>
      <c r="M294" t="s">
        <v>1021</v>
      </c>
      <c r="N294" t="s">
        <v>33</v>
      </c>
      <c r="O294" t="s">
        <v>34</v>
      </c>
      <c r="P294" t="s">
        <v>53</v>
      </c>
      <c r="Q294" t="s">
        <v>54</v>
      </c>
      <c r="R294" t="s">
        <v>37</v>
      </c>
      <c r="S294" t="s">
        <v>33</v>
      </c>
      <c r="T294" t="s">
        <v>33</v>
      </c>
      <c r="U294" t="s">
        <v>33</v>
      </c>
      <c r="V294" t="str">
        <f t="shared" si="4"/>
        <v>https://duckduckgo.com/?q=!ducky+ cpj.org 1995 Ernesto Acero Cadena</v>
      </c>
      <c r="W294" t="s">
        <v>1022</v>
      </c>
    </row>
    <row r="295" spans="1:23" x14ac:dyDescent="0.25">
      <c r="A295" t="s">
        <v>1023</v>
      </c>
      <c r="B295" t="s">
        <v>24</v>
      </c>
      <c r="C295" t="s">
        <v>25</v>
      </c>
      <c r="D295" t="s">
        <v>26</v>
      </c>
      <c r="E295" s="1">
        <v>40140</v>
      </c>
      <c r="F295">
        <v>2009</v>
      </c>
      <c r="G295" t="s">
        <v>139</v>
      </c>
      <c r="H295" t="s">
        <v>361</v>
      </c>
      <c r="I295" t="s">
        <v>1024</v>
      </c>
      <c r="J295" t="s">
        <v>361</v>
      </c>
      <c r="K295" t="s">
        <v>42</v>
      </c>
      <c r="L295" t="s">
        <v>89</v>
      </c>
      <c r="M295" t="s">
        <v>52</v>
      </c>
      <c r="N295" t="s">
        <v>33</v>
      </c>
      <c r="O295" t="s">
        <v>34</v>
      </c>
      <c r="P295" t="s">
        <v>35</v>
      </c>
      <c r="Q295" t="s">
        <v>54</v>
      </c>
      <c r="R295" t="s">
        <v>37</v>
      </c>
      <c r="S295" t="s">
        <v>37</v>
      </c>
      <c r="T295" t="s">
        <v>33</v>
      </c>
      <c r="U295" t="s">
        <v>37</v>
      </c>
      <c r="V295" t="str">
        <f t="shared" si="4"/>
        <v>https://duckduckgo.com/?q=!ducky+ cpj.org 2009 Ernesto Maravilla</v>
      </c>
      <c r="W295" t="s">
        <v>363</v>
      </c>
    </row>
    <row r="296" spans="1:23" x14ac:dyDescent="0.25">
      <c r="A296" t="s">
        <v>1025</v>
      </c>
      <c r="B296" t="s">
        <v>24</v>
      </c>
      <c r="C296" t="s">
        <v>25</v>
      </c>
      <c r="D296" t="s">
        <v>26</v>
      </c>
      <c r="E296" s="1">
        <v>39867</v>
      </c>
      <c r="F296">
        <v>2009</v>
      </c>
      <c r="G296" t="s">
        <v>27</v>
      </c>
      <c r="H296" t="s">
        <v>361</v>
      </c>
      <c r="I296" t="s">
        <v>1026</v>
      </c>
      <c r="J296" t="s">
        <v>361</v>
      </c>
      <c r="K296" t="s">
        <v>42</v>
      </c>
      <c r="L296" t="s">
        <v>314</v>
      </c>
      <c r="M296" t="s">
        <v>52</v>
      </c>
      <c r="N296" t="s">
        <v>33</v>
      </c>
      <c r="O296" t="s">
        <v>34</v>
      </c>
      <c r="P296" t="s">
        <v>53</v>
      </c>
      <c r="Q296" t="s">
        <v>54</v>
      </c>
      <c r="R296" t="s">
        <v>91</v>
      </c>
      <c r="S296" t="s">
        <v>33</v>
      </c>
      <c r="T296" t="s">
        <v>33</v>
      </c>
      <c r="U296" t="s">
        <v>33</v>
      </c>
      <c r="V296" t="str">
        <f t="shared" si="4"/>
        <v>https://duckduckgo.com/?q=!ducky+ cpj.org 2009 Ernie Rollin</v>
      </c>
      <c r="W296" t="s">
        <v>1027</v>
      </c>
    </row>
    <row r="297" spans="1:23" x14ac:dyDescent="0.25">
      <c r="A297" t="s">
        <v>1028</v>
      </c>
      <c r="B297" t="s">
        <v>24</v>
      </c>
      <c r="C297" t="s">
        <v>25</v>
      </c>
      <c r="D297" t="s">
        <v>26</v>
      </c>
      <c r="E297" s="1">
        <v>34585</v>
      </c>
      <c r="F297">
        <v>1994</v>
      </c>
      <c r="G297" t="s">
        <v>57</v>
      </c>
      <c r="H297" t="s">
        <v>312</v>
      </c>
      <c r="I297" t="s">
        <v>1029</v>
      </c>
      <c r="J297" t="s">
        <v>312</v>
      </c>
      <c r="K297" t="s">
        <v>30</v>
      </c>
      <c r="L297" t="s">
        <v>51</v>
      </c>
      <c r="M297" t="s">
        <v>52</v>
      </c>
      <c r="N297" t="s">
        <v>33</v>
      </c>
      <c r="O297" t="s">
        <v>34</v>
      </c>
      <c r="P297" t="s">
        <v>69</v>
      </c>
      <c r="Q297" t="s">
        <v>54</v>
      </c>
      <c r="R297" t="s">
        <v>37</v>
      </c>
      <c r="S297" t="s">
        <v>33</v>
      </c>
      <c r="T297" t="s">
        <v>33</v>
      </c>
      <c r="U297" t="s">
        <v>33</v>
      </c>
      <c r="V297" t="str">
        <f t="shared" si="4"/>
        <v>https://duckduckgo.com/?q=!ducky+ cpj.org 1994 Erol Akgun</v>
      </c>
      <c r="W297" t="s">
        <v>1030</v>
      </c>
    </row>
    <row r="298" spans="1:23" x14ac:dyDescent="0.25">
      <c r="A298" t="s">
        <v>1031</v>
      </c>
      <c r="B298" t="s">
        <v>24</v>
      </c>
      <c r="C298" t="s">
        <v>25</v>
      </c>
      <c r="D298" t="s">
        <v>26</v>
      </c>
      <c r="E298" s="1">
        <v>37984</v>
      </c>
      <c r="F298">
        <v>2003</v>
      </c>
      <c r="G298" t="s">
        <v>40</v>
      </c>
      <c r="H298" t="s">
        <v>410</v>
      </c>
      <c r="I298" t="s">
        <v>1032</v>
      </c>
      <c r="J298" t="s">
        <v>410</v>
      </c>
      <c r="K298" t="s">
        <v>88</v>
      </c>
      <c r="L298" t="s">
        <v>89</v>
      </c>
      <c r="M298" t="s">
        <v>44</v>
      </c>
      <c r="N298" t="s">
        <v>33</v>
      </c>
      <c r="O298" t="s">
        <v>34</v>
      </c>
      <c r="P298" t="s">
        <v>45</v>
      </c>
      <c r="Q298" t="s">
        <v>46</v>
      </c>
      <c r="S298" t="s">
        <v>37</v>
      </c>
      <c r="T298" t="s">
        <v>33</v>
      </c>
      <c r="U298" t="s">
        <v>33</v>
      </c>
      <c r="V298" t="str">
        <f t="shared" si="4"/>
        <v>https://duckduckgo.com/?q=!ducky+ cpj.org 2003 Ersa Siregar</v>
      </c>
      <c r="W298" t="s">
        <v>1033</v>
      </c>
    </row>
    <row r="299" spans="1:23" x14ac:dyDescent="0.25">
      <c r="A299" t="s">
        <v>1034</v>
      </c>
      <c r="B299" t="s">
        <v>24</v>
      </c>
      <c r="C299" t="s">
        <v>25</v>
      </c>
      <c r="D299" t="s">
        <v>26</v>
      </c>
      <c r="E299" s="1">
        <v>34431</v>
      </c>
      <c r="F299">
        <v>1994</v>
      </c>
      <c r="G299" t="s">
        <v>262</v>
      </c>
      <c r="H299" t="s">
        <v>465</v>
      </c>
      <c r="I299" t="s">
        <v>1035</v>
      </c>
      <c r="J299" t="s">
        <v>465</v>
      </c>
      <c r="K299" t="s">
        <v>88</v>
      </c>
      <c r="L299" t="s">
        <v>99</v>
      </c>
      <c r="M299" t="s">
        <v>52</v>
      </c>
      <c r="N299" t="s">
        <v>33</v>
      </c>
      <c r="O299" t="s">
        <v>34</v>
      </c>
      <c r="P299" t="s">
        <v>45</v>
      </c>
      <c r="Q299" t="s">
        <v>54</v>
      </c>
      <c r="R299" t="s">
        <v>37</v>
      </c>
      <c r="S299" t="s">
        <v>33</v>
      </c>
      <c r="T299" t="s">
        <v>33</v>
      </c>
      <c r="U299" t="s">
        <v>33</v>
      </c>
      <c r="V299" t="str">
        <f t="shared" si="4"/>
        <v>https://duckduckgo.com/?q=!ducky+ cpj.org 1994 EudÃ©s Nshimiryo</v>
      </c>
      <c r="W299" t="s">
        <v>1036</v>
      </c>
    </row>
    <row r="300" spans="1:23" x14ac:dyDescent="0.25">
      <c r="A300" t="s">
        <v>1037</v>
      </c>
      <c r="B300" t="s">
        <v>24</v>
      </c>
      <c r="C300" t="s">
        <v>25</v>
      </c>
      <c r="D300" t="s">
        <v>26</v>
      </c>
      <c r="E300" s="1">
        <v>34040</v>
      </c>
      <c r="F300">
        <v>1993</v>
      </c>
      <c r="G300" t="s">
        <v>198</v>
      </c>
      <c r="H300" t="s">
        <v>401</v>
      </c>
      <c r="I300" t="s">
        <v>1001</v>
      </c>
      <c r="J300" t="s">
        <v>401</v>
      </c>
      <c r="K300" t="s">
        <v>30</v>
      </c>
      <c r="L300" t="s">
        <v>355</v>
      </c>
      <c r="M300" t="s">
        <v>350</v>
      </c>
      <c r="N300" t="s">
        <v>33</v>
      </c>
      <c r="O300" t="s">
        <v>34</v>
      </c>
      <c r="P300" t="s">
        <v>69</v>
      </c>
      <c r="Q300" t="s">
        <v>54</v>
      </c>
      <c r="R300" t="s">
        <v>37</v>
      </c>
      <c r="S300" t="s">
        <v>33</v>
      </c>
      <c r="T300" t="s">
        <v>33</v>
      </c>
      <c r="U300" t="s">
        <v>33</v>
      </c>
      <c r="V300" t="str">
        <f t="shared" si="4"/>
        <v>https://duckduckgo.com/?q=!ducky+ cpj.org 1993 Eustorgio Colmenares</v>
      </c>
      <c r="W300" t="s">
        <v>1038</v>
      </c>
    </row>
    <row r="301" spans="1:23" x14ac:dyDescent="0.25">
      <c r="A301" t="s">
        <v>1039</v>
      </c>
      <c r="B301" t="s">
        <v>24</v>
      </c>
      <c r="C301" t="s">
        <v>25</v>
      </c>
      <c r="D301" t="s">
        <v>26</v>
      </c>
      <c r="E301" s="1">
        <v>36036</v>
      </c>
      <c r="F301">
        <v>1998</v>
      </c>
      <c r="G301" t="s">
        <v>80</v>
      </c>
      <c r="H301" t="s">
        <v>1040</v>
      </c>
      <c r="I301" t="s">
        <v>1041</v>
      </c>
      <c r="J301" t="s">
        <v>1040</v>
      </c>
      <c r="K301" t="s">
        <v>148</v>
      </c>
      <c r="L301" t="s">
        <v>182</v>
      </c>
      <c r="M301" t="s">
        <v>52</v>
      </c>
      <c r="N301" t="s">
        <v>33</v>
      </c>
      <c r="O301" t="s">
        <v>34</v>
      </c>
      <c r="P301" t="s">
        <v>153</v>
      </c>
      <c r="Q301" t="s">
        <v>54</v>
      </c>
      <c r="R301" t="s">
        <v>37</v>
      </c>
      <c r="T301" t="s">
        <v>33</v>
      </c>
      <c r="U301" t="s">
        <v>33</v>
      </c>
      <c r="V301" t="str">
        <f t="shared" si="4"/>
        <v>https://duckduckgo.com/?q=!ducky+ cpj.org 1998 Fabien FortunÃ© Bitoumbo</v>
      </c>
      <c r="W301" t="s">
        <v>1042</v>
      </c>
    </row>
    <row r="302" spans="1:23" x14ac:dyDescent="0.25">
      <c r="A302" t="s">
        <v>1043</v>
      </c>
      <c r="B302" t="s">
        <v>24</v>
      </c>
      <c r="C302" t="s">
        <v>25</v>
      </c>
      <c r="D302" t="s">
        <v>26</v>
      </c>
      <c r="E302" s="1">
        <v>40317</v>
      </c>
      <c r="F302">
        <v>2010</v>
      </c>
      <c r="G302" t="s">
        <v>107</v>
      </c>
      <c r="H302" t="s">
        <v>613</v>
      </c>
      <c r="I302" t="s">
        <v>13</v>
      </c>
      <c r="J302" t="s">
        <v>383</v>
      </c>
      <c r="K302" t="s">
        <v>30</v>
      </c>
      <c r="L302" t="s">
        <v>76</v>
      </c>
      <c r="M302" t="s">
        <v>171</v>
      </c>
      <c r="N302" t="s">
        <v>37</v>
      </c>
      <c r="O302" t="s">
        <v>90</v>
      </c>
      <c r="P302" t="s">
        <v>53</v>
      </c>
      <c r="Q302" t="s">
        <v>36</v>
      </c>
      <c r="V302" t="str">
        <f t="shared" si="4"/>
        <v>https://duckduckgo.com/?q=!ducky+ cpj.org 2010 Fabio Polenghi</v>
      </c>
      <c r="W302" t="s">
        <v>1044</v>
      </c>
    </row>
    <row r="303" spans="1:23" x14ac:dyDescent="0.25">
      <c r="A303" t="s">
        <v>1045</v>
      </c>
      <c r="B303" t="s">
        <v>24</v>
      </c>
      <c r="C303" t="s">
        <v>25</v>
      </c>
      <c r="D303" t="s">
        <v>26</v>
      </c>
      <c r="E303" s="1">
        <v>39554</v>
      </c>
      <c r="F303">
        <v>2008</v>
      </c>
      <c r="G303" t="s">
        <v>262</v>
      </c>
      <c r="H303" t="s">
        <v>4387</v>
      </c>
      <c r="I303" t="s">
        <v>203</v>
      </c>
      <c r="J303" t="s">
        <v>669</v>
      </c>
      <c r="K303" t="s">
        <v>88</v>
      </c>
      <c r="L303" t="s">
        <v>43</v>
      </c>
      <c r="M303" t="s">
        <v>44</v>
      </c>
      <c r="N303" t="s">
        <v>33</v>
      </c>
      <c r="O303" t="s">
        <v>34</v>
      </c>
      <c r="P303" t="s">
        <v>45</v>
      </c>
      <c r="Q303" t="s">
        <v>46</v>
      </c>
      <c r="S303" t="s">
        <v>33</v>
      </c>
      <c r="T303" t="s">
        <v>33</v>
      </c>
      <c r="U303" t="s">
        <v>33</v>
      </c>
      <c r="V303" t="str">
        <f t="shared" si="4"/>
        <v>https://duckduckgo.com/?q=!ducky+ cpj.org 2008 Fadel Shana</v>
      </c>
      <c r="W303" t="s">
        <v>1046</v>
      </c>
    </row>
    <row r="304" spans="1:23" x14ac:dyDescent="0.25">
      <c r="A304" t="s">
        <v>1047</v>
      </c>
      <c r="B304" t="s">
        <v>24</v>
      </c>
      <c r="C304" t="s">
        <v>25</v>
      </c>
      <c r="D304" t="s">
        <v>26</v>
      </c>
      <c r="E304" s="1">
        <v>38456</v>
      </c>
      <c r="F304">
        <v>2005</v>
      </c>
      <c r="G304" t="s">
        <v>262</v>
      </c>
      <c r="H304" t="s">
        <v>67</v>
      </c>
      <c r="I304" t="s">
        <v>438</v>
      </c>
      <c r="J304" t="s">
        <v>67</v>
      </c>
      <c r="K304" t="s">
        <v>88</v>
      </c>
      <c r="L304" t="s">
        <v>89</v>
      </c>
      <c r="M304" t="s">
        <v>44</v>
      </c>
      <c r="N304" t="s">
        <v>33</v>
      </c>
      <c r="O304" t="s">
        <v>34</v>
      </c>
      <c r="P304" t="s">
        <v>69</v>
      </c>
      <c r="Q304" t="s">
        <v>46</v>
      </c>
      <c r="S304" t="s">
        <v>33</v>
      </c>
      <c r="T304" t="s">
        <v>33</v>
      </c>
      <c r="U304" t="s">
        <v>33</v>
      </c>
      <c r="V304" t="str">
        <f t="shared" si="4"/>
        <v>https://duckduckgo.com/?q=!ducky+ cpj.org 2005 Fadhil Hazem Fadhil</v>
      </c>
      <c r="W304" t="s">
        <v>1048</v>
      </c>
    </row>
    <row r="305" spans="1:23" x14ac:dyDescent="0.25">
      <c r="A305" t="s">
        <v>1049</v>
      </c>
      <c r="B305" t="s">
        <v>24</v>
      </c>
      <c r="C305" t="s">
        <v>25</v>
      </c>
      <c r="D305" t="s">
        <v>26</v>
      </c>
      <c r="E305" s="1">
        <v>37056</v>
      </c>
      <c r="F305">
        <v>2001</v>
      </c>
      <c r="G305" t="s">
        <v>146</v>
      </c>
      <c r="H305" t="s">
        <v>49</v>
      </c>
      <c r="I305" t="s">
        <v>1050</v>
      </c>
      <c r="J305" t="s">
        <v>49</v>
      </c>
      <c r="K305" t="s">
        <v>30</v>
      </c>
      <c r="L305" t="s">
        <v>31</v>
      </c>
      <c r="M305" t="s">
        <v>195</v>
      </c>
      <c r="N305" t="s">
        <v>33</v>
      </c>
      <c r="O305" t="s">
        <v>34</v>
      </c>
      <c r="P305" t="s">
        <v>69</v>
      </c>
      <c r="Q305" t="s">
        <v>36</v>
      </c>
      <c r="S305" t="s">
        <v>33</v>
      </c>
      <c r="T305" t="s">
        <v>33</v>
      </c>
      <c r="U305" t="s">
        <v>33</v>
      </c>
      <c r="V305" t="str">
        <f t="shared" si="4"/>
        <v>https://duckduckgo.com/?q=!ducky+ cpj.org 2001 Fadila Nejma</v>
      </c>
      <c r="W305" t="s">
        <v>196</v>
      </c>
    </row>
    <row r="306" spans="1:23" x14ac:dyDescent="0.25">
      <c r="A306" t="s">
        <v>1051</v>
      </c>
      <c r="B306" t="s">
        <v>24</v>
      </c>
      <c r="C306" t="s">
        <v>25</v>
      </c>
      <c r="D306" t="s">
        <v>26</v>
      </c>
      <c r="E306" s="1">
        <v>40823</v>
      </c>
      <c r="F306">
        <v>2011</v>
      </c>
      <c r="G306" t="s">
        <v>160</v>
      </c>
      <c r="H306" t="s">
        <v>118</v>
      </c>
      <c r="I306" t="s">
        <v>1052</v>
      </c>
      <c r="J306" t="s">
        <v>118</v>
      </c>
      <c r="K306" t="s">
        <v>42</v>
      </c>
      <c r="L306" t="s">
        <v>324</v>
      </c>
      <c r="M306" t="s">
        <v>52</v>
      </c>
      <c r="N306" t="s">
        <v>33</v>
      </c>
      <c r="O306" t="s">
        <v>34</v>
      </c>
      <c r="P306" t="s">
        <v>69</v>
      </c>
      <c r="Q306" t="s">
        <v>54</v>
      </c>
      <c r="R306" t="s">
        <v>37</v>
      </c>
      <c r="S306" t="s">
        <v>33</v>
      </c>
      <c r="T306" t="s">
        <v>37</v>
      </c>
      <c r="U306" t="s">
        <v>37</v>
      </c>
      <c r="V306" t="str">
        <f t="shared" si="4"/>
        <v>https://duckduckgo.com/?q=!ducky+ cpj.org 2011 Faisal Qureshi</v>
      </c>
      <c r="W306" t="s">
        <v>1053</v>
      </c>
    </row>
    <row r="307" spans="1:23" x14ac:dyDescent="0.25">
      <c r="A307" t="s">
        <v>1054</v>
      </c>
      <c r="B307" t="s">
        <v>24</v>
      </c>
      <c r="C307" t="s">
        <v>25</v>
      </c>
      <c r="D307" t="s">
        <v>26</v>
      </c>
      <c r="E307" s="1">
        <v>38614</v>
      </c>
      <c r="F307">
        <v>2005</v>
      </c>
      <c r="G307" t="s">
        <v>57</v>
      </c>
      <c r="H307" t="s">
        <v>67</v>
      </c>
      <c r="I307" t="s">
        <v>1055</v>
      </c>
      <c r="J307" t="s">
        <v>67</v>
      </c>
      <c r="K307" t="s">
        <v>30</v>
      </c>
      <c r="L307" t="s">
        <v>31</v>
      </c>
      <c r="M307" t="s">
        <v>1056</v>
      </c>
      <c r="N307" t="s">
        <v>37</v>
      </c>
      <c r="O307" t="s">
        <v>34</v>
      </c>
      <c r="P307" t="s">
        <v>69</v>
      </c>
      <c r="Q307" t="s">
        <v>54</v>
      </c>
      <c r="R307" t="s">
        <v>37</v>
      </c>
      <c r="S307" t="s">
        <v>37</v>
      </c>
      <c r="T307" t="s">
        <v>33</v>
      </c>
      <c r="U307" t="s">
        <v>33</v>
      </c>
      <c r="V307" t="str">
        <f t="shared" si="4"/>
        <v>https://duckduckgo.com/?q=!ducky+ cpj.org 2005 Fakher Haider</v>
      </c>
      <c r="W307" t="s">
        <v>1057</v>
      </c>
    </row>
    <row r="308" spans="1:23" x14ac:dyDescent="0.25">
      <c r="A308" t="s">
        <v>1058</v>
      </c>
      <c r="B308" t="s">
        <v>24</v>
      </c>
      <c r="C308" t="s">
        <v>25</v>
      </c>
      <c r="D308" t="s">
        <v>26</v>
      </c>
      <c r="E308" s="1">
        <v>39097</v>
      </c>
      <c r="F308">
        <v>2007</v>
      </c>
      <c r="G308" t="s">
        <v>72</v>
      </c>
      <c r="H308" t="s">
        <v>67</v>
      </c>
      <c r="I308" t="s">
        <v>1059</v>
      </c>
      <c r="J308" t="s">
        <v>67</v>
      </c>
      <c r="K308" t="s">
        <v>30</v>
      </c>
      <c r="L308" t="s">
        <v>76</v>
      </c>
      <c r="M308" t="s">
        <v>44</v>
      </c>
      <c r="N308" t="s">
        <v>33</v>
      </c>
      <c r="O308" t="s">
        <v>34</v>
      </c>
      <c r="P308" t="s">
        <v>69</v>
      </c>
      <c r="Q308" t="s">
        <v>54</v>
      </c>
      <c r="R308" t="s">
        <v>37</v>
      </c>
      <c r="S308" t="s">
        <v>33</v>
      </c>
      <c r="T308" t="s">
        <v>33</v>
      </c>
      <c r="U308" t="s">
        <v>33</v>
      </c>
      <c r="V308" t="str">
        <f t="shared" si="4"/>
        <v>https://duckduckgo.com/?q=!ducky+ cpj.org 2007 Falah Khalaf al-Diyali</v>
      </c>
      <c r="W308" t="s">
        <v>1060</v>
      </c>
    </row>
    <row r="309" spans="1:23" x14ac:dyDescent="0.25">
      <c r="A309" t="s">
        <v>1061</v>
      </c>
      <c r="B309" t="s">
        <v>24</v>
      </c>
      <c r="C309" t="s">
        <v>25</v>
      </c>
      <c r="D309" t="s">
        <v>26</v>
      </c>
      <c r="E309" s="1">
        <v>33763</v>
      </c>
      <c r="F309">
        <v>1992</v>
      </c>
      <c r="G309" t="s">
        <v>146</v>
      </c>
      <c r="H309" t="s">
        <v>235</v>
      </c>
      <c r="I309" t="s">
        <v>160</v>
      </c>
      <c r="J309" t="s">
        <v>235</v>
      </c>
      <c r="K309" t="s">
        <v>30</v>
      </c>
      <c r="L309" t="s">
        <v>314</v>
      </c>
      <c r="M309" t="s">
        <v>350</v>
      </c>
      <c r="N309" t="s">
        <v>33</v>
      </c>
      <c r="O309" t="s">
        <v>34</v>
      </c>
      <c r="P309" t="s">
        <v>69</v>
      </c>
      <c r="Q309" t="s">
        <v>54</v>
      </c>
      <c r="R309" t="s">
        <v>37</v>
      </c>
      <c r="S309" t="s">
        <v>33</v>
      </c>
      <c r="T309" t="s">
        <v>33</v>
      </c>
      <c r="U309" t="s">
        <v>33</v>
      </c>
      <c r="V309" t="str">
        <f t="shared" si="4"/>
        <v>https://duckduckgo.com/?q=!ducky+ cpj.org 1992 Farag Fouda</v>
      </c>
      <c r="W309" t="s">
        <v>1062</v>
      </c>
    </row>
    <row r="310" spans="1:23" x14ac:dyDescent="0.25">
      <c r="A310" t="s">
        <v>1063</v>
      </c>
      <c r="B310" t="s">
        <v>24</v>
      </c>
      <c r="C310" t="s">
        <v>25</v>
      </c>
      <c r="D310" t="s">
        <v>26</v>
      </c>
      <c r="E310" s="1">
        <v>34627</v>
      </c>
      <c r="F310">
        <v>1994</v>
      </c>
      <c r="G310" t="s">
        <v>160</v>
      </c>
      <c r="H310" t="s">
        <v>49</v>
      </c>
      <c r="I310" t="s">
        <v>1064</v>
      </c>
      <c r="J310" t="s">
        <v>49</v>
      </c>
      <c r="K310" t="s">
        <v>30</v>
      </c>
      <c r="L310" t="s">
        <v>51</v>
      </c>
      <c r="M310" t="s">
        <v>52</v>
      </c>
      <c r="N310" t="s">
        <v>33</v>
      </c>
      <c r="O310" t="s">
        <v>34</v>
      </c>
      <c r="P310" t="s">
        <v>53</v>
      </c>
      <c r="Q310" t="s">
        <v>54</v>
      </c>
      <c r="R310" t="s">
        <v>37</v>
      </c>
      <c r="S310" t="s">
        <v>33</v>
      </c>
      <c r="T310" t="s">
        <v>33</v>
      </c>
      <c r="U310" t="s">
        <v>33</v>
      </c>
      <c r="V310" t="str">
        <f t="shared" si="4"/>
        <v>https://duckduckgo.com/?q=!ducky+ cpj.org 1994 Farah Ziane</v>
      </c>
      <c r="W310" t="s">
        <v>1065</v>
      </c>
    </row>
    <row r="311" spans="1:23" x14ac:dyDescent="0.25">
      <c r="A311" t="s">
        <v>1066</v>
      </c>
      <c r="B311" t="s">
        <v>24</v>
      </c>
      <c r="C311" t="s">
        <v>25</v>
      </c>
      <c r="D311" t="s">
        <v>26</v>
      </c>
      <c r="E311" s="1">
        <v>40806</v>
      </c>
      <c r="F311">
        <v>2011</v>
      </c>
      <c r="G311" t="s">
        <v>57</v>
      </c>
      <c r="H311" t="s">
        <v>130</v>
      </c>
      <c r="I311" t="s">
        <v>1067</v>
      </c>
      <c r="J311" t="s">
        <v>952</v>
      </c>
      <c r="K311" t="s">
        <v>88</v>
      </c>
      <c r="L311" t="s">
        <v>43</v>
      </c>
      <c r="M311" t="s">
        <v>109</v>
      </c>
      <c r="N311" t="s">
        <v>33</v>
      </c>
      <c r="O311" t="s">
        <v>90</v>
      </c>
      <c r="P311" t="s">
        <v>69</v>
      </c>
      <c r="Q311" t="s">
        <v>46</v>
      </c>
      <c r="V311" t="str">
        <f t="shared" si="4"/>
        <v>https://duckduckgo.com/?q=!ducky+ cpj.org 2011 Farhad Taqaddosi</v>
      </c>
      <c r="W311" t="s">
        <v>1068</v>
      </c>
    </row>
    <row r="312" spans="1:23" x14ac:dyDescent="0.25">
      <c r="A312" t="s">
        <v>1069</v>
      </c>
      <c r="B312" t="s">
        <v>24</v>
      </c>
      <c r="C312" t="s">
        <v>25</v>
      </c>
      <c r="D312" t="s">
        <v>26</v>
      </c>
      <c r="E312" s="1">
        <v>41031</v>
      </c>
      <c r="F312">
        <v>2012</v>
      </c>
      <c r="G312" t="s">
        <v>107</v>
      </c>
      <c r="H312" t="s">
        <v>96</v>
      </c>
      <c r="I312" t="s">
        <v>1070</v>
      </c>
      <c r="J312" t="s">
        <v>96</v>
      </c>
      <c r="K312" t="s">
        <v>42</v>
      </c>
      <c r="L312" t="s">
        <v>254</v>
      </c>
      <c r="M312" t="s">
        <v>640</v>
      </c>
      <c r="N312" t="s">
        <v>33</v>
      </c>
      <c r="O312" t="s">
        <v>34</v>
      </c>
      <c r="P312" t="s">
        <v>69</v>
      </c>
      <c r="Q312" t="s">
        <v>54</v>
      </c>
      <c r="R312" t="s">
        <v>37</v>
      </c>
      <c r="S312" t="s">
        <v>33</v>
      </c>
      <c r="T312" t="s">
        <v>37</v>
      </c>
      <c r="U312" t="s">
        <v>33</v>
      </c>
      <c r="V312" t="str">
        <f t="shared" si="4"/>
        <v>https://duckduckgo.com/?q=!ducky+ cpj.org 2012 Farhan Jeemis Abdulle</v>
      </c>
      <c r="W312" t="s">
        <v>1071</v>
      </c>
    </row>
    <row r="313" spans="1:23" x14ac:dyDescent="0.25">
      <c r="A313" t="s">
        <v>1072</v>
      </c>
      <c r="B313" t="s">
        <v>24</v>
      </c>
      <c r="C313" t="s">
        <v>25</v>
      </c>
      <c r="D313" t="s">
        <v>26</v>
      </c>
      <c r="E313" s="1">
        <v>34848</v>
      </c>
      <c r="F313">
        <v>1995</v>
      </c>
      <c r="G313" t="s">
        <v>107</v>
      </c>
      <c r="H313" t="s">
        <v>177</v>
      </c>
      <c r="I313" t="s">
        <v>271</v>
      </c>
      <c r="J313" t="s">
        <v>177</v>
      </c>
      <c r="K313" t="s">
        <v>88</v>
      </c>
      <c r="L313" t="s">
        <v>43</v>
      </c>
      <c r="M313" t="s">
        <v>44</v>
      </c>
      <c r="N313" t="s">
        <v>33</v>
      </c>
      <c r="O313" t="s">
        <v>34</v>
      </c>
      <c r="P313" t="s">
        <v>53</v>
      </c>
      <c r="Q313" t="s">
        <v>46</v>
      </c>
      <c r="S313" t="s">
        <v>33</v>
      </c>
      <c r="T313" t="s">
        <v>33</v>
      </c>
      <c r="U313" t="s">
        <v>33</v>
      </c>
      <c r="V313" t="str">
        <f t="shared" si="4"/>
        <v>https://duckduckgo.com/?q=!ducky+ cpj.org 1995 Farkhad Kerimov</v>
      </c>
      <c r="W313" t="s">
        <v>1073</v>
      </c>
    </row>
    <row r="314" spans="1:23" x14ac:dyDescent="0.25">
      <c r="A314" t="s">
        <v>1074</v>
      </c>
      <c r="B314" t="s">
        <v>24</v>
      </c>
      <c r="C314" t="s">
        <v>25</v>
      </c>
      <c r="D314" t="s">
        <v>26</v>
      </c>
      <c r="E314" s="1">
        <v>41775</v>
      </c>
      <c r="F314">
        <v>2014</v>
      </c>
      <c r="G314" t="s">
        <v>107</v>
      </c>
      <c r="H314" t="s">
        <v>964</v>
      </c>
      <c r="I314" t="s">
        <v>1075</v>
      </c>
      <c r="J314" t="s">
        <v>964</v>
      </c>
      <c r="K314" t="s">
        <v>42</v>
      </c>
      <c r="L314" t="s">
        <v>89</v>
      </c>
      <c r="M314" t="s">
        <v>141</v>
      </c>
      <c r="N314" t="s">
        <v>33</v>
      </c>
      <c r="O314" t="s">
        <v>34</v>
      </c>
      <c r="P314" t="s">
        <v>142</v>
      </c>
      <c r="Q314" t="s">
        <v>54</v>
      </c>
      <c r="R314" t="s">
        <v>37</v>
      </c>
      <c r="S314" t="s">
        <v>33</v>
      </c>
      <c r="T314" t="s">
        <v>33</v>
      </c>
      <c r="U314" t="s">
        <v>33</v>
      </c>
      <c r="V314" t="str">
        <f t="shared" si="4"/>
        <v>https://duckduckgo.com/?q=!ducky+ cpj.org 2014 Fausto Gabriel Alcaraz Garay</v>
      </c>
      <c r="W314" t="s">
        <v>1076</v>
      </c>
    </row>
    <row r="315" spans="1:23" x14ac:dyDescent="0.25">
      <c r="A315" t="s">
        <v>1077</v>
      </c>
      <c r="B315" t="s">
        <v>24</v>
      </c>
      <c r="C315" t="s">
        <v>25</v>
      </c>
      <c r="D315" t="s">
        <v>26</v>
      </c>
      <c r="E315" s="1">
        <v>37642</v>
      </c>
      <c r="F315">
        <v>2003</v>
      </c>
      <c r="G315" t="s">
        <v>72</v>
      </c>
      <c r="H315" t="s">
        <v>118</v>
      </c>
      <c r="I315" t="s">
        <v>13</v>
      </c>
      <c r="J315" t="s">
        <v>118</v>
      </c>
      <c r="K315" t="s">
        <v>30</v>
      </c>
      <c r="L315" t="s">
        <v>652</v>
      </c>
      <c r="M315" t="s">
        <v>52</v>
      </c>
      <c r="N315" t="s">
        <v>37</v>
      </c>
      <c r="O315" t="s">
        <v>34</v>
      </c>
      <c r="P315" t="s">
        <v>69</v>
      </c>
      <c r="Q315" t="s">
        <v>54</v>
      </c>
      <c r="R315" t="s">
        <v>37</v>
      </c>
      <c r="S315" t="s">
        <v>33</v>
      </c>
      <c r="T315" t="s">
        <v>37</v>
      </c>
      <c r="U315" t="s">
        <v>33</v>
      </c>
      <c r="V315" t="str">
        <f t="shared" si="4"/>
        <v>https://duckduckgo.com/?q=!ducky+ cpj.org 2003 Fazal Wahab</v>
      </c>
      <c r="W315" t="s">
        <v>1078</v>
      </c>
    </row>
    <row r="316" spans="1:23" x14ac:dyDescent="0.25">
      <c r="A316" t="s">
        <v>1079</v>
      </c>
      <c r="B316" t="s">
        <v>24</v>
      </c>
      <c r="C316" t="s">
        <v>25</v>
      </c>
      <c r="D316" t="s">
        <v>26</v>
      </c>
      <c r="E316" s="1">
        <v>35121</v>
      </c>
      <c r="F316">
        <v>1996</v>
      </c>
      <c r="G316" t="s">
        <v>27</v>
      </c>
      <c r="H316" t="s">
        <v>177</v>
      </c>
      <c r="I316" t="s">
        <v>13</v>
      </c>
      <c r="J316" t="s">
        <v>177</v>
      </c>
      <c r="K316" t="s">
        <v>30</v>
      </c>
      <c r="L316" t="s">
        <v>388</v>
      </c>
      <c r="M316" t="s">
        <v>141</v>
      </c>
      <c r="N316" t="s">
        <v>37</v>
      </c>
      <c r="O316" t="s">
        <v>34</v>
      </c>
      <c r="P316" t="s">
        <v>142</v>
      </c>
      <c r="Q316" t="s">
        <v>54</v>
      </c>
      <c r="R316" t="s">
        <v>37</v>
      </c>
      <c r="S316" t="s">
        <v>33</v>
      </c>
      <c r="T316" t="s">
        <v>33</v>
      </c>
      <c r="U316" t="s">
        <v>33</v>
      </c>
      <c r="V316" t="str">
        <f t="shared" si="4"/>
        <v>https://duckduckgo.com/?q=!ducky+ cpj.org 1996 Felix Solovyov</v>
      </c>
      <c r="W316" t="s">
        <v>1080</v>
      </c>
    </row>
    <row r="317" spans="1:23" x14ac:dyDescent="0.25">
      <c r="A317" t="s">
        <v>1081</v>
      </c>
      <c r="B317" t="s">
        <v>24</v>
      </c>
      <c r="C317" t="s">
        <v>25</v>
      </c>
      <c r="D317" t="s">
        <v>26</v>
      </c>
      <c r="E317" s="1">
        <v>36906</v>
      </c>
      <c r="F317">
        <v>2001</v>
      </c>
      <c r="G317" t="s">
        <v>72</v>
      </c>
      <c r="H317" t="s">
        <v>1082</v>
      </c>
      <c r="I317" t="s">
        <v>1083</v>
      </c>
      <c r="J317" t="s">
        <v>1082</v>
      </c>
      <c r="K317" t="s">
        <v>30</v>
      </c>
      <c r="L317" t="s">
        <v>31</v>
      </c>
      <c r="M317" t="s">
        <v>566</v>
      </c>
      <c r="N317" t="s">
        <v>33</v>
      </c>
      <c r="O317" t="s">
        <v>34</v>
      </c>
      <c r="P317" t="s">
        <v>35</v>
      </c>
      <c r="Q317" t="s">
        <v>54</v>
      </c>
      <c r="R317" t="s">
        <v>37</v>
      </c>
      <c r="S317" t="s">
        <v>37</v>
      </c>
      <c r="T317" t="s">
        <v>37</v>
      </c>
      <c r="U317" t="s">
        <v>33</v>
      </c>
      <c r="V317" t="str">
        <f t="shared" si="4"/>
        <v>https://duckduckgo.com/?q=!ducky+ cpj.org 2001 Feng Zhaoxia</v>
      </c>
      <c r="W317" t="s">
        <v>1084</v>
      </c>
    </row>
    <row r="318" spans="1:23" x14ac:dyDescent="0.25">
      <c r="A318" t="s">
        <v>1085</v>
      </c>
      <c r="B318" t="s">
        <v>24</v>
      </c>
      <c r="C318" t="s">
        <v>25</v>
      </c>
      <c r="D318" t="s">
        <v>26</v>
      </c>
      <c r="E318" s="1">
        <v>35108</v>
      </c>
      <c r="F318">
        <v>1996</v>
      </c>
      <c r="G318" t="s">
        <v>27</v>
      </c>
      <c r="H318" t="s">
        <v>361</v>
      </c>
      <c r="I318" t="s">
        <v>1086</v>
      </c>
      <c r="J318" t="s">
        <v>361</v>
      </c>
      <c r="K318" t="s">
        <v>30</v>
      </c>
      <c r="L318" t="s">
        <v>51</v>
      </c>
      <c r="M318" t="s">
        <v>1087</v>
      </c>
      <c r="N318" t="s">
        <v>33</v>
      </c>
      <c r="O318" t="s">
        <v>34</v>
      </c>
      <c r="P318" t="s">
        <v>53</v>
      </c>
      <c r="Q318" t="s">
        <v>54</v>
      </c>
      <c r="R318" t="s">
        <v>37</v>
      </c>
      <c r="S318" t="s">
        <v>33</v>
      </c>
      <c r="T318" t="s">
        <v>37</v>
      </c>
      <c r="U318" t="s">
        <v>33</v>
      </c>
      <c r="V318" t="str">
        <f t="shared" si="4"/>
        <v>https://duckduckgo.com/?q=!ducky+ cpj.org 1996 Ferdinand Reyes</v>
      </c>
      <c r="W318" t="s">
        <v>1088</v>
      </c>
    </row>
    <row r="319" spans="1:23" x14ac:dyDescent="0.25">
      <c r="A319" t="s">
        <v>1089</v>
      </c>
      <c r="B319" t="s">
        <v>24</v>
      </c>
      <c r="C319" t="s">
        <v>25</v>
      </c>
      <c r="D319" t="s">
        <v>26</v>
      </c>
      <c r="E319" s="1">
        <v>34492</v>
      </c>
      <c r="F319">
        <v>1994</v>
      </c>
      <c r="G319" t="s">
        <v>146</v>
      </c>
      <c r="H319" t="s">
        <v>49</v>
      </c>
      <c r="I319" t="s">
        <v>717</v>
      </c>
      <c r="J319" t="s">
        <v>49</v>
      </c>
      <c r="K319" t="s">
        <v>30</v>
      </c>
      <c r="L319" t="s">
        <v>51</v>
      </c>
      <c r="N319" t="s">
        <v>33</v>
      </c>
      <c r="O319" t="s">
        <v>34</v>
      </c>
      <c r="P319" t="s">
        <v>69</v>
      </c>
      <c r="Q319" t="s">
        <v>54</v>
      </c>
      <c r="R319" t="s">
        <v>37</v>
      </c>
      <c r="S319" t="s">
        <v>33</v>
      </c>
      <c r="T319" t="s">
        <v>37</v>
      </c>
      <c r="U319" t="s">
        <v>33</v>
      </c>
      <c r="V319" t="str">
        <f t="shared" si="4"/>
        <v>https://duckduckgo.com/?q=!ducky+ cpj.org 1994 Ferhat Cherkit</v>
      </c>
      <c r="W319" t="s">
        <v>1090</v>
      </c>
    </row>
    <row r="320" spans="1:23" x14ac:dyDescent="0.25">
      <c r="A320" t="s">
        <v>1091</v>
      </c>
      <c r="B320" t="s">
        <v>24</v>
      </c>
      <c r="C320" t="s">
        <v>25</v>
      </c>
      <c r="D320" t="s">
        <v>26</v>
      </c>
      <c r="E320" s="1">
        <v>34178</v>
      </c>
      <c r="F320">
        <v>1993</v>
      </c>
      <c r="G320" t="s">
        <v>129</v>
      </c>
      <c r="H320" t="s">
        <v>312</v>
      </c>
      <c r="I320" t="s">
        <v>627</v>
      </c>
      <c r="J320" t="s">
        <v>312</v>
      </c>
      <c r="K320" t="s">
        <v>30</v>
      </c>
      <c r="L320" t="s">
        <v>31</v>
      </c>
      <c r="N320" t="s">
        <v>33</v>
      </c>
      <c r="O320" t="s">
        <v>34</v>
      </c>
      <c r="P320" t="s">
        <v>69</v>
      </c>
      <c r="Q320" t="s">
        <v>54</v>
      </c>
      <c r="R320" t="s">
        <v>37</v>
      </c>
      <c r="S320" t="s">
        <v>37</v>
      </c>
      <c r="T320" t="s">
        <v>37</v>
      </c>
      <c r="U320" t="s">
        <v>33</v>
      </c>
      <c r="V320" t="str">
        <f t="shared" si="4"/>
        <v>https://duckduckgo.com/?q=!ducky+ cpj.org 1993 Ferhat Tepe</v>
      </c>
      <c r="W320" t="s">
        <v>1092</v>
      </c>
    </row>
    <row r="321" spans="1:23" x14ac:dyDescent="0.25">
      <c r="A321" t="s">
        <v>1093</v>
      </c>
      <c r="B321" t="s">
        <v>24</v>
      </c>
      <c r="C321" t="s">
        <v>25</v>
      </c>
      <c r="D321" t="s">
        <v>26</v>
      </c>
      <c r="E321" s="1">
        <v>38859</v>
      </c>
      <c r="F321">
        <v>2006</v>
      </c>
      <c r="G321" t="s">
        <v>107</v>
      </c>
      <c r="H321" t="s">
        <v>361</v>
      </c>
      <c r="I321" t="s">
        <v>1094</v>
      </c>
      <c r="J321" t="s">
        <v>361</v>
      </c>
      <c r="K321" t="s">
        <v>42</v>
      </c>
      <c r="L321" t="s">
        <v>314</v>
      </c>
      <c r="M321" t="s">
        <v>578</v>
      </c>
      <c r="N321" t="s">
        <v>37</v>
      </c>
      <c r="O321" t="s">
        <v>34</v>
      </c>
      <c r="P321" t="s">
        <v>35</v>
      </c>
      <c r="Q321" t="s">
        <v>54</v>
      </c>
      <c r="R321" t="s">
        <v>37</v>
      </c>
      <c r="S321" t="s">
        <v>33</v>
      </c>
      <c r="T321" t="s">
        <v>37</v>
      </c>
      <c r="U321" t="s">
        <v>33</v>
      </c>
      <c r="V321" t="str">
        <f t="shared" si="4"/>
        <v>https://duckduckgo.com/?q=!ducky+ cpj.org 2006 Fernando Batul</v>
      </c>
      <c r="W321" t="s">
        <v>1095</v>
      </c>
    </row>
    <row r="322" spans="1:23" x14ac:dyDescent="0.25">
      <c r="A322" t="s">
        <v>1096</v>
      </c>
      <c r="B322" t="s">
        <v>24</v>
      </c>
      <c r="C322" t="s">
        <v>25</v>
      </c>
      <c r="D322" t="s">
        <v>26</v>
      </c>
      <c r="E322" s="1">
        <v>33897</v>
      </c>
      <c r="F322">
        <v>1992</v>
      </c>
      <c r="G322" t="s">
        <v>160</v>
      </c>
      <c r="H322" t="s">
        <v>344</v>
      </c>
      <c r="I322" t="s">
        <v>1097</v>
      </c>
      <c r="J322" t="s">
        <v>344</v>
      </c>
      <c r="K322" t="s">
        <v>30</v>
      </c>
      <c r="L322" t="s">
        <v>31</v>
      </c>
      <c r="M322" t="s">
        <v>52</v>
      </c>
      <c r="N322" t="s">
        <v>37</v>
      </c>
      <c r="O322" t="s">
        <v>34</v>
      </c>
      <c r="P322" t="s">
        <v>45</v>
      </c>
      <c r="Q322" t="s">
        <v>54</v>
      </c>
      <c r="R322" t="s">
        <v>37</v>
      </c>
      <c r="S322" t="s">
        <v>33</v>
      </c>
      <c r="T322" t="s">
        <v>33</v>
      </c>
      <c r="U322" t="s">
        <v>33</v>
      </c>
      <c r="V322" t="str">
        <f t="shared" si="4"/>
        <v>https://duckduckgo.com/?q=!ducky+ cpj.org 1992 Fernando Marcelino</v>
      </c>
      <c r="W322" t="s">
        <v>1098</v>
      </c>
    </row>
    <row r="323" spans="1:23" x14ac:dyDescent="0.25">
      <c r="A323" t="s">
        <v>1099</v>
      </c>
      <c r="B323" t="s">
        <v>24</v>
      </c>
      <c r="C323" t="s">
        <v>25</v>
      </c>
      <c r="D323" t="s">
        <v>26</v>
      </c>
      <c r="E323" s="1">
        <v>40140</v>
      </c>
      <c r="F323">
        <v>2009</v>
      </c>
      <c r="G323" t="s">
        <v>139</v>
      </c>
      <c r="H323" t="s">
        <v>361</v>
      </c>
      <c r="I323" t="s">
        <v>593</v>
      </c>
      <c r="J323" t="s">
        <v>361</v>
      </c>
      <c r="K323" t="s">
        <v>30</v>
      </c>
      <c r="M323" t="s">
        <v>52</v>
      </c>
      <c r="N323" t="s">
        <v>33</v>
      </c>
      <c r="O323" t="s">
        <v>34</v>
      </c>
      <c r="P323" t="s">
        <v>35</v>
      </c>
      <c r="Q323" t="s">
        <v>54</v>
      </c>
      <c r="R323" t="s">
        <v>37</v>
      </c>
      <c r="S323" t="s">
        <v>37</v>
      </c>
      <c r="T323" t="s">
        <v>33</v>
      </c>
      <c r="U323" t="s">
        <v>37</v>
      </c>
      <c r="V323" t="str">
        <f t="shared" ref="V323:V386" si="5">"https://duckduckgo.com/?q=!ducky+"&amp;" cpj.org "&amp;F323&amp;" "&amp;A323</f>
        <v>https://duckduckgo.com/?q=!ducky+ cpj.org 2009 Fernando Razon</v>
      </c>
      <c r="W323" t="s">
        <v>363</v>
      </c>
    </row>
    <row r="324" spans="1:23" x14ac:dyDescent="0.25">
      <c r="A324" t="s">
        <v>1100</v>
      </c>
      <c r="B324" t="s">
        <v>24</v>
      </c>
      <c r="C324" t="s">
        <v>25</v>
      </c>
      <c r="D324" t="s">
        <v>26</v>
      </c>
      <c r="E324" s="1">
        <v>41515</v>
      </c>
      <c r="F324">
        <v>2013</v>
      </c>
      <c r="G324" t="s">
        <v>80</v>
      </c>
      <c r="H324" t="s">
        <v>361</v>
      </c>
      <c r="I324" t="s">
        <v>1101</v>
      </c>
      <c r="J324" t="s">
        <v>361</v>
      </c>
      <c r="K324" t="s">
        <v>42</v>
      </c>
      <c r="L324" t="s">
        <v>89</v>
      </c>
      <c r="M324" t="s">
        <v>350</v>
      </c>
      <c r="N324" t="s">
        <v>33</v>
      </c>
      <c r="O324" t="s">
        <v>34</v>
      </c>
      <c r="P324" t="s">
        <v>35</v>
      </c>
      <c r="Q324" t="s">
        <v>54</v>
      </c>
      <c r="R324" t="s">
        <v>91</v>
      </c>
      <c r="S324" t="s">
        <v>33</v>
      </c>
      <c r="T324" t="s">
        <v>37</v>
      </c>
      <c r="U324" t="s">
        <v>33</v>
      </c>
      <c r="V324" t="str">
        <f t="shared" si="5"/>
        <v>https://duckduckgo.com/?q=!ducky+ cpj.org 2013 Fernando Solijon</v>
      </c>
      <c r="W324" t="s">
        <v>1102</v>
      </c>
    </row>
    <row r="325" spans="1:23" x14ac:dyDescent="0.25">
      <c r="A325" t="s">
        <v>1103</v>
      </c>
      <c r="B325" t="s">
        <v>24</v>
      </c>
      <c r="C325" t="s">
        <v>25</v>
      </c>
      <c r="D325" t="s">
        <v>26</v>
      </c>
      <c r="E325" t="s">
        <v>1104</v>
      </c>
      <c r="F325">
        <v>2011</v>
      </c>
      <c r="G325" t="s">
        <v>139</v>
      </c>
      <c r="H325" t="s">
        <v>41</v>
      </c>
      <c r="I325" t="s">
        <v>13</v>
      </c>
      <c r="J325" t="s">
        <v>41</v>
      </c>
      <c r="K325" t="s">
        <v>88</v>
      </c>
      <c r="L325" t="s">
        <v>43</v>
      </c>
      <c r="M325" t="s">
        <v>52</v>
      </c>
      <c r="N325" t="s">
        <v>37</v>
      </c>
      <c r="O325" t="s">
        <v>34</v>
      </c>
      <c r="P325" t="s">
        <v>35</v>
      </c>
      <c r="Q325" t="s">
        <v>36</v>
      </c>
      <c r="V325" t="str">
        <f t="shared" si="5"/>
        <v>https://duckduckgo.com/?q=!ducky+ cpj.org 2011 Ferzat Jarban</v>
      </c>
      <c r="W325" t="s">
        <v>1105</v>
      </c>
    </row>
    <row r="326" spans="1:23" x14ac:dyDescent="0.25">
      <c r="A326" t="s">
        <v>1106</v>
      </c>
      <c r="B326" t="s">
        <v>24</v>
      </c>
      <c r="C326" t="s">
        <v>25</v>
      </c>
      <c r="D326" t="s">
        <v>26</v>
      </c>
      <c r="E326" t="s">
        <v>1107</v>
      </c>
      <c r="F326">
        <v>2007</v>
      </c>
      <c r="G326" t="s">
        <v>134</v>
      </c>
      <c r="H326" t="s">
        <v>1108</v>
      </c>
      <c r="I326" t="s">
        <v>1109</v>
      </c>
      <c r="J326" t="s">
        <v>1108</v>
      </c>
      <c r="K326" t="s">
        <v>30</v>
      </c>
      <c r="L326" t="s">
        <v>51</v>
      </c>
      <c r="M326" t="s">
        <v>52</v>
      </c>
      <c r="N326" t="s">
        <v>33</v>
      </c>
      <c r="O326" t="s">
        <v>34</v>
      </c>
      <c r="P326" t="s">
        <v>35</v>
      </c>
      <c r="Q326" t="s">
        <v>36</v>
      </c>
      <c r="S326" t="s">
        <v>37</v>
      </c>
      <c r="T326" t="s">
        <v>33</v>
      </c>
      <c r="U326" t="s">
        <v>33</v>
      </c>
      <c r="V326" t="str">
        <f t="shared" si="5"/>
        <v>https://duckduckgo.com/?q=!ducky+ cpj.org 2007 Fesshaye 'Joshua' Yohannes</v>
      </c>
      <c r="W326" t="s">
        <v>1110</v>
      </c>
    </row>
    <row r="327" spans="1:23" x14ac:dyDescent="0.25">
      <c r="A327" t="s">
        <v>1111</v>
      </c>
      <c r="B327" t="s">
        <v>24</v>
      </c>
      <c r="C327" t="s">
        <v>25</v>
      </c>
      <c r="D327" t="s">
        <v>26</v>
      </c>
      <c r="E327" s="1">
        <v>41460</v>
      </c>
      <c r="F327">
        <v>2013</v>
      </c>
      <c r="G327" t="s">
        <v>129</v>
      </c>
      <c r="H327" t="s">
        <v>41</v>
      </c>
      <c r="I327" t="s">
        <v>1112</v>
      </c>
      <c r="J327" t="s">
        <v>41</v>
      </c>
      <c r="K327" t="s">
        <v>88</v>
      </c>
      <c r="L327" t="s">
        <v>157</v>
      </c>
      <c r="M327" t="s">
        <v>64</v>
      </c>
      <c r="N327" t="s">
        <v>33</v>
      </c>
      <c r="O327" t="s">
        <v>34</v>
      </c>
      <c r="P327" t="s">
        <v>45</v>
      </c>
      <c r="Q327" t="s">
        <v>46</v>
      </c>
      <c r="V327" t="str">
        <f t="shared" si="5"/>
        <v>https://duckduckgo.com/?q=!ducky+ cpj.org 2013 Fidaa al-Baali</v>
      </c>
      <c r="W327" t="s">
        <v>1113</v>
      </c>
    </row>
    <row r="328" spans="1:23" x14ac:dyDescent="0.25">
      <c r="A328" t="s">
        <v>1114</v>
      </c>
      <c r="B328" t="s">
        <v>24</v>
      </c>
      <c r="C328" t="s">
        <v>25</v>
      </c>
      <c r="D328" t="s">
        <v>26</v>
      </c>
      <c r="E328" s="1">
        <v>36268</v>
      </c>
      <c r="F328">
        <v>1999</v>
      </c>
      <c r="G328" t="s">
        <v>262</v>
      </c>
      <c r="H328" t="s">
        <v>677</v>
      </c>
      <c r="I328" t="s">
        <v>13</v>
      </c>
      <c r="J328" t="s">
        <v>677</v>
      </c>
      <c r="K328" t="s">
        <v>30</v>
      </c>
      <c r="L328" t="s">
        <v>31</v>
      </c>
      <c r="M328" t="s">
        <v>195</v>
      </c>
      <c r="N328" t="s">
        <v>37</v>
      </c>
      <c r="O328" t="s">
        <v>34</v>
      </c>
      <c r="P328" t="s">
        <v>45</v>
      </c>
      <c r="Q328" t="s">
        <v>54</v>
      </c>
      <c r="R328" t="s">
        <v>37</v>
      </c>
      <c r="S328" t="s">
        <v>37</v>
      </c>
      <c r="T328" t="s">
        <v>33</v>
      </c>
      <c r="U328" t="s">
        <v>33</v>
      </c>
      <c r="V328" t="str">
        <f t="shared" si="5"/>
        <v>https://duckduckgo.com/?q=!ducky+ cpj.org 1999 Fidelis Ikwuebe</v>
      </c>
      <c r="W328" t="s">
        <v>1115</v>
      </c>
    </row>
    <row r="329" spans="1:23" x14ac:dyDescent="0.25">
      <c r="A329" t="s">
        <v>1116</v>
      </c>
      <c r="B329" t="s">
        <v>24</v>
      </c>
      <c r="C329" t="s">
        <v>25</v>
      </c>
      <c r="D329" t="s">
        <v>26</v>
      </c>
      <c r="E329" s="1">
        <v>39250</v>
      </c>
      <c r="F329">
        <v>2007</v>
      </c>
      <c r="G329" t="s">
        <v>146</v>
      </c>
      <c r="H329" t="s">
        <v>67</v>
      </c>
      <c r="I329" t="s">
        <v>68</v>
      </c>
      <c r="J329" t="s">
        <v>67</v>
      </c>
      <c r="K329" t="s">
        <v>30</v>
      </c>
      <c r="L329" t="s">
        <v>51</v>
      </c>
      <c r="M329" t="s">
        <v>52</v>
      </c>
      <c r="N329" t="s">
        <v>33</v>
      </c>
      <c r="O329" t="s">
        <v>34</v>
      </c>
      <c r="P329" t="s">
        <v>69</v>
      </c>
      <c r="Q329" t="s">
        <v>54</v>
      </c>
      <c r="R329" t="s">
        <v>37</v>
      </c>
      <c r="S329" t="s">
        <v>37</v>
      </c>
      <c r="T329" t="s">
        <v>37</v>
      </c>
      <c r="U329" t="s">
        <v>33</v>
      </c>
      <c r="V329" t="str">
        <f t="shared" si="5"/>
        <v>https://duckduckgo.com/?q=!ducky+ cpj.org 2007 Filaih Wuday Mijthab</v>
      </c>
      <c r="W329" t="s">
        <v>1117</v>
      </c>
    </row>
    <row r="330" spans="1:23" x14ac:dyDescent="0.25">
      <c r="A330" t="s">
        <v>1118</v>
      </c>
      <c r="B330" t="s">
        <v>24</v>
      </c>
      <c r="C330" t="s">
        <v>25</v>
      </c>
      <c r="D330" t="s">
        <v>26</v>
      </c>
      <c r="E330" t="s">
        <v>1119</v>
      </c>
      <c r="F330">
        <v>1992</v>
      </c>
      <c r="G330" t="s">
        <v>40</v>
      </c>
      <c r="H330" t="s">
        <v>1120</v>
      </c>
      <c r="I330" t="s">
        <v>1121</v>
      </c>
      <c r="J330" t="s">
        <v>1120</v>
      </c>
      <c r="K330" t="s">
        <v>30</v>
      </c>
      <c r="L330" t="s">
        <v>31</v>
      </c>
      <c r="N330" t="s">
        <v>33</v>
      </c>
      <c r="O330" t="s">
        <v>34</v>
      </c>
      <c r="P330" t="s">
        <v>69</v>
      </c>
      <c r="Q330" t="s">
        <v>54</v>
      </c>
      <c r="R330" t="s">
        <v>37</v>
      </c>
      <c r="S330" t="s">
        <v>33</v>
      </c>
      <c r="T330" t="s">
        <v>33</v>
      </c>
      <c r="U330" t="s">
        <v>33</v>
      </c>
      <c r="V330" t="str">
        <f t="shared" si="5"/>
        <v>https://duckduckgo.com/?q=!ducky+ cpj.org 1992 Filolisho Khilvatshoev</v>
      </c>
      <c r="W330" t="s">
        <v>1122</v>
      </c>
    </row>
    <row r="331" spans="1:23" x14ac:dyDescent="0.25">
      <c r="A331" t="s">
        <v>1123</v>
      </c>
      <c r="B331" t="s">
        <v>24</v>
      </c>
      <c r="C331" t="s">
        <v>25</v>
      </c>
      <c r="D331" t="s">
        <v>26</v>
      </c>
      <c r="E331" s="1">
        <v>38615</v>
      </c>
      <c r="F331">
        <v>2005</v>
      </c>
      <c r="G331" t="s">
        <v>57</v>
      </c>
      <c r="H331" t="s">
        <v>67</v>
      </c>
      <c r="I331" t="s">
        <v>1124</v>
      </c>
      <c r="J331" t="s">
        <v>67</v>
      </c>
      <c r="K331" t="s">
        <v>30</v>
      </c>
      <c r="L331" t="s">
        <v>51</v>
      </c>
      <c r="M331" t="s">
        <v>109</v>
      </c>
      <c r="N331" t="s">
        <v>33</v>
      </c>
      <c r="O331" t="s">
        <v>34</v>
      </c>
      <c r="P331" t="s">
        <v>69</v>
      </c>
      <c r="Q331" t="s">
        <v>54</v>
      </c>
      <c r="R331" t="s">
        <v>37</v>
      </c>
      <c r="S331" t="s">
        <v>33</v>
      </c>
      <c r="T331" t="s">
        <v>33</v>
      </c>
      <c r="U331" t="s">
        <v>33</v>
      </c>
      <c r="V331" t="str">
        <f t="shared" si="5"/>
        <v>https://duckduckgo.com/?q=!ducky+ cpj.org 2005 Firas Maadidi</v>
      </c>
      <c r="W331" t="s">
        <v>1125</v>
      </c>
    </row>
    <row r="332" spans="1:23" x14ac:dyDescent="0.25">
      <c r="A332" t="s">
        <v>1126</v>
      </c>
      <c r="B332" t="s">
        <v>24</v>
      </c>
      <c r="C332" t="s">
        <v>25</v>
      </c>
      <c r="D332" t="s">
        <v>26</v>
      </c>
      <c r="E332" s="1">
        <v>41659</v>
      </c>
      <c r="F332">
        <v>2014</v>
      </c>
      <c r="G332" t="s">
        <v>72</v>
      </c>
      <c r="H332" t="s">
        <v>67</v>
      </c>
      <c r="I332" t="s">
        <v>1127</v>
      </c>
      <c r="J332" t="s">
        <v>67</v>
      </c>
      <c r="K332" t="s">
        <v>88</v>
      </c>
      <c r="L332" t="s">
        <v>89</v>
      </c>
      <c r="M332" t="s">
        <v>109</v>
      </c>
      <c r="N332" t="s">
        <v>33</v>
      </c>
      <c r="O332" t="s">
        <v>34</v>
      </c>
      <c r="P332" t="s">
        <v>69</v>
      </c>
      <c r="Q332" t="s">
        <v>36</v>
      </c>
      <c r="S332" t="s">
        <v>33</v>
      </c>
      <c r="T332" t="s">
        <v>33</v>
      </c>
      <c r="U332" t="s">
        <v>33</v>
      </c>
      <c r="V332" t="str">
        <f t="shared" si="5"/>
        <v>https://duckduckgo.com/?q=!ducky+ cpj.org 2014 Firas Mohammed Attiyah</v>
      </c>
      <c r="W332" t="s">
        <v>1128</v>
      </c>
    </row>
    <row r="333" spans="1:23" x14ac:dyDescent="0.25">
      <c r="A333" t="s">
        <v>1129</v>
      </c>
      <c r="B333" t="s">
        <v>24</v>
      </c>
      <c r="C333" t="s">
        <v>25</v>
      </c>
      <c r="D333" t="s">
        <v>26</v>
      </c>
      <c r="E333" s="1">
        <v>37008</v>
      </c>
      <c r="F333">
        <v>2001</v>
      </c>
      <c r="G333" t="s">
        <v>262</v>
      </c>
      <c r="H333" t="s">
        <v>401</v>
      </c>
      <c r="I333" t="s">
        <v>1130</v>
      </c>
      <c r="J333" t="s">
        <v>401</v>
      </c>
      <c r="K333" t="s">
        <v>30</v>
      </c>
      <c r="L333" t="s">
        <v>31</v>
      </c>
      <c r="M333" t="s">
        <v>32</v>
      </c>
      <c r="N333" t="s">
        <v>33</v>
      </c>
      <c r="O333" t="s">
        <v>34</v>
      </c>
      <c r="P333" t="s">
        <v>153</v>
      </c>
      <c r="Q333" t="s">
        <v>54</v>
      </c>
      <c r="R333" t="s">
        <v>37</v>
      </c>
      <c r="S333" t="s">
        <v>33</v>
      </c>
      <c r="T333" t="s">
        <v>33</v>
      </c>
      <c r="U333" t="s">
        <v>33</v>
      </c>
      <c r="V333" t="str">
        <f t="shared" si="5"/>
        <v>https://duckduckgo.com/?q=!ducky+ cpj.org 2001 Flavio Bedoya</v>
      </c>
      <c r="W333" t="s">
        <v>1131</v>
      </c>
    </row>
    <row r="334" spans="1:23" x14ac:dyDescent="0.25">
      <c r="A334" t="s">
        <v>1132</v>
      </c>
      <c r="B334" t="s">
        <v>24</v>
      </c>
      <c r="C334" t="s">
        <v>25</v>
      </c>
      <c r="D334" t="s">
        <v>26</v>
      </c>
      <c r="E334" t="s">
        <v>1133</v>
      </c>
      <c r="F334">
        <v>2009</v>
      </c>
      <c r="G334" t="s">
        <v>72</v>
      </c>
      <c r="H334" t="s">
        <v>545</v>
      </c>
      <c r="I334" t="s">
        <v>1134</v>
      </c>
      <c r="J334" t="s">
        <v>545</v>
      </c>
      <c r="K334" t="s">
        <v>42</v>
      </c>
      <c r="L334" t="s">
        <v>31</v>
      </c>
      <c r="M334" t="s">
        <v>578</v>
      </c>
      <c r="N334" t="s">
        <v>33</v>
      </c>
      <c r="O334" t="s">
        <v>34</v>
      </c>
      <c r="P334" t="s">
        <v>35</v>
      </c>
      <c r="Q334" t="s">
        <v>54</v>
      </c>
      <c r="R334" t="s">
        <v>37</v>
      </c>
      <c r="S334" t="s">
        <v>37</v>
      </c>
      <c r="T334" t="s">
        <v>37</v>
      </c>
      <c r="U334" t="s">
        <v>37</v>
      </c>
      <c r="V334" t="str">
        <f t="shared" si="5"/>
        <v>https://duckduckgo.com/?q=!ducky+ cpj.org 2009 Francis Nyaruri</v>
      </c>
      <c r="W334" t="s">
        <v>1135</v>
      </c>
    </row>
    <row r="335" spans="1:23" x14ac:dyDescent="0.25">
      <c r="A335" t="s">
        <v>1136</v>
      </c>
      <c r="B335" t="s">
        <v>24</v>
      </c>
      <c r="C335" t="s">
        <v>25</v>
      </c>
      <c r="D335" t="s">
        <v>26</v>
      </c>
      <c r="E335" s="1">
        <v>34455</v>
      </c>
      <c r="F335">
        <v>1994</v>
      </c>
      <c r="G335" t="s">
        <v>107</v>
      </c>
      <c r="H335" t="s">
        <v>381</v>
      </c>
      <c r="I335" t="s">
        <v>13</v>
      </c>
      <c r="J335" t="s">
        <v>381</v>
      </c>
      <c r="K335" t="s">
        <v>30</v>
      </c>
      <c r="L335" t="s">
        <v>31</v>
      </c>
      <c r="M335" t="s">
        <v>44</v>
      </c>
      <c r="N335" t="s">
        <v>37</v>
      </c>
      <c r="O335" t="s">
        <v>34</v>
      </c>
      <c r="P335" t="s">
        <v>45</v>
      </c>
      <c r="Q335" t="s">
        <v>46</v>
      </c>
      <c r="S335" t="s">
        <v>33</v>
      </c>
      <c r="T335" t="s">
        <v>33</v>
      </c>
      <c r="U335" t="s">
        <v>33</v>
      </c>
      <c r="V335" t="str">
        <f t="shared" si="5"/>
        <v>https://duckduckgo.com/?q=!ducky+ cpj.org 1994 Francis Tomasic</v>
      </c>
      <c r="W335" t="s">
        <v>720</v>
      </c>
    </row>
    <row r="336" spans="1:23" x14ac:dyDescent="0.25">
      <c r="A336" t="s">
        <v>1137</v>
      </c>
      <c r="B336" t="s">
        <v>24</v>
      </c>
      <c r="C336" t="s">
        <v>25</v>
      </c>
      <c r="D336" t="s">
        <v>26</v>
      </c>
      <c r="E336" s="1">
        <v>38230</v>
      </c>
      <c r="F336">
        <v>2004</v>
      </c>
      <c r="G336" t="s">
        <v>80</v>
      </c>
      <c r="H336" t="s">
        <v>225</v>
      </c>
      <c r="I336" t="s">
        <v>1138</v>
      </c>
      <c r="J336" t="s">
        <v>225</v>
      </c>
      <c r="K336" t="s">
        <v>148</v>
      </c>
      <c r="L336" t="s">
        <v>314</v>
      </c>
      <c r="M336" t="s">
        <v>566</v>
      </c>
      <c r="N336" t="s">
        <v>33</v>
      </c>
      <c r="O336" t="s">
        <v>34</v>
      </c>
      <c r="P336" t="s">
        <v>142</v>
      </c>
      <c r="Q336" t="s">
        <v>54</v>
      </c>
      <c r="R336" t="s">
        <v>37</v>
      </c>
      <c r="S336" t="s">
        <v>37</v>
      </c>
      <c r="T336" t="s">
        <v>33</v>
      </c>
      <c r="U336" t="s">
        <v>37</v>
      </c>
      <c r="V336" t="str">
        <f t="shared" si="5"/>
        <v>https://duckduckgo.com/?q=!ducky+ cpj.org 2004 Francisco Arratia Saldierna</v>
      </c>
      <c r="W336" t="s">
        <v>1139</v>
      </c>
    </row>
    <row r="337" spans="1:23" x14ac:dyDescent="0.25">
      <c r="A337" t="s">
        <v>1140</v>
      </c>
      <c r="B337" t="s">
        <v>24</v>
      </c>
      <c r="C337" t="s">
        <v>25</v>
      </c>
      <c r="D337" t="s">
        <v>26</v>
      </c>
      <c r="E337" s="1">
        <v>35742</v>
      </c>
      <c r="F337">
        <v>1997</v>
      </c>
      <c r="G337" t="s">
        <v>139</v>
      </c>
      <c r="H337" t="s">
        <v>401</v>
      </c>
      <c r="I337" t="s">
        <v>1141</v>
      </c>
      <c r="J337" t="s">
        <v>401</v>
      </c>
      <c r="K337" t="s">
        <v>42</v>
      </c>
      <c r="L337" t="s">
        <v>430</v>
      </c>
      <c r="M337" t="s">
        <v>32</v>
      </c>
      <c r="N337" t="s">
        <v>33</v>
      </c>
      <c r="O337" t="s">
        <v>34</v>
      </c>
      <c r="P337" t="s">
        <v>1142</v>
      </c>
      <c r="Q337" t="s">
        <v>54</v>
      </c>
      <c r="R337" t="s">
        <v>37</v>
      </c>
      <c r="S337" t="s">
        <v>33</v>
      </c>
      <c r="T337" t="s">
        <v>33</v>
      </c>
      <c r="U337" t="s">
        <v>33</v>
      </c>
      <c r="V337" t="str">
        <f t="shared" si="5"/>
        <v>https://duckduckgo.com/?q=!ducky+ cpj.org 1997 Francisco Castro Menco</v>
      </c>
      <c r="W337" t="s">
        <v>1143</v>
      </c>
    </row>
    <row r="338" spans="1:23" x14ac:dyDescent="0.25">
      <c r="A338" t="s">
        <v>1144</v>
      </c>
      <c r="B338" t="s">
        <v>24</v>
      </c>
      <c r="C338" t="s">
        <v>25</v>
      </c>
      <c r="D338" t="s">
        <v>26</v>
      </c>
      <c r="E338" s="1">
        <v>40469</v>
      </c>
      <c r="F338">
        <v>2010</v>
      </c>
      <c r="G338" t="s">
        <v>160</v>
      </c>
      <c r="H338" t="s">
        <v>576</v>
      </c>
      <c r="I338" t="s">
        <v>1145</v>
      </c>
      <c r="J338" t="s">
        <v>576</v>
      </c>
      <c r="K338" t="s">
        <v>42</v>
      </c>
      <c r="L338" t="s">
        <v>1146</v>
      </c>
      <c r="M338" t="s">
        <v>878</v>
      </c>
      <c r="N338" t="s">
        <v>33</v>
      </c>
      <c r="O338" t="s">
        <v>34</v>
      </c>
      <c r="P338" t="s">
        <v>142</v>
      </c>
      <c r="Q338" t="s">
        <v>54</v>
      </c>
      <c r="R338" t="s">
        <v>91</v>
      </c>
      <c r="S338" t="s">
        <v>33</v>
      </c>
      <c r="T338" t="s">
        <v>37</v>
      </c>
      <c r="U338" t="s">
        <v>33</v>
      </c>
      <c r="V338" t="str">
        <f t="shared" si="5"/>
        <v>https://duckduckgo.com/?q=!ducky+ cpj.org 2010 Francisco Gomes de Medeiros</v>
      </c>
      <c r="W338" t="s">
        <v>1147</v>
      </c>
    </row>
    <row r="339" spans="1:23" x14ac:dyDescent="0.25">
      <c r="A339" t="s">
        <v>1148</v>
      </c>
      <c r="B339" t="s">
        <v>24</v>
      </c>
      <c r="C339" t="s">
        <v>25</v>
      </c>
      <c r="D339" t="s">
        <v>26</v>
      </c>
      <c r="E339" s="1">
        <v>38160</v>
      </c>
      <c r="F339">
        <v>2004</v>
      </c>
      <c r="G339" t="s">
        <v>146</v>
      </c>
      <c r="H339" t="s">
        <v>225</v>
      </c>
      <c r="I339" t="s">
        <v>1149</v>
      </c>
      <c r="J339" t="s">
        <v>225</v>
      </c>
      <c r="K339" t="s">
        <v>30</v>
      </c>
      <c r="L339" t="s">
        <v>51</v>
      </c>
      <c r="M339" t="s">
        <v>141</v>
      </c>
      <c r="N339" t="s">
        <v>33</v>
      </c>
      <c r="O339" t="s">
        <v>34</v>
      </c>
      <c r="P339" t="s">
        <v>142</v>
      </c>
      <c r="Q339" t="s">
        <v>54</v>
      </c>
      <c r="R339" t="s">
        <v>37</v>
      </c>
      <c r="S339" t="s">
        <v>33</v>
      </c>
      <c r="T339" t="s">
        <v>33</v>
      </c>
      <c r="U339" t="s">
        <v>33</v>
      </c>
      <c r="V339" t="str">
        <f t="shared" si="5"/>
        <v>https://duckduckgo.com/?q=!ducky+ cpj.org 2004 Francisco Javier Ortiz Franco</v>
      </c>
      <c r="W339" t="s">
        <v>1150</v>
      </c>
    </row>
    <row r="340" spans="1:23" x14ac:dyDescent="0.25">
      <c r="A340" t="s">
        <v>1151</v>
      </c>
      <c r="B340" t="s">
        <v>24</v>
      </c>
      <c r="C340" t="s">
        <v>25</v>
      </c>
      <c r="D340" t="s">
        <v>26</v>
      </c>
      <c r="E340" s="1">
        <v>33970</v>
      </c>
      <c r="F340">
        <v>1993</v>
      </c>
      <c r="G340" t="s">
        <v>72</v>
      </c>
      <c r="H340" t="s">
        <v>405</v>
      </c>
      <c r="J340" t="s">
        <v>405</v>
      </c>
      <c r="K340" t="s">
        <v>98</v>
      </c>
      <c r="L340" t="s">
        <v>430</v>
      </c>
      <c r="M340" t="s">
        <v>52</v>
      </c>
      <c r="N340" t="s">
        <v>33</v>
      </c>
      <c r="O340" t="s">
        <v>34</v>
      </c>
      <c r="P340" t="s">
        <v>53</v>
      </c>
      <c r="Q340" t="s">
        <v>54</v>
      </c>
      <c r="R340" t="s">
        <v>37</v>
      </c>
      <c r="S340" t="s">
        <v>33</v>
      </c>
      <c r="T340" t="s">
        <v>33</v>
      </c>
      <c r="U340" t="s">
        <v>33</v>
      </c>
      <c r="V340" t="str">
        <f t="shared" si="5"/>
        <v>https://duckduckgo.com/?q=!ducky+ cpj.org 1993 Francisco Parada</v>
      </c>
      <c r="W340" t="s">
        <v>1152</v>
      </c>
    </row>
    <row r="341" spans="1:23" x14ac:dyDescent="0.25">
      <c r="A341" t="s">
        <v>1153</v>
      </c>
      <c r="B341" t="s">
        <v>24</v>
      </c>
      <c r="C341" t="s">
        <v>25</v>
      </c>
      <c r="D341" t="s">
        <v>26</v>
      </c>
      <c r="E341" s="1">
        <v>35507</v>
      </c>
      <c r="F341">
        <v>1997</v>
      </c>
      <c r="G341" t="s">
        <v>198</v>
      </c>
      <c r="H341" t="s">
        <v>401</v>
      </c>
      <c r="I341" t="s">
        <v>13</v>
      </c>
      <c r="J341" t="s">
        <v>401</v>
      </c>
      <c r="K341" t="s">
        <v>30</v>
      </c>
      <c r="L341" t="s">
        <v>76</v>
      </c>
      <c r="M341" t="s">
        <v>195</v>
      </c>
      <c r="N341" t="s">
        <v>37</v>
      </c>
      <c r="O341" t="s">
        <v>34</v>
      </c>
      <c r="P341" t="s">
        <v>53</v>
      </c>
      <c r="Q341" t="s">
        <v>54</v>
      </c>
      <c r="R341" t="s">
        <v>37</v>
      </c>
      <c r="S341" t="s">
        <v>37</v>
      </c>
      <c r="T341" t="s">
        <v>33</v>
      </c>
      <c r="U341" t="s">
        <v>37</v>
      </c>
      <c r="V341" t="str">
        <f t="shared" si="5"/>
        <v>https://duckduckgo.com/?q=!ducky+ cpj.org 1997 Freddy Elles Ahumada</v>
      </c>
      <c r="W341" t="s">
        <v>1154</v>
      </c>
    </row>
    <row r="342" spans="1:23" x14ac:dyDescent="0.25">
      <c r="A342" t="s">
        <v>1155</v>
      </c>
      <c r="B342" t="s">
        <v>24</v>
      </c>
      <c r="C342" t="s">
        <v>25</v>
      </c>
      <c r="D342" t="s">
        <v>26</v>
      </c>
      <c r="E342" s="1">
        <v>35293</v>
      </c>
      <c r="F342">
        <v>1996</v>
      </c>
      <c r="G342" t="s">
        <v>80</v>
      </c>
      <c r="H342" t="s">
        <v>410</v>
      </c>
      <c r="I342" t="s">
        <v>1156</v>
      </c>
      <c r="J342" t="s">
        <v>410</v>
      </c>
      <c r="K342" t="s">
        <v>30</v>
      </c>
      <c r="L342" t="s">
        <v>31</v>
      </c>
      <c r="M342" t="s">
        <v>350</v>
      </c>
      <c r="N342" t="s">
        <v>33</v>
      </c>
      <c r="O342" t="s">
        <v>34</v>
      </c>
      <c r="P342" t="s">
        <v>35</v>
      </c>
      <c r="Q342" t="s">
        <v>54</v>
      </c>
      <c r="R342" t="s">
        <v>91</v>
      </c>
      <c r="S342" t="s">
        <v>33</v>
      </c>
      <c r="T342" t="s">
        <v>33</v>
      </c>
      <c r="U342" t="s">
        <v>37</v>
      </c>
      <c r="V342" t="str">
        <f t="shared" si="5"/>
        <v>https://duckduckgo.com/?q=!ducky+ cpj.org 1996 Fuad Muhammad Syafruddin</v>
      </c>
      <c r="W342" t="s">
        <v>1157</v>
      </c>
    </row>
    <row r="343" spans="1:23" x14ac:dyDescent="0.25">
      <c r="A343" t="s">
        <v>1158</v>
      </c>
      <c r="B343" t="s">
        <v>24</v>
      </c>
      <c r="C343" t="s">
        <v>25</v>
      </c>
      <c r="D343" t="s">
        <v>26</v>
      </c>
      <c r="E343" s="1">
        <v>35753</v>
      </c>
      <c r="F343">
        <v>1997</v>
      </c>
      <c r="G343" t="s">
        <v>139</v>
      </c>
      <c r="H343" t="s">
        <v>472</v>
      </c>
      <c r="I343" t="s">
        <v>1159</v>
      </c>
      <c r="J343" t="s">
        <v>472</v>
      </c>
      <c r="K343" t="s">
        <v>88</v>
      </c>
      <c r="L343" t="s">
        <v>213</v>
      </c>
      <c r="M343" t="s">
        <v>1160</v>
      </c>
      <c r="N343" t="s">
        <v>33</v>
      </c>
      <c r="O343" t="s">
        <v>34</v>
      </c>
      <c r="P343" t="s">
        <v>69</v>
      </c>
      <c r="Q343" t="s">
        <v>36</v>
      </c>
      <c r="S343" t="s">
        <v>33</v>
      </c>
      <c r="T343" t="s">
        <v>33</v>
      </c>
      <c r="U343" t="s">
        <v>33</v>
      </c>
      <c r="V343" t="str">
        <f t="shared" si="5"/>
        <v>https://duckduckgo.com/?q=!ducky+ cpj.org 1997 G. Raja Sekhar</v>
      </c>
      <c r="W343" t="s">
        <v>1161</v>
      </c>
    </row>
    <row r="344" spans="1:23" x14ac:dyDescent="0.25">
      <c r="A344" t="s">
        <v>1162</v>
      </c>
      <c r="B344" t="s">
        <v>24</v>
      </c>
      <c r="C344" t="s">
        <v>25</v>
      </c>
      <c r="D344" t="s">
        <v>26</v>
      </c>
      <c r="E344" s="1">
        <v>35014</v>
      </c>
      <c r="F344">
        <v>1995</v>
      </c>
      <c r="G344" t="s">
        <v>139</v>
      </c>
      <c r="H344" t="s">
        <v>401</v>
      </c>
      <c r="I344" t="s">
        <v>1163</v>
      </c>
      <c r="J344" t="s">
        <v>401</v>
      </c>
      <c r="K344" t="s">
        <v>30</v>
      </c>
      <c r="L344" t="s">
        <v>31</v>
      </c>
      <c r="M344" t="s">
        <v>60</v>
      </c>
      <c r="N344" t="s">
        <v>33</v>
      </c>
      <c r="O344" t="s">
        <v>34</v>
      </c>
      <c r="P344" t="s">
        <v>53</v>
      </c>
      <c r="Q344" t="s">
        <v>54</v>
      </c>
      <c r="R344" t="s">
        <v>37</v>
      </c>
      <c r="S344" t="s">
        <v>33</v>
      </c>
      <c r="T344" t="s">
        <v>33</v>
      </c>
      <c r="U344" t="s">
        <v>33</v>
      </c>
      <c r="V344" t="str">
        <f t="shared" si="5"/>
        <v>https://duckduckgo.com/?q=!ducky+ cpj.org 1995 Gabriel Cruz DÃ­az</v>
      </c>
      <c r="W344" t="s">
        <v>1164</v>
      </c>
    </row>
    <row r="345" spans="1:23" x14ac:dyDescent="0.25">
      <c r="A345" t="s">
        <v>1165</v>
      </c>
      <c r="B345" t="s">
        <v>24</v>
      </c>
      <c r="C345" t="s">
        <v>25</v>
      </c>
      <c r="D345" t="s">
        <v>26</v>
      </c>
      <c r="E345" s="1">
        <v>36324</v>
      </c>
      <c r="F345">
        <v>1999</v>
      </c>
      <c r="G345" t="s">
        <v>146</v>
      </c>
      <c r="H345" t="s">
        <v>1447</v>
      </c>
      <c r="I345" t="s">
        <v>1167</v>
      </c>
      <c r="J345" t="s">
        <v>539</v>
      </c>
      <c r="K345" t="s">
        <v>30</v>
      </c>
      <c r="L345" t="s">
        <v>31</v>
      </c>
      <c r="M345" t="s">
        <v>44</v>
      </c>
      <c r="N345" t="s">
        <v>33</v>
      </c>
      <c r="O345" t="s">
        <v>90</v>
      </c>
      <c r="P345" t="s">
        <v>153</v>
      </c>
      <c r="Q345" t="s">
        <v>46</v>
      </c>
      <c r="S345" t="s">
        <v>33</v>
      </c>
      <c r="T345" t="s">
        <v>33</v>
      </c>
      <c r="U345" t="s">
        <v>33</v>
      </c>
      <c r="V345" t="str">
        <f t="shared" si="5"/>
        <v>https://duckduckgo.com/?q=!ducky+ cpj.org 1999 Gabriel Gruener</v>
      </c>
      <c r="W345" t="s">
        <v>1168</v>
      </c>
    </row>
    <row r="346" spans="1:23" x14ac:dyDescent="0.25">
      <c r="A346" t="s">
        <v>1169</v>
      </c>
      <c r="B346" t="s">
        <v>24</v>
      </c>
      <c r="C346" t="s">
        <v>25</v>
      </c>
      <c r="D346" t="s">
        <v>391</v>
      </c>
      <c r="E346" s="1">
        <v>33834</v>
      </c>
      <c r="F346">
        <v>1992</v>
      </c>
      <c r="G346" t="s">
        <v>80</v>
      </c>
      <c r="H346" t="s">
        <v>274</v>
      </c>
      <c r="I346" t="s">
        <v>13</v>
      </c>
      <c r="J346" t="s">
        <v>539</v>
      </c>
      <c r="K346" t="s">
        <v>239</v>
      </c>
      <c r="L346" t="s">
        <v>149</v>
      </c>
      <c r="M346" t="s">
        <v>109</v>
      </c>
      <c r="N346" t="s">
        <v>37</v>
      </c>
      <c r="O346" t="s">
        <v>90</v>
      </c>
      <c r="P346" t="s">
        <v>53</v>
      </c>
      <c r="Q346" t="s">
        <v>54</v>
      </c>
      <c r="R346" t="s">
        <v>37</v>
      </c>
      <c r="S346" t="s">
        <v>33</v>
      </c>
      <c r="T346" t="s">
        <v>33</v>
      </c>
      <c r="U346" t="s">
        <v>33</v>
      </c>
      <c r="V346" t="str">
        <f t="shared" si="5"/>
        <v>https://duckduckgo.com/?q=!ducky+ cpj.org 1992 Gabrielle Marian Hulsen</v>
      </c>
      <c r="W346" t="s">
        <v>1170</v>
      </c>
    </row>
    <row r="347" spans="1:23" x14ac:dyDescent="0.25">
      <c r="A347" t="s">
        <v>1171</v>
      </c>
      <c r="B347" t="s">
        <v>24</v>
      </c>
      <c r="C347" t="s">
        <v>25</v>
      </c>
      <c r="D347" t="s">
        <v>26</v>
      </c>
      <c r="E347" s="1">
        <v>40892</v>
      </c>
      <c r="F347">
        <v>2011</v>
      </c>
      <c r="G347" t="s">
        <v>40</v>
      </c>
      <c r="H347" t="s">
        <v>177</v>
      </c>
      <c r="I347" t="s">
        <v>1172</v>
      </c>
      <c r="J347" t="s">
        <v>177</v>
      </c>
      <c r="K347" t="s">
        <v>30</v>
      </c>
      <c r="L347" t="s">
        <v>355</v>
      </c>
      <c r="M347" t="s">
        <v>297</v>
      </c>
      <c r="N347" t="s">
        <v>33</v>
      </c>
      <c r="O347" t="s">
        <v>34</v>
      </c>
      <c r="P347" t="s">
        <v>35</v>
      </c>
      <c r="Q347" t="s">
        <v>54</v>
      </c>
      <c r="R347" t="s">
        <v>37</v>
      </c>
      <c r="S347" t="s">
        <v>33</v>
      </c>
      <c r="T347" t="s">
        <v>37</v>
      </c>
      <c r="U347" t="s">
        <v>33</v>
      </c>
      <c r="V347" t="str">
        <f t="shared" si="5"/>
        <v>https://duckduckgo.com/?q=!ducky+ cpj.org 2011 Gadzhimurad Kamalov</v>
      </c>
      <c r="W347" t="s">
        <v>1173</v>
      </c>
    </row>
    <row r="348" spans="1:23" x14ac:dyDescent="0.25">
      <c r="A348" t="s">
        <v>1174</v>
      </c>
      <c r="B348" t="s">
        <v>24</v>
      </c>
      <c r="C348" t="s">
        <v>25</v>
      </c>
      <c r="D348" t="s">
        <v>26</v>
      </c>
      <c r="E348" s="1">
        <v>38673</v>
      </c>
      <c r="F348">
        <v>2005</v>
      </c>
      <c r="G348" t="s">
        <v>139</v>
      </c>
      <c r="H348" t="s">
        <v>296</v>
      </c>
      <c r="I348" t="s">
        <v>1175</v>
      </c>
      <c r="J348" t="s">
        <v>296</v>
      </c>
      <c r="K348" t="s">
        <v>30</v>
      </c>
      <c r="L348" t="s">
        <v>31</v>
      </c>
      <c r="M348" t="s">
        <v>878</v>
      </c>
      <c r="N348" t="s">
        <v>33</v>
      </c>
      <c r="O348" t="s">
        <v>34</v>
      </c>
      <c r="P348" t="s">
        <v>35</v>
      </c>
      <c r="Q348" t="s">
        <v>54</v>
      </c>
      <c r="R348" t="s">
        <v>91</v>
      </c>
      <c r="S348" t="s">
        <v>33</v>
      </c>
      <c r="T348" t="s">
        <v>33</v>
      </c>
      <c r="U348" t="s">
        <v>33</v>
      </c>
      <c r="V348" t="str">
        <f t="shared" si="5"/>
        <v>https://duckduckgo.com/?q=!ducky+ cpj.org 2005 Gautam Das</v>
      </c>
      <c r="W348" t="s">
        <v>1176</v>
      </c>
    </row>
    <row r="349" spans="1:23" x14ac:dyDescent="0.25">
      <c r="A349" t="s">
        <v>1177</v>
      </c>
      <c r="B349" t="s">
        <v>24</v>
      </c>
      <c r="C349" t="s">
        <v>25</v>
      </c>
      <c r="D349" t="s">
        <v>26</v>
      </c>
      <c r="E349" s="1">
        <v>38698</v>
      </c>
      <c r="F349">
        <v>2005</v>
      </c>
      <c r="G349" t="s">
        <v>40</v>
      </c>
      <c r="H349" t="s">
        <v>274</v>
      </c>
      <c r="I349" t="s">
        <v>1178</v>
      </c>
      <c r="J349" t="s">
        <v>274</v>
      </c>
      <c r="K349" t="s">
        <v>30</v>
      </c>
      <c r="L349" t="s">
        <v>314</v>
      </c>
      <c r="M349" t="s">
        <v>52</v>
      </c>
      <c r="N349" t="s">
        <v>33</v>
      </c>
      <c r="O349" t="s">
        <v>34</v>
      </c>
      <c r="P349" t="s">
        <v>35</v>
      </c>
      <c r="Q349" t="s">
        <v>54</v>
      </c>
      <c r="R349" t="s">
        <v>37</v>
      </c>
      <c r="S349" t="s">
        <v>33</v>
      </c>
      <c r="T349" t="s">
        <v>33</v>
      </c>
      <c r="U349" t="s">
        <v>33</v>
      </c>
      <c r="V349" t="str">
        <f t="shared" si="5"/>
        <v>https://duckduckgo.com/?q=!ducky+ cpj.org 2005 Gebran Tueni</v>
      </c>
      <c r="W349" t="s">
        <v>1179</v>
      </c>
    </row>
    <row r="350" spans="1:23" x14ac:dyDescent="0.25">
      <c r="A350" t="s">
        <v>1180</v>
      </c>
      <c r="B350" t="s">
        <v>24</v>
      </c>
      <c r="C350" t="s">
        <v>25</v>
      </c>
      <c r="D350" t="s">
        <v>26</v>
      </c>
      <c r="E350" s="1">
        <v>40853</v>
      </c>
      <c r="F350">
        <v>2011</v>
      </c>
      <c r="G350" t="s">
        <v>139</v>
      </c>
      <c r="H350" t="s">
        <v>576</v>
      </c>
      <c r="I350" t="s">
        <v>1181</v>
      </c>
      <c r="J350" t="s">
        <v>576</v>
      </c>
      <c r="K350" t="s">
        <v>88</v>
      </c>
      <c r="L350" t="s">
        <v>43</v>
      </c>
      <c r="M350" t="s">
        <v>141</v>
      </c>
      <c r="N350" t="s">
        <v>33</v>
      </c>
      <c r="O350" t="s">
        <v>34</v>
      </c>
      <c r="P350" t="s">
        <v>53</v>
      </c>
      <c r="Q350" t="s">
        <v>36</v>
      </c>
      <c r="R350" t="s">
        <v>37</v>
      </c>
      <c r="S350" t="s">
        <v>33</v>
      </c>
      <c r="T350" t="s">
        <v>33</v>
      </c>
      <c r="U350" t="s">
        <v>33</v>
      </c>
      <c r="V350" t="str">
        <f t="shared" si="5"/>
        <v>https://duckduckgo.com/?q=!ducky+ cpj.org 2011 Gelson Domingos da Silva</v>
      </c>
      <c r="W350" t="s">
        <v>1182</v>
      </c>
    </row>
    <row r="351" spans="1:23" x14ac:dyDescent="0.25">
      <c r="A351" t="s">
        <v>1183</v>
      </c>
      <c r="B351" t="s">
        <v>24</v>
      </c>
      <c r="C351" t="s">
        <v>25</v>
      </c>
      <c r="D351" t="s">
        <v>26</v>
      </c>
      <c r="E351" s="1">
        <v>38303</v>
      </c>
      <c r="F351">
        <v>2004</v>
      </c>
      <c r="G351" t="s">
        <v>139</v>
      </c>
      <c r="H351" t="s">
        <v>361</v>
      </c>
      <c r="I351" t="s">
        <v>1184</v>
      </c>
      <c r="J351" t="s">
        <v>361</v>
      </c>
      <c r="K351" t="s">
        <v>30</v>
      </c>
      <c r="L351" t="s">
        <v>76</v>
      </c>
      <c r="M351" t="s">
        <v>350</v>
      </c>
      <c r="N351" t="s">
        <v>33</v>
      </c>
      <c r="O351" t="s">
        <v>34</v>
      </c>
      <c r="P351" t="s">
        <v>142</v>
      </c>
      <c r="Q351" t="s">
        <v>54</v>
      </c>
      <c r="R351" t="s">
        <v>91</v>
      </c>
      <c r="S351" t="s">
        <v>33</v>
      </c>
      <c r="T351" t="s">
        <v>33</v>
      </c>
      <c r="U351" t="s">
        <v>33</v>
      </c>
      <c r="V351" t="str">
        <f t="shared" si="5"/>
        <v>https://duckduckgo.com/?q=!ducky+ cpj.org 2004 Gene Boyd Lumawag</v>
      </c>
      <c r="W351" t="s">
        <v>1185</v>
      </c>
    </row>
    <row r="352" spans="1:23" x14ac:dyDescent="0.25">
      <c r="A352" t="s">
        <v>1186</v>
      </c>
      <c r="B352" t="s">
        <v>24</v>
      </c>
      <c r="C352" t="s">
        <v>25</v>
      </c>
      <c r="D352" t="s">
        <v>26</v>
      </c>
      <c r="E352" s="1">
        <v>40169</v>
      </c>
      <c r="F352">
        <v>2009</v>
      </c>
      <c r="G352" t="s">
        <v>40</v>
      </c>
      <c r="H352" t="s">
        <v>1187</v>
      </c>
      <c r="I352" t="s">
        <v>1188</v>
      </c>
      <c r="J352" t="s">
        <v>177</v>
      </c>
      <c r="K352" t="s">
        <v>30</v>
      </c>
      <c r="L352" t="s">
        <v>51</v>
      </c>
      <c r="M352" t="s">
        <v>578</v>
      </c>
      <c r="N352" t="s">
        <v>33</v>
      </c>
      <c r="O352" t="s">
        <v>90</v>
      </c>
      <c r="P352" t="s">
        <v>35</v>
      </c>
      <c r="Q352" t="s">
        <v>54</v>
      </c>
      <c r="R352" t="s">
        <v>91</v>
      </c>
      <c r="S352" t="s">
        <v>33</v>
      </c>
      <c r="T352" t="s">
        <v>33</v>
      </c>
      <c r="U352" t="s">
        <v>33</v>
      </c>
      <c r="V352" t="str">
        <f t="shared" si="5"/>
        <v>https://duckduckgo.com/?q=!ducky+ cpj.org 2009 Gennady Pavlyuk (Ibragim Rustambek)</v>
      </c>
      <c r="W352" t="s">
        <v>1189</v>
      </c>
    </row>
    <row r="353" spans="1:23" x14ac:dyDescent="0.25">
      <c r="A353" t="s">
        <v>1190</v>
      </c>
      <c r="B353" t="s">
        <v>24</v>
      </c>
      <c r="C353" t="s">
        <v>25</v>
      </c>
      <c r="D353" t="s">
        <v>26</v>
      </c>
      <c r="E353" s="1">
        <v>33866</v>
      </c>
      <c r="F353">
        <v>1992</v>
      </c>
      <c r="G353" t="s">
        <v>57</v>
      </c>
      <c r="H353" t="s">
        <v>381</v>
      </c>
      <c r="I353" t="s">
        <v>1191</v>
      </c>
      <c r="J353" t="s">
        <v>539</v>
      </c>
      <c r="K353" t="s">
        <v>30</v>
      </c>
      <c r="L353" t="s">
        <v>31</v>
      </c>
      <c r="M353" t="s">
        <v>44</v>
      </c>
      <c r="N353" t="s">
        <v>33</v>
      </c>
      <c r="O353" t="s">
        <v>90</v>
      </c>
      <c r="P353" t="s">
        <v>45</v>
      </c>
      <c r="Q353" t="s">
        <v>46</v>
      </c>
      <c r="S353" t="s">
        <v>33</v>
      </c>
      <c r="T353" t="s">
        <v>33</v>
      </c>
      <c r="U353" t="s">
        <v>33</v>
      </c>
      <c r="V353" t="str">
        <f t="shared" si="5"/>
        <v>https://duckduckgo.com/?q=!ducky+ cpj.org 1992 Georg Friderich Pfuhl</v>
      </c>
      <c r="W353" t="s">
        <v>1192</v>
      </c>
    </row>
    <row r="354" spans="1:23" x14ac:dyDescent="0.25">
      <c r="A354" t="s">
        <v>1193</v>
      </c>
      <c r="B354" t="s">
        <v>24</v>
      </c>
      <c r="C354" t="s">
        <v>25</v>
      </c>
      <c r="D354" t="s">
        <v>26</v>
      </c>
      <c r="E354" s="1">
        <v>38887</v>
      </c>
      <c r="F354">
        <v>2006</v>
      </c>
      <c r="G354" t="s">
        <v>146</v>
      </c>
      <c r="H354" t="s">
        <v>361</v>
      </c>
      <c r="I354" t="s">
        <v>1194</v>
      </c>
      <c r="J354" t="s">
        <v>361</v>
      </c>
      <c r="K354" t="s">
        <v>42</v>
      </c>
      <c r="L354" t="s">
        <v>89</v>
      </c>
      <c r="M354" t="s">
        <v>1087</v>
      </c>
      <c r="N354" t="s">
        <v>37</v>
      </c>
      <c r="O354" t="s">
        <v>34</v>
      </c>
      <c r="P354" t="s">
        <v>69</v>
      </c>
      <c r="Q354" t="s">
        <v>54</v>
      </c>
      <c r="R354" t="s">
        <v>37</v>
      </c>
      <c r="S354" t="s">
        <v>33</v>
      </c>
      <c r="T354" t="s">
        <v>37</v>
      </c>
      <c r="U354" t="s">
        <v>33</v>
      </c>
      <c r="V354" t="str">
        <f t="shared" si="5"/>
        <v>https://duckduckgo.com/?q=!ducky+ cpj.org 2006 George Vigo</v>
      </c>
      <c r="W354" t="s">
        <v>1195</v>
      </c>
    </row>
    <row r="355" spans="1:23" x14ac:dyDescent="0.25">
      <c r="A355" t="s">
        <v>1196</v>
      </c>
      <c r="B355" t="s">
        <v>24</v>
      </c>
      <c r="C355" t="s">
        <v>25</v>
      </c>
      <c r="D355" t="s">
        <v>26</v>
      </c>
      <c r="E355" s="1">
        <v>35941</v>
      </c>
      <c r="F355">
        <v>1998</v>
      </c>
      <c r="G355" t="s">
        <v>107</v>
      </c>
      <c r="H355" t="s">
        <v>386</v>
      </c>
      <c r="I355" t="s">
        <v>1197</v>
      </c>
      <c r="J355" t="s">
        <v>386</v>
      </c>
      <c r="K355" t="s">
        <v>30</v>
      </c>
      <c r="L355" t="s">
        <v>31</v>
      </c>
      <c r="M355" t="s">
        <v>44</v>
      </c>
      <c r="N355" t="s">
        <v>33</v>
      </c>
      <c r="O355" t="s">
        <v>34</v>
      </c>
      <c r="P355" t="s">
        <v>45</v>
      </c>
      <c r="Q355" t="s">
        <v>46</v>
      </c>
      <c r="S355" t="s">
        <v>33</v>
      </c>
      <c r="T355" t="s">
        <v>33</v>
      </c>
      <c r="U355" t="s">
        <v>33</v>
      </c>
      <c r="V355" t="str">
        <f t="shared" si="5"/>
        <v>https://duckduckgo.com/?q=!ducky+ cpj.org 1998 Georgy Chanya</v>
      </c>
      <c r="W355" t="s">
        <v>1198</v>
      </c>
    </row>
    <row r="356" spans="1:23" x14ac:dyDescent="0.25">
      <c r="A356" t="s">
        <v>1199</v>
      </c>
      <c r="B356" t="s">
        <v>24</v>
      </c>
      <c r="C356" t="s">
        <v>25</v>
      </c>
      <c r="D356" t="s">
        <v>26</v>
      </c>
      <c r="E356" s="1">
        <v>36785</v>
      </c>
      <c r="F356">
        <v>2000</v>
      </c>
      <c r="G356" t="s">
        <v>57</v>
      </c>
      <c r="H356" t="s">
        <v>516</v>
      </c>
      <c r="I356" t="s">
        <v>1200</v>
      </c>
      <c r="J356" t="s">
        <v>516</v>
      </c>
      <c r="K356" t="s">
        <v>42</v>
      </c>
      <c r="L356" t="s">
        <v>51</v>
      </c>
      <c r="M356" t="s">
        <v>578</v>
      </c>
      <c r="N356" t="s">
        <v>33</v>
      </c>
      <c r="O356" t="s">
        <v>34</v>
      </c>
      <c r="P356" t="s">
        <v>35</v>
      </c>
      <c r="Q356" t="s">
        <v>54</v>
      </c>
      <c r="R356" t="s">
        <v>91</v>
      </c>
      <c r="S356" t="s">
        <v>37</v>
      </c>
      <c r="T356" t="s">
        <v>33</v>
      </c>
      <c r="U356" t="s">
        <v>37</v>
      </c>
      <c r="V356" t="str">
        <f t="shared" si="5"/>
        <v>https://duckduckgo.com/?q=!ducky+ cpj.org 2000 Georgy Gongadze</v>
      </c>
      <c r="W356" t="s">
        <v>1201</v>
      </c>
    </row>
    <row r="357" spans="1:23" x14ac:dyDescent="0.25">
      <c r="A357" t="s">
        <v>1202</v>
      </c>
      <c r="B357" t="s">
        <v>24</v>
      </c>
      <c r="C357" t="s">
        <v>25</v>
      </c>
      <c r="D357" t="s">
        <v>26</v>
      </c>
      <c r="E357" s="1">
        <v>37098</v>
      </c>
      <c r="F357">
        <v>2001</v>
      </c>
      <c r="G357" t="s">
        <v>129</v>
      </c>
      <c r="H357" t="s">
        <v>386</v>
      </c>
      <c r="I357" t="s">
        <v>1203</v>
      </c>
      <c r="J357" t="s">
        <v>386</v>
      </c>
      <c r="K357" t="s">
        <v>88</v>
      </c>
      <c r="L357" t="s">
        <v>89</v>
      </c>
      <c r="M357" t="s">
        <v>350</v>
      </c>
      <c r="N357" t="s">
        <v>33</v>
      </c>
      <c r="O357" t="s">
        <v>34</v>
      </c>
      <c r="P357" t="s">
        <v>142</v>
      </c>
      <c r="Q357" t="s">
        <v>54</v>
      </c>
      <c r="R357" t="s">
        <v>91</v>
      </c>
      <c r="S357" t="s">
        <v>33</v>
      </c>
      <c r="T357" t="s">
        <v>33</v>
      </c>
      <c r="U357" t="s">
        <v>33</v>
      </c>
      <c r="V357" t="str">
        <f t="shared" si="5"/>
        <v>https://duckduckgo.com/?q=!ducky+ cpj.org 2001 Georgy Sanaya</v>
      </c>
      <c r="W357" t="s">
        <v>1204</v>
      </c>
    </row>
    <row r="358" spans="1:23" x14ac:dyDescent="0.25">
      <c r="A358" t="s">
        <v>1205</v>
      </c>
      <c r="B358" t="s">
        <v>24</v>
      </c>
      <c r="C358" t="s">
        <v>25</v>
      </c>
      <c r="D358" t="s">
        <v>26</v>
      </c>
      <c r="E358" s="1">
        <v>35509</v>
      </c>
      <c r="F358">
        <v>1997</v>
      </c>
      <c r="G358" t="s">
        <v>198</v>
      </c>
      <c r="H358" t="s">
        <v>401</v>
      </c>
      <c r="I358" t="s">
        <v>1206</v>
      </c>
      <c r="J358" t="s">
        <v>401</v>
      </c>
      <c r="K358" t="s">
        <v>30</v>
      </c>
      <c r="L358" t="s">
        <v>860</v>
      </c>
      <c r="M358" t="s">
        <v>559</v>
      </c>
      <c r="N358" t="s">
        <v>33</v>
      </c>
      <c r="O358" t="s">
        <v>34</v>
      </c>
      <c r="P358" t="s">
        <v>142</v>
      </c>
      <c r="Q358" t="s">
        <v>54</v>
      </c>
      <c r="R358" t="s">
        <v>37</v>
      </c>
      <c r="S358" t="s">
        <v>33</v>
      </c>
      <c r="T358" t="s">
        <v>33</v>
      </c>
      <c r="U358" t="s">
        <v>33</v>
      </c>
      <c r="V358" t="str">
        <f t="shared" si="5"/>
        <v>https://duckduckgo.com/?q=!ducky+ cpj.org 1997 Gerardo Bedoya Borrero</v>
      </c>
      <c r="W358" t="s">
        <v>1207</v>
      </c>
    </row>
    <row r="359" spans="1:23" x14ac:dyDescent="0.25">
      <c r="A359" t="s">
        <v>1208</v>
      </c>
      <c r="B359" t="s">
        <v>24</v>
      </c>
      <c r="C359" t="s">
        <v>25</v>
      </c>
      <c r="D359" t="s">
        <v>26</v>
      </c>
      <c r="E359" s="1">
        <v>40567</v>
      </c>
      <c r="F359">
        <v>2011</v>
      </c>
      <c r="G359" t="s">
        <v>72</v>
      </c>
      <c r="H359" t="s">
        <v>361</v>
      </c>
      <c r="I359" t="s">
        <v>1209</v>
      </c>
      <c r="J359" t="s">
        <v>361</v>
      </c>
      <c r="K359" t="s">
        <v>42</v>
      </c>
      <c r="L359" t="s">
        <v>314</v>
      </c>
      <c r="M359" t="s">
        <v>570</v>
      </c>
      <c r="N359" t="s">
        <v>33</v>
      </c>
      <c r="O359" t="s">
        <v>34</v>
      </c>
      <c r="P359" t="s">
        <v>1210</v>
      </c>
      <c r="Q359" t="s">
        <v>54</v>
      </c>
      <c r="R359" t="s">
        <v>91</v>
      </c>
      <c r="S359" t="s">
        <v>33</v>
      </c>
      <c r="T359" t="s">
        <v>37</v>
      </c>
      <c r="U359" t="s">
        <v>33</v>
      </c>
      <c r="V359" t="str">
        <f t="shared" si="5"/>
        <v>https://duckduckgo.com/?q=!ducky+ cpj.org 2011 Gerardo Ortega</v>
      </c>
      <c r="W359" t="s">
        <v>1211</v>
      </c>
    </row>
    <row r="360" spans="1:23" x14ac:dyDescent="0.25">
      <c r="A360" t="s">
        <v>1212</v>
      </c>
      <c r="B360" t="s">
        <v>24</v>
      </c>
      <c r="C360" t="s">
        <v>25</v>
      </c>
      <c r="D360" t="s">
        <v>26</v>
      </c>
      <c r="E360" s="1">
        <v>40290</v>
      </c>
      <c r="F360">
        <v>2010</v>
      </c>
      <c r="G360" t="s">
        <v>262</v>
      </c>
      <c r="H360" t="s">
        <v>1213</v>
      </c>
      <c r="I360" t="s">
        <v>1214</v>
      </c>
      <c r="J360" t="s">
        <v>1213</v>
      </c>
      <c r="K360" t="s">
        <v>30</v>
      </c>
      <c r="L360" t="s">
        <v>51</v>
      </c>
      <c r="M360" t="s">
        <v>350</v>
      </c>
      <c r="N360" t="s">
        <v>33</v>
      </c>
      <c r="O360" t="s">
        <v>34</v>
      </c>
      <c r="P360" t="s">
        <v>35</v>
      </c>
      <c r="Q360" t="s">
        <v>36</v>
      </c>
      <c r="V360" t="str">
        <f t="shared" si="5"/>
        <v>https://duckduckgo.com/?q=!ducky+ cpj.org 2010 Germain Cyrille Ngota Ngota</v>
      </c>
      <c r="W360" t="s">
        <v>1215</v>
      </c>
    </row>
    <row r="361" spans="1:23" x14ac:dyDescent="0.25">
      <c r="A361" t="s">
        <v>1216</v>
      </c>
      <c r="B361" t="s">
        <v>24</v>
      </c>
      <c r="C361" t="s">
        <v>25</v>
      </c>
      <c r="D361" t="s">
        <v>26</v>
      </c>
      <c r="E361" s="1">
        <v>41686</v>
      </c>
      <c r="F361">
        <v>2014</v>
      </c>
      <c r="G361" t="s">
        <v>27</v>
      </c>
      <c r="H361" t="s">
        <v>220</v>
      </c>
      <c r="I361" t="s">
        <v>1217</v>
      </c>
      <c r="J361" t="s">
        <v>220</v>
      </c>
      <c r="K361" t="s">
        <v>98</v>
      </c>
      <c r="L361" t="s">
        <v>89</v>
      </c>
      <c r="M361" t="s">
        <v>109</v>
      </c>
      <c r="N361" t="s">
        <v>33</v>
      </c>
      <c r="O361" t="s">
        <v>34</v>
      </c>
      <c r="P361" t="s">
        <v>69</v>
      </c>
      <c r="Q361" t="s">
        <v>46</v>
      </c>
      <c r="S361" t="s">
        <v>33</v>
      </c>
      <c r="T361" t="s">
        <v>33</v>
      </c>
      <c r="U361" t="s">
        <v>33</v>
      </c>
      <c r="V361" t="str">
        <f t="shared" si="5"/>
        <v>https://duckduckgo.com/?q=!ducky+ cpj.org 2014 Germain Kennedy Mumbere Muliwavyo</v>
      </c>
      <c r="W361" t="s">
        <v>1218</v>
      </c>
    </row>
    <row r="362" spans="1:23" x14ac:dyDescent="0.25">
      <c r="A362" t="s">
        <v>1219</v>
      </c>
      <c r="B362" t="s">
        <v>24</v>
      </c>
      <c r="C362" t="s">
        <v>25</v>
      </c>
      <c r="D362" t="s">
        <v>26</v>
      </c>
      <c r="E362" s="1">
        <v>41343</v>
      </c>
      <c r="F362">
        <v>2013</v>
      </c>
      <c r="G362" t="s">
        <v>198</v>
      </c>
      <c r="H362" t="s">
        <v>41</v>
      </c>
      <c r="I362" t="s">
        <v>501</v>
      </c>
      <c r="J362" t="s">
        <v>41</v>
      </c>
      <c r="K362" t="s">
        <v>42</v>
      </c>
      <c r="L362" t="s">
        <v>279</v>
      </c>
      <c r="M362" t="s">
        <v>60</v>
      </c>
      <c r="N362" t="s">
        <v>37</v>
      </c>
      <c r="O362" t="s">
        <v>34</v>
      </c>
      <c r="P362" t="s">
        <v>45</v>
      </c>
      <c r="Q362" t="s">
        <v>46</v>
      </c>
      <c r="S362" t="s">
        <v>33</v>
      </c>
      <c r="T362" t="s">
        <v>33</v>
      </c>
      <c r="U362" t="s">
        <v>33</v>
      </c>
      <c r="V362" t="str">
        <f t="shared" si="5"/>
        <v>https://duckduckgo.com/?q=!ducky+ cpj.org 2013 Ghaith Abd al-Jawad</v>
      </c>
      <c r="W362" t="s">
        <v>1220</v>
      </c>
    </row>
    <row r="363" spans="1:23" x14ac:dyDescent="0.25">
      <c r="A363" t="s">
        <v>1221</v>
      </c>
      <c r="B363" t="s">
        <v>24</v>
      </c>
      <c r="C363" t="s">
        <v>25</v>
      </c>
      <c r="D363" t="s">
        <v>26</v>
      </c>
      <c r="E363" s="1">
        <v>38018</v>
      </c>
      <c r="F363">
        <v>2004</v>
      </c>
      <c r="G363" t="s">
        <v>27</v>
      </c>
      <c r="H363" t="s">
        <v>67</v>
      </c>
      <c r="I363" t="s">
        <v>232</v>
      </c>
      <c r="J363" t="s">
        <v>67</v>
      </c>
      <c r="K363" t="s">
        <v>88</v>
      </c>
      <c r="L363" t="s">
        <v>43</v>
      </c>
      <c r="M363" t="s">
        <v>77</v>
      </c>
      <c r="N363" t="s">
        <v>37</v>
      </c>
      <c r="O363" t="s">
        <v>34</v>
      </c>
      <c r="P363" t="s">
        <v>69</v>
      </c>
      <c r="Q363" t="s">
        <v>46</v>
      </c>
      <c r="S363" t="s">
        <v>33</v>
      </c>
      <c r="T363" t="s">
        <v>33</v>
      </c>
      <c r="U363" t="s">
        <v>33</v>
      </c>
      <c r="V363" t="str">
        <f t="shared" si="5"/>
        <v>https://duckduckgo.com/?q=!ducky+ cpj.org 2004 Gharib Mohamed Salih</v>
      </c>
      <c r="W363" t="s">
        <v>1222</v>
      </c>
    </row>
    <row r="364" spans="1:23" x14ac:dyDescent="0.25">
      <c r="A364" t="s">
        <v>1223</v>
      </c>
      <c r="B364" t="s">
        <v>24</v>
      </c>
      <c r="C364" t="s">
        <v>25</v>
      </c>
      <c r="D364" t="s">
        <v>391</v>
      </c>
      <c r="E364" s="1">
        <v>41579</v>
      </c>
      <c r="F364">
        <v>2013</v>
      </c>
      <c r="G364" t="s">
        <v>139</v>
      </c>
      <c r="H364" t="s">
        <v>832</v>
      </c>
      <c r="I364" t="s">
        <v>833</v>
      </c>
      <c r="J364" t="s">
        <v>741</v>
      </c>
      <c r="K364" t="s">
        <v>42</v>
      </c>
      <c r="L364" t="s">
        <v>89</v>
      </c>
      <c r="M364" t="s">
        <v>60</v>
      </c>
      <c r="N364" t="s">
        <v>33</v>
      </c>
      <c r="O364" t="s">
        <v>90</v>
      </c>
      <c r="P364" t="s">
        <v>69</v>
      </c>
      <c r="Q364" t="s">
        <v>54</v>
      </c>
      <c r="R364" t="s">
        <v>37</v>
      </c>
      <c r="S364" t="s">
        <v>37</v>
      </c>
      <c r="T364" t="s">
        <v>33</v>
      </c>
      <c r="U364" t="s">
        <v>33</v>
      </c>
      <c r="V364" t="str">
        <f t="shared" si="5"/>
        <v>https://duckduckgo.com/?q=!ducky+ cpj.org 2013 Ghislaine Dupont</v>
      </c>
      <c r="W364" t="s">
        <v>1224</v>
      </c>
    </row>
    <row r="365" spans="1:23" x14ac:dyDescent="0.25">
      <c r="A365" t="s">
        <v>1225</v>
      </c>
      <c r="B365" t="s">
        <v>24</v>
      </c>
      <c r="C365" t="s">
        <v>25</v>
      </c>
      <c r="D365" t="s">
        <v>26</v>
      </c>
      <c r="E365" s="1">
        <v>34575</v>
      </c>
      <c r="F365">
        <v>1994</v>
      </c>
      <c r="G365" t="s">
        <v>80</v>
      </c>
      <c r="H365" t="s">
        <v>472</v>
      </c>
      <c r="I365" t="s">
        <v>13</v>
      </c>
      <c r="J365" t="s">
        <v>472</v>
      </c>
      <c r="K365" t="s">
        <v>30</v>
      </c>
      <c r="L365" t="s">
        <v>31</v>
      </c>
      <c r="M365" t="s">
        <v>32</v>
      </c>
      <c r="N365" t="s">
        <v>37</v>
      </c>
      <c r="O365" t="s">
        <v>34</v>
      </c>
      <c r="P365" t="s">
        <v>69</v>
      </c>
      <c r="Q365" t="s">
        <v>54</v>
      </c>
      <c r="R365" t="s">
        <v>37</v>
      </c>
      <c r="S365" t="s">
        <v>33</v>
      </c>
      <c r="T365" t="s">
        <v>37</v>
      </c>
      <c r="U365" t="s">
        <v>33</v>
      </c>
      <c r="V365" t="str">
        <f t="shared" si="5"/>
        <v>https://duckduckgo.com/?q=!ducky+ cpj.org 1994 Ghulam Muhammad Lone</v>
      </c>
      <c r="W365" t="s">
        <v>1226</v>
      </c>
    </row>
    <row r="366" spans="1:23" x14ac:dyDescent="0.25">
      <c r="A366" t="s">
        <v>1227</v>
      </c>
      <c r="B366" t="s">
        <v>24</v>
      </c>
      <c r="C366" t="s">
        <v>25</v>
      </c>
      <c r="D366" t="s">
        <v>26</v>
      </c>
      <c r="E366" t="s">
        <v>1228</v>
      </c>
      <c r="F366">
        <v>2010</v>
      </c>
      <c r="G366" t="s">
        <v>107</v>
      </c>
      <c r="H366" t="s">
        <v>118</v>
      </c>
      <c r="I366" t="s">
        <v>1229</v>
      </c>
      <c r="J366" t="s">
        <v>118</v>
      </c>
      <c r="K366" t="s">
        <v>30</v>
      </c>
      <c r="L366" t="s">
        <v>31</v>
      </c>
      <c r="M366" t="s">
        <v>304</v>
      </c>
      <c r="N366" t="s">
        <v>33</v>
      </c>
      <c r="O366" t="s">
        <v>34</v>
      </c>
      <c r="P366" t="s">
        <v>546</v>
      </c>
      <c r="Q366" t="s">
        <v>54</v>
      </c>
      <c r="R366" t="s">
        <v>37</v>
      </c>
      <c r="S366" t="s">
        <v>37</v>
      </c>
      <c r="T366" t="s">
        <v>37</v>
      </c>
      <c r="U366" t="s">
        <v>37</v>
      </c>
      <c r="V366" t="str">
        <f t="shared" si="5"/>
        <v>https://duckduckgo.com/?q=!ducky+ cpj.org 2010 Ghulam Rasool Birhamani</v>
      </c>
      <c r="W366" t="s">
        <v>1230</v>
      </c>
    </row>
    <row r="367" spans="1:23" x14ac:dyDescent="0.25">
      <c r="A367" t="s">
        <v>1231</v>
      </c>
      <c r="B367" t="s">
        <v>24</v>
      </c>
      <c r="C367" t="s">
        <v>25</v>
      </c>
      <c r="D367" t="s">
        <v>26</v>
      </c>
      <c r="E367" s="1">
        <v>35165</v>
      </c>
      <c r="F367">
        <v>1996</v>
      </c>
      <c r="G367" t="s">
        <v>262</v>
      </c>
      <c r="H367" t="s">
        <v>472</v>
      </c>
      <c r="I367" t="s">
        <v>1232</v>
      </c>
      <c r="J367" t="s">
        <v>472</v>
      </c>
      <c r="K367" t="s">
        <v>30</v>
      </c>
      <c r="L367" t="s">
        <v>51</v>
      </c>
      <c r="M367" t="s">
        <v>195</v>
      </c>
      <c r="N367" t="s">
        <v>33</v>
      </c>
      <c r="O367" t="s">
        <v>34</v>
      </c>
      <c r="P367" t="s">
        <v>153</v>
      </c>
      <c r="Q367" t="s">
        <v>54</v>
      </c>
      <c r="R367" t="s">
        <v>37</v>
      </c>
      <c r="S367" t="s">
        <v>37</v>
      </c>
      <c r="T367" t="s">
        <v>33</v>
      </c>
      <c r="U367" t="s">
        <v>33</v>
      </c>
      <c r="V367" t="str">
        <f t="shared" si="5"/>
        <v>https://duckduckgo.com/?q=!ducky+ cpj.org 1996 Ghulam Rasool Sheikh</v>
      </c>
      <c r="W367" t="s">
        <v>1233</v>
      </c>
    </row>
    <row r="368" spans="1:23" x14ac:dyDescent="0.25">
      <c r="A368" t="s">
        <v>1234</v>
      </c>
      <c r="B368" t="s">
        <v>24</v>
      </c>
      <c r="C368" t="s">
        <v>25</v>
      </c>
      <c r="D368" t="s">
        <v>26</v>
      </c>
      <c r="E368" s="1">
        <v>34432</v>
      </c>
      <c r="F368">
        <v>1994</v>
      </c>
      <c r="G368" t="s">
        <v>262</v>
      </c>
      <c r="H368" t="s">
        <v>465</v>
      </c>
      <c r="I368" t="s">
        <v>793</v>
      </c>
      <c r="J368" t="s">
        <v>465</v>
      </c>
      <c r="K368" t="s">
        <v>30</v>
      </c>
      <c r="L368" t="s">
        <v>31</v>
      </c>
      <c r="M368" t="s">
        <v>52</v>
      </c>
      <c r="N368" t="s">
        <v>33</v>
      </c>
      <c r="O368" t="s">
        <v>34</v>
      </c>
      <c r="P368" t="s">
        <v>153</v>
      </c>
      <c r="Q368" t="s">
        <v>54</v>
      </c>
      <c r="R368" t="s">
        <v>37</v>
      </c>
      <c r="S368" t="s">
        <v>33</v>
      </c>
      <c r="T368" t="s">
        <v>33</v>
      </c>
      <c r="U368" t="s">
        <v>33</v>
      </c>
      <c r="V368" t="str">
        <f t="shared" si="5"/>
        <v>https://duckduckgo.com/?q=!ducky+ cpj.org 1994 Gilbert Munana</v>
      </c>
      <c r="W368" t="s">
        <v>1235</v>
      </c>
    </row>
    <row r="369" spans="1:23" x14ac:dyDescent="0.25">
      <c r="A369" t="s">
        <v>1236</v>
      </c>
      <c r="B369" t="s">
        <v>24</v>
      </c>
      <c r="C369" t="s">
        <v>25</v>
      </c>
      <c r="D369" t="s">
        <v>26</v>
      </c>
      <c r="E369" s="1">
        <v>40919</v>
      </c>
      <c r="F369">
        <v>2012</v>
      </c>
      <c r="G369" t="s">
        <v>72</v>
      </c>
      <c r="H369" t="s">
        <v>41</v>
      </c>
      <c r="I369" t="s">
        <v>1237</v>
      </c>
      <c r="J369" t="s">
        <v>741</v>
      </c>
      <c r="K369" t="s">
        <v>88</v>
      </c>
      <c r="L369" t="s">
        <v>89</v>
      </c>
      <c r="M369" t="s">
        <v>32</v>
      </c>
      <c r="N369" t="s">
        <v>33</v>
      </c>
      <c r="O369" t="s">
        <v>90</v>
      </c>
      <c r="P369" t="s">
        <v>53</v>
      </c>
      <c r="Q369" t="s">
        <v>36</v>
      </c>
      <c r="V369" t="str">
        <f t="shared" si="5"/>
        <v>https://duckduckgo.com/?q=!ducky+ cpj.org 2012 Gilles Jacquier</v>
      </c>
      <c r="W369" t="s">
        <v>1238</v>
      </c>
    </row>
    <row r="370" spans="1:23" x14ac:dyDescent="0.25">
      <c r="A370" t="s">
        <v>1239</v>
      </c>
      <c r="B370" t="s">
        <v>24</v>
      </c>
      <c r="C370" t="s">
        <v>25</v>
      </c>
      <c r="D370" t="s">
        <v>391</v>
      </c>
      <c r="E370" s="1">
        <v>40140</v>
      </c>
      <c r="F370">
        <v>2009</v>
      </c>
      <c r="G370" t="s">
        <v>139</v>
      </c>
      <c r="H370" t="s">
        <v>361</v>
      </c>
      <c r="I370" t="s">
        <v>1240</v>
      </c>
      <c r="J370" t="s">
        <v>361</v>
      </c>
      <c r="K370" t="s">
        <v>30</v>
      </c>
      <c r="L370" t="s">
        <v>31</v>
      </c>
      <c r="M370" t="s">
        <v>52</v>
      </c>
      <c r="N370" t="s">
        <v>37</v>
      </c>
      <c r="O370" t="s">
        <v>34</v>
      </c>
      <c r="P370" t="s">
        <v>35</v>
      </c>
      <c r="Q370" t="s">
        <v>54</v>
      </c>
      <c r="R370" t="s">
        <v>37</v>
      </c>
      <c r="S370" t="s">
        <v>37</v>
      </c>
      <c r="T370" t="s">
        <v>33</v>
      </c>
      <c r="U370" t="s">
        <v>37</v>
      </c>
      <c r="V370" t="str">
        <f t="shared" si="5"/>
        <v>https://duckduckgo.com/?q=!ducky+ cpj.org 2009 Gina Dela Cruz</v>
      </c>
      <c r="W370" t="s">
        <v>363</v>
      </c>
    </row>
    <row r="371" spans="1:23" x14ac:dyDescent="0.25">
      <c r="A371" t="s">
        <v>1241</v>
      </c>
      <c r="B371" t="s">
        <v>24</v>
      </c>
      <c r="C371" t="s">
        <v>25</v>
      </c>
      <c r="D371" t="s">
        <v>26</v>
      </c>
      <c r="E371" s="1">
        <v>34433</v>
      </c>
      <c r="F371">
        <v>1994</v>
      </c>
      <c r="G371" t="s">
        <v>262</v>
      </c>
      <c r="H371" t="s">
        <v>465</v>
      </c>
      <c r="I371" t="s">
        <v>509</v>
      </c>
      <c r="J371" t="s">
        <v>465</v>
      </c>
      <c r="K371" t="s">
        <v>30</v>
      </c>
      <c r="L371" t="s">
        <v>31</v>
      </c>
      <c r="M371" t="s">
        <v>52</v>
      </c>
      <c r="N371" t="s">
        <v>33</v>
      </c>
      <c r="O371" t="s">
        <v>34</v>
      </c>
      <c r="P371" t="s">
        <v>153</v>
      </c>
      <c r="Q371" t="s">
        <v>54</v>
      </c>
      <c r="R371" t="s">
        <v>37</v>
      </c>
      <c r="S371" t="s">
        <v>33</v>
      </c>
      <c r="T371" t="s">
        <v>37</v>
      </c>
      <c r="U371" t="s">
        <v>33</v>
      </c>
      <c r="V371" t="str">
        <f t="shared" si="5"/>
        <v>https://duckduckgo.com/?q=!ducky+ cpj.org 1994 Gratien Karambizi</v>
      </c>
      <c r="W371" t="s">
        <v>1242</v>
      </c>
    </row>
    <row r="372" spans="1:23" x14ac:dyDescent="0.25">
      <c r="A372" t="s">
        <v>1243</v>
      </c>
      <c r="B372" t="s">
        <v>24</v>
      </c>
      <c r="C372" t="s">
        <v>25</v>
      </c>
      <c r="D372" t="s">
        <v>26</v>
      </c>
      <c r="E372" s="1">
        <v>33868</v>
      </c>
      <c r="F372">
        <v>1992</v>
      </c>
      <c r="G372" t="s">
        <v>57</v>
      </c>
      <c r="H372" t="s">
        <v>361</v>
      </c>
      <c r="I372" t="s">
        <v>1244</v>
      </c>
      <c r="J372" t="s">
        <v>361</v>
      </c>
      <c r="K372" t="s">
        <v>42</v>
      </c>
      <c r="L372" t="s">
        <v>314</v>
      </c>
      <c r="N372" t="s">
        <v>33</v>
      </c>
      <c r="O372" t="s">
        <v>34</v>
      </c>
      <c r="P372" t="s">
        <v>53</v>
      </c>
      <c r="Q372" t="s">
        <v>54</v>
      </c>
      <c r="R372" t="s">
        <v>37</v>
      </c>
      <c r="S372" t="s">
        <v>33</v>
      </c>
      <c r="T372" t="s">
        <v>33</v>
      </c>
      <c r="U372" t="s">
        <v>33</v>
      </c>
      <c r="V372" t="str">
        <f t="shared" si="5"/>
        <v>https://duckduckgo.com/?q=!ducky+ cpj.org 1992 Greg Hapalla</v>
      </c>
      <c r="W372" t="s">
        <v>1245</v>
      </c>
    </row>
    <row r="373" spans="1:23" x14ac:dyDescent="0.25">
      <c r="A373" t="s">
        <v>1246</v>
      </c>
      <c r="B373" t="s">
        <v>24</v>
      </c>
      <c r="C373" t="s">
        <v>25</v>
      </c>
      <c r="D373" t="s">
        <v>26</v>
      </c>
      <c r="E373" t="s">
        <v>1247</v>
      </c>
      <c r="F373">
        <v>2014</v>
      </c>
      <c r="G373" t="s">
        <v>27</v>
      </c>
      <c r="H373" t="s">
        <v>225</v>
      </c>
      <c r="I373" t="s">
        <v>1248</v>
      </c>
      <c r="J373" t="s">
        <v>225</v>
      </c>
      <c r="K373" t="s">
        <v>30</v>
      </c>
      <c r="L373" t="s">
        <v>31</v>
      </c>
      <c r="M373" t="s">
        <v>141</v>
      </c>
      <c r="N373" t="s">
        <v>33</v>
      </c>
      <c r="O373" t="s">
        <v>34</v>
      </c>
      <c r="P373" t="s">
        <v>142</v>
      </c>
      <c r="Q373" t="s">
        <v>54</v>
      </c>
      <c r="R373" t="s">
        <v>37</v>
      </c>
      <c r="S373" t="s">
        <v>37</v>
      </c>
      <c r="T373" t="s">
        <v>37</v>
      </c>
      <c r="U373" t="s">
        <v>37</v>
      </c>
      <c r="V373" t="str">
        <f t="shared" si="5"/>
        <v>https://duckduckgo.com/?q=!ducky+ cpj.org 2014 Gregorio JimÃ©nez de la Cruz</v>
      </c>
      <c r="W373" t="s">
        <v>1249</v>
      </c>
    </row>
    <row r="374" spans="1:23" x14ac:dyDescent="0.25">
      <c r="A374" t="s">
        <v>1250</v>
      </c>
      <c r="B374" t="s">
        <v>24</v>
      </c>
      <c r="C374" t="s">
        <v>25</v>
      </c>
      <c r="D374" t="s">
        <v>26</v>
      </c>
      <c r="E374" s="1">
        <v>38319</v>
      </c>
      <c r="F374">
        <v>2004</v>
      </c>
      <c r="G374" t="s">
        <v>139</v>
      </c>
      <c r="H374" t="s">
        <v>225</v>
      </c>
      <c r="I374" t="s">
        <v>1251</v>
      </c>
      <c r="J374" t="s">
        <v>225</v>
      </c>
      <c r="K374" t="s">
        <v>30</v>
      </c>
      <c r="L374" t="s">
        <v>76</v>
      </c>
      <c r="M374" t="s">
        <v>1252</v>
      </c>
      <c r="N374" t="s">
        <v>33</v>
      </c>
      <c r="O374" t="s">
        <v>34</v>
      </c>
      <c r="P374" t="s">
        <v>142</v>
      </c>
      <c r="Q374" t="s">
        <v>54</v>
      </c>
      <c r="R374" t="s">
        <v>33</v>
      </c>
      <c r="S374" t="s">
        <v>33</v>
      </c>
      <c r="T374" t="s">
        <v>33</v>
      </c>
      <c r="U374" t="s">
        <v>33</v>
      </c>
      <c r="V374" t="str">
        <f t="shared" si="5"/>
        <v>https://duckduckgo.com/?q=!ducky+ cpj.org 2004 Gregorio RodrÃ­guez HernÃ¡ndez</v>
      </c>
      <c r="W374" t="s">
        <v>1253</v>
      </c>
    </row>
    <row r="375" spans="1:23" x14ac:dyDescent="0.25">
      <c r="A375" t="s">
        <v>1254</v>
      </c>
      <c r="B375" t="s">
        <v>24</v>
      </c>
      <c r="C375" t="s">
        <v>25</v>
      </c>
      <c r="D375" t="s">
        <v>26</v>
      </c>
      <c r="E375" s="1">
        <v>39670</v>
      </c>
      <c r="F375">
        <v>2008</v>
      </c>
      <c r="G375" t="s">
        <v>80</v>
      </c>
      <c r="H375" t="s">
        <v>386</v>
      </c>
      <c r="I375" t="s">
        <v>387</v>
      </c>
      <c r="J375" t="s">
        <v>386</v>
      </c>
      <c r="K375" t="s">
        <v>148</v>
      </c>
      <c r="L375" t="s">
        <v>31</v>
      </c>
      <c r="M375" t="s">
        <v>44</v>
      </c>
      <c r="N375" t="s">
        <v>37</v>
      </c>
      <c r="O375" t="s">
        <v>34</v>
      </c>
      <c r="P375" t="s">
        <v>45</v>
      </c>
      <c r="Q375" t="s">
        <v>46</v>
      </c>
      <c r="S375" t="s">
        <v>33</v>
      </c>
      <c r="T375" t="s">
        <v>33</v>
      </c>
      <c r="U375" t="s">
        <v>33</v>
      </c>
      <c r="V375" t="str">
        <f t="shared" si="5"/>
        <v>https://duckduckgo.com/?q=!ducky+ cpj.org 2008 Grigol Chikhladze</v>
      </c>
      <c r="W375" t="s">
        <v>389</v>
      </c>
    </row>
    <row r="376" spans="1:23" x14ac:dyDescent="0.25">
      <c r="A376" t="s">
        <v>1255</v>
      </c>
      <c r="B376" t="s">
        <v>24</v>
      </c>
      <c r="C376" t="s">
        <v>25</v>
      </c>
      <c r="D376" t="s">
        <v>26</v>
      </c>
      <c r="E376" s="1">
        <v>34118</v>
      </c>
      <c r="F376">
        <v>1993</v>
      </c>
      <c r="G376" t="s">
        <v>107</v>
      </c>
      <c r="H376" t="s">
        <v>381</v>
      </c>
      <c r="I376" t="s">
        <v>13</v>
      </c>
      <c r="J376" t="s">
        <v>383</v>
      </c>
      <c r="K376" t="s">
        <v>30</v>
      </c>
      <c r="L376" t="s">
        <v>31</v>
      </c>
      <c r="M376" t="s">
        <v>64</v>
      </c>
      <c r="N376" t="s">
        <v>37</v>
      </c>
      <c r="O376" t="s">
        <v>90</v>
      </c>
      <c r="P376" t="s">
        <v>45</v>
      </c>
      <c r="Q376" t="s">
        <v>46</v>
      </c>
      <c r="S376" t="s">
        <v>33</v>
      </c>
      <c r="T376" t="s">
        <v>33</v>
      </c>
      <c r="U376" t="s">
        <v>33</v>
      </c>
      <c r="V376" t="str">
        <f t="shared" si="5"/>
        <v>https://duckduckgo.com/?q=!ducky+ cpj.org 1993 Guido Puletti</v>
      </c>
      <c r="W376" t="s">
        <v>1256</v>
      </c>
    </row>
    <row r="377" spans="1:23" x14ac:dyDescent="0.25">
      <c r="A377" t="s">
        <v>1257</v>
      </c>
      <c r="B377" t="s">
        <v>24</v>
      </c>
      <c r="C377" t="s">
        <v>25</v>
      </c>
      <c r="D377" t="s">
        <v>26</v>
      </c>
      <c r="E377" s="1">
        <v>37739</v>
      </c>
      <c r="F377">
        <v>2003</v>
      </c>
      <c r="G377" t="s">
        <v>262</v>
      </c>
      <c r="H377" t="s">
        <v>401</v>
      </c>
      <c r="I377" t="s">
        <v>1258</v>
      </c>
      <c r="J377" t="s">
        <v>401</v>
      </c>
      <c r="K377" t="s">
        <v>42</v>
      </c>
      <c r="L377" t="s">
        <v>89</v>
      </c>
      <c r="M377" t="s">
        <v>566</v>
      </c>
      <c r="N377" t="s">
        <v>33</v>
      </c>
      <c r="O377" t="s">
        <v>34</v>
      </c>
      <c r="P377" t="s">
        <v>35</v>
      </c>
      <c r="Q377" t="s">
        <v>54</v>
      </c>
      <c r="R377" t="s">
        <v>37</v>
      </c>
      <c r="S377" t="s">
        <v>33</v>
      </c>
      <c r="T377" t="s">
        <v>37</v>
      </c>
      <c r="U377" t="s">
        <v>33</v>
      </c>
      <c r="V377" t="str">
        <f t="shared" si="5"/>
        <v>https://duckduckgo.com/?q=!ducky+ cpj.org 2003 Guillermo Bravo Vega</v>
      </c>
      <c r="W377" t="s">
        <v>1259</v>
      </c>
    </row>
    <row r="378" spans="1:23" x14ac:dyDescent="0.25">
      <c r="A378" t="s">
        <v>1260</v>
      </c>
      <c r="B378" t="s">
        <v>24</v>
      </c>
      <c r="C378" t="s">
        <v>25</v>
      </c>
      <c r="D378" t="s">
        <v>26</v>
      </c>
      <c r="E378" s="1">
        <v>41240</v>
      </c>
      <c r="F378">
        <v>2012</v>
      </c>
      <c r="G378" t="s">
        <v>139</v>
      </c>
      <c r="H378" t="s">
        <v>401</v>
      </c>
      <c r="I378" t="s">
        <v>13</v>
      </c>
      <c r="J378" t="s">
        <v>401</v>
      </c>
      <c r="K378" t="s">
        <v>239</v>
      </c>
      <c r="L378" t="s">
        <v>149</v>
      </c>
      <c r="M378" t="s">
        <v>52</v>
      </c>
      <c r="N378" t="s">
        <v>37</v>
      </c>
      <c r="O378" t="s">
        <v>34</v>
      </c>
      <c r="P378" t="s">
        <v>35</v>
      </c>
      <c r="Q378" t="s">
        <v>36</v>
      </c>
      <c r="V378" t="str">
        <f t="shared" si="5"/>
        <v>https://duckduckgo.com/?q=!ducky+ cpj.org 2012 Guillermo Quiroz Delgado</v>
      </c>
      <c r="W378" t="s">
        <v>1261</v>
      </c>
    </row>
    <row r="379" spans="1:23" x14ac:dyDescent="0.25">
      <c r="A379" t="s">
        <v>1262</v>
      </c>
      <c r="B379" t="s">
        <v>24</v>
      </c>
      <c r="C379" t="s">
        <v>25</v>
      </c>
      <c r="D379" t="s">
        <v>26</v>
      </c>
      <c r="E379" s="1">
        <v>37223</v>
      </c>
      <c r="F379">
        <v>2001</v>
      </c>
      <c r="G379" t="s">
        <v>139</v>
      </c>
      <c r="H379" t="s">
        <v>1263</v>
      </c>
      <c r="I379" t="s">
        <v>1264</v>
      </c>
      <c r="J379" t="s">
        <v>1263</v>
      </c>
      <c r="K379" t="s">
        <v>30</v>
      </c>
      <c r="L379" t="s">
        <v>31</v>
      </c>
      <c r="M379" t="s">
        <v>141</v>
      </c>
      <c r="N379" t="s">
        <v>33</v>
      </c>
      <c r="O379" t="s">
        <v>34</v>
      </c>
      <c r="P379" t="s">
        <v>142</v>
      </c>
      <c r="Q379" t="s">
        <v>54</v>
      </c>
      <c r="R379" t="s">
        <v>91</v>
      </c>
      <c r="S379" t="s">
        <v>33</v>
      </c>
      <c r="T379" t="s">
        <v>33</v>
      </c>
      <c r="U379" t="s">
        <v>33</v>
      </c>
      <c r="V379" t="str">
        <f t="shared" si="5"/>
        <v>https://duckduckgo.com/?q=!ducky+ cpj.org 2001 Gundars Matiss</v>
      </c>
      <c r="W379" t="s">
        <v>1265</v>
      </c>
    </row>
    <row r="380" spans="1:23" x14ac:dyDescent="0.25">
      <c r="A380" t="s">
        <v>1266</v>
      </c>
      <c r="B380" t="s">
        <v>24</v>
      </c>
      <c r="C380" t="s">
        <v>25</v>
      </c>
      <c r="D380" t="s">
        <v>26</v>
      </c>
      <c r="E380" s="1">
        <v>36845</v>
      </c>
      <c r="F380">
        <v>2000</v>
      </c>
      <c r="G380" t="s">
        <v>139</v>
      </c>
      <c r="H380" t="s">
        <v>401</v>
      </c>
      <c r="I380" t="s">
        <v>1267</v>
      </c>
      <c r="J380" t="s">
        <v>401</v>
      </c>
      <c r="K380" t="s">
        <v>42</v>
      </c>
      <c r="L380" t="s">
        <v>89</v>
      </c>
      <c r="M380" t="s">
        <v>559</v>
      </c>
      <c r="N380" t="s">
        <v>33</v>
      </c>
      <c r="O380" t="s">
        <v>34</v>
      </c>
      <c r="P380" t="s">
        <v>153</v>
      </c>
      <c r="Q380" t="s">
        <v>54</v>
      </c>
      <c r="R380" t="s">
        <v>37</v>
      </c>
      <c r="S380" t="s">
        <v>33</v>
      </c>
      <c r="T380" t="s">
        <v>37</v>
      </c>
      <c r="U380" t="s">
        <v>33</v>
      </c>
      <c r="V380" t="str">
        <f t="shared" si="5"/>
        <v>https://duckduckgo.com/?q=!ducky+ cpj.org 2000 Gustavo Rafael Ruiz Cantillo</v>
      </c>
      <c r="W380" t="s">
        <v>1268</v>
      </c>
    </row>
    <row r="381" spans="1:23" x14ac:dyDescent="0.25">
      <c r="A381" t="s">
        <v>1269</v>
      </c>
      <c r="B381" t="s">
        <v>24</v>
      </c>
      <c r="C381" t="s">
        <v>25</v>
      </c>
      <c r="D381" t="s">
        <v>26</v>
      </c>
      <c r="E381" s="1">
        <v>38796</v>
      </c>
      <c r="F381">
        <v>2006</v>
      </c>
      <c r="G381" t="s">
        <v>198</v>
      </c>
      <c r="H381" t="s">
        <v>401</v>
      </c>
      <c r="I381" t="s">
        <v>1270</v>
      </c>
      <c r="J381" t="s">
        <v>401</v>
      </c>
      <c r="K381" t="s">
        <v>42</v>
      </c>
      <c r="L381" t="s">
        <v>314</v>
      </c>
      <c r="M381" t="s">
        <v>1271</v>
      </c>
      <c r="N381" t="s">
        <v>33</v>
      </c>
      <c r="O381" t="s">
        <v>34</v>
      </c>
      <c r="P381" t="s">
        <v>153</v>
      </c>
      <c r="Q381" t="s">
        <v>54</v>
      </c>
      <c r="R381" t="s">
        <v>37</v>
      </c>
      <c r="S381" t="s">
        <v>33</v>
      </c>
      <c r="T381" t="s">
        <v>37</v>
      </c>
      <c r="U381" t="s">
        <v>33</v>
      </c>
      <c r="V381" t="str">
        <f t="shared" si="5"/>
        <v>https://duckduckgo.com/?q=!ducky+ cpj.org 2006 Gustavo Rojas Gabalo</v>
      </c>
      <c r="W381" t="s">
        <v>1272</v>
      </c>
    </row>
    <row r="382" spans="1:23" x14ac:dyDescent="0.25">
      <c r="A382" t="s">
        <v>1273</v>
      </c>
      <c r="B382" t="s">
        <v>24</v>
      </c>
      <c r="C382" t="s">
        <v>25</v>
      </c>
      <c r="D382" t="s">
        <v>26</v>
      </c>
      <c r="E382" s="1">
        <v>36419</v>
      </c>
      <c r="F382">
        <v>1999</v>
      </c>
      <c r="G382" t="s">
        <v>57</v>
      </c>
      <c r="H382" t="s">
        <v>401</v>
      </c>
      <c r="I382" t="s">
        <v>1274</v>
      </c>
      <c r="J382" t="s">
        <v>401</v>
      </c>
      <c r="K382" t="s">
        <v>30</v>
      </c>
      <c r="L382" t="s">
        <v>51</v>
      </c>
      <c r="M382" t="s">
        <v>837</v>
      </c>
      <c r="N382" t="s">
        <v>33</v>
      </c>
      <c r="O382" t="s">
        <v>34</v>
      </c>
      <c r="P382" t="s">
        <v>153</v>
      </c>
      <c r="Q382" t="s">
        <v>54</v>
      </c>
      <c r="R382" t="s">
        <v>37</v>
      </c>
      <c r="S382" t="s">
        <v>33</v>
      </c>
      <c r="T382" t="s">
        <v>33</v>
      </c>
      <c r="U382" t="s">
        <v>33</v>
      </c>
      <c r="V382" t="str">
        <f t="shared" si="5"/>
        <v>https://duckduckgo.com/?q=!ducky+ cpj.org 1999 GuzmÃ¡n Quintero Torres</v>
      </c>
      <c r="W382" t="s">
        <v>1275</v>
      </c>
    </row>
    <row r="383" spans="1:23" x14ac:dyDescent="0.25">
      <c r="A383" t="s">
        <v>1276</v>
      </c>
      <c r="B383" t="s">
        <v>24</v>
      </c>
      <c r="C383" t="s">
        <v>25</v>
      </c>
      <c r="D383" t="s">
        <v>26</v>
      </c>
      <c r="E383" s="1">
        <v>37871</v>
      </c>
      <c r="F383">
        <v>2003</v>
      </c>
      <c r="G383" t="s">
        <v>57</v>
      </c>
      <c r="H383" t="s">
        <v>700</v>
      </c>
      <c r="I383" t="s">
        <v>1277</v>
      </c>
      <c r="J383" t="s">
        <v>700</v>
      </c>
      <c r="K383" t="s">
        <v>30</v>
      </c>
      <c r="L383" t="s">
        <v>31</v>
      </c>
      <c r="N383" t="s">
        <v>33</v>
      </c>
      <c r="O383" t="s">
        <v>34</v>
      </c>
      <c r="P383" t="s">
        <v>69</v>
      </c>
      <c r="Q383" t="s">
        <v>54</v>
      </c>
      <c r="R383" t="s">
        <v>37</v>
      </c>
      <c r="S383" t="s">
        <v>37</v>
      </c>
      <c r="T383" t="s">
        <v>33</v>
      </c>
      <c r="U383" t="s">
        <v>33</v>
      </c>
      <c r="V383" t="str">
        <f t="shared" si="5"/>
        <v>https://duckduckgo.com/?q=!ducky+ cpj.org 2003 Gyanendra Khadka</v>
      </c>
      <c r="W383" t="s">
        <v>1278</v>
      </c>
    </row>
    <row r="384" spans="1:23" x14ac:dyDescent="0.25">
      <c r="A384" t="s">
        <v>1279</v>
      </c>
      <c r="B384" t="s">
        <v>24</v>
      </c>
      <c r="C384" t="s">
        <v>25</v>
      </c>
      <c r="D384" t="s">
        <v>26</v>
      </c>
      <c r="E384" s="1">
        <v>40794</v>
      </c>
      <c r="F384">
        <v>2011</v>
      </c>
      <c r="G384" t="s">
        <v>57</v>
      </c>
      <c r="H384" t="s">
        <v>67</v>
      </c>
      <c r="I384" t="s">
        <v>13</v>
      </c>
      <c r="J384" t="s">
        <v>67</v>
      </c>
      <c r="K384" t="s">
        <v>42</v>
      </c>
      <c r="L384" t="s">
        <v>89</v>
      </c>
      <c r="M384" t="s">
        <v>350</v>
      </c>
      <c r="N384" t="s">
        <v>37</v>
      </c>
      <c r="O384" t="s">
        <v>34</v>
      </c>
      <c r="P384" t="s">
        <v>53</v>
      </c>
      <c r="Q384" t="s">
        <v>54</v>
      </c>
      <c r="R384" t="s">
        <v>37</v>
      </c>
      <c r="T384" t="s">
        <v>37</v>
      </c>
      <c r="V384" t="str">
        <f t="shared" si="5"/>
        <v>https://duckduckgo.com/?q=!ducky+ cpj.org 2011 Hadi al-Mahdi</v>
      </c>
      <c r="W384" t="s">
        <v>1280</v>
      </c>
    </row>
    <row r="385" spans="1:23" x14ac:dyDescent="0.25">
      <c r="A385" t="s">
        <v>1281</v>
      </c>
      <c r="B385" t="s">
        <v>24</v>
      </c>
      <c r="C385" t="s">
        <v>25</v>
      </c>
      <c r="D385" t="s">
        <v>26</v>
      </c>
      <c r="E385" s="1">
        <v>33763</v>
      </c>
      <c r="F385">
        <v>1992</v>
      </c>
      <c r="G385" t="s">
        <v>146</v>
      </c>
      <c r="H385" t="s">
        <v>312</v>
      </c>
      <c r="I385" t="s">
        <v>627</v>
      </c>
      <c r="J385" t="s">
        <v>312</v>
      </c>
      <c r="K385" t="s">
        <v>30</v>
      </c>
      <c r="L385" t="s">
        <v>31</v>
      </c>
      <c r="M385" t="s">
        <v>297</v>
      </c>
      <c r="N385" t="s">
        <v>33</v>
      </c>
      <c r="O385" t="s">
        <v>34</v>
      </c>
      <c r="P385" t="s">
        <v>69</v>
      </c>
      <c r="Q385" t="s">
        <v>54</v>
      </c>
      <c r="R385" t="s">
        <v>37</v>
      </c>
      <c r="S385" t="s">
        <v>33</v>
      </c>
      <c r="T385" t="s">
        <v>37</v>
      </c>
      <c r="U385" t="s">
        <v>33</v>
      </c>
      <c r="V385" t="str">
        <f t="shared" si="5"/>
        <v>https://duckduckgo.com/?q=!ducky+ cpj.org 1992 Hafiz Akdemir</v>
      </c>
      <c r="W385" t="s">
        <v>1282</v>
      </c>
    </row>
    <row r="386" spans="1:23" x14ac:dyDescent="0.25">
      <c r="A386" t="s">
        <v>1283</v>
      </c>
      <c r="B386" t="s">
        <v>24</v>
      </c>
      <c r="C386" t="s">
        <v>25</v>
      </c>
      <c r="D386" t="s">
        <v>26</v>
      </c>
      <c r="E386" s="1">
        <v>39590</v>
      </c>
      <c r="F386">
        <v>2008</v>
      </c>
      <c r="G386" t="s">
        <v>107</v>
      </c>
      <c r="H386" t="s">
        <v>67</v>
      </c>
      <c r="I386" t="s">
        <v>1284</v>
      </c>
      <c r="J386" t="s">
        <v>67</v>
      </c>
      <c r="K386" t="s">
        <v>30</v>
      </c>
      <c r="L386" t="s">
        <v>31</v>
      </c>
      <c r="M386" t="s">
        <v>109</v>
      </c>
      <c r="N386" t="s">
        <v>33</v>
      </c>
      <c r="O386" t="s">
        <v>34</v>
      </c>
      <c r="P386" t="s">
        <v>69</v>
      </c>
      <c r="Q386" t="s">
        <v>54</v>
      </c>
      <c r="R386" t="s">
        <v>37</v>
      </c>
      <c r="S386" t="s">
        <v>37</v>
      </c>
      <c r="T386" t="s">
        <v>37</v>
      </c>
      <c r="U386" t="s">
        <v>37</v>
      </c>
      <c r="V386" t="str">
        <f t="shared" si="5"/>
        <v>https://duckduckgo.com/?q=!ducky+ cpj.org 2008 Haidar al-Hussein</v>
      </c>
      <c r="W386" t="s">
        <v>1285</v>
      </c>
    </row>
    <row r="387" spans="1:23" x14ac:dyDescent="0.25">
      <c r="A387" t="s">
        <v>1286</v>
      </c>
      <c r="B387" t="s">
        <v>24</v>
      </c>
      <c r="C387" t="s">
        <v>25</v>
      </c>
      <c r="D387" t="s">
        <v>26</v>
      </c>
      <c r="E387" s="1">
        <v>39882</v>
      </c>
      <c r="F387">
        <v>2009</v>
      </c>
      <c r="G387" t="s">
        <v>198</v>
      </c>
      <c r="H387" t="s">
        <v>67</v>
      </c>
      <c r="I387" t="s">
        <v>331</v>
      </c>
      <c r="J387" t="s">
        <v>67</v>
      </c>
      <c r="K387" t="s">
        <v>88</v>
      </c>
      <c r="L387" t="s">
        <v>89</v>
      </c>
      <c r="M387" t="s">
        <v>109</v>
      </c>
      <c r="N387" t="s">
        <v>33</v>
      </c>
      <c r="O387" t="s">
        <v>34</v>
      </c>
      <c r="P387" t="s">
        <v>69</v>
      </c>
      <c r="Q387" t="s">
        <v>46</v>
      </c>
      <c r="S387" t="s">
        <v>33</v>
      </c>
      <c r="T387" t="s">
        <v>33</v>
      </c>
      <c r="U387" t="s">
        <v>33</v>
      </c>
      <c r="V387" t="str">
        <f t="shared" ref="V387:V450" si="6">"https://duckduckgo.com/?q=!ducky+"&amp;" cpj.org "&amp;F387&amp;" "&amp;A387</f>
        <v>https://duckduckgo.com/?q=!ducky+ cpj.org 2009 Haidar Hashim Suhail</v>
      </c>
      <c r="W387" t="s">
        <v>1287</v>
      </c>
    </row>
    <row r="388" spans="1:23" x14ac:dyDescent="0.25">
      <c r="A388" t="s">
        <v>1288</v>
      </c>
      <c r="B388" t="s">
        <v>24</v>
      </c>
      <c r="C388" t="s">
        <v>25</v>
      </c>
      <c r="D388" t="s">
        <v>26</v>
      </c>
      <c r="E388" s="1">
        <v>33643</v>
      </c>
      <c r="F388">
        <v>1992</v>
      </c>
      <c r="G388" t="s">
        <v>27</v>
      </c>
      <c r="H388" t="s">
        <v>312</v>
      </c>
      <c r="I388" t="s">
        <v>1289</v>
      </c>
      <c r="J388" t="s">
        <v>312</v>
      </c>
      <c r="K388" t="s">
        <v>30</v>
      </c>
      <c r="L388" t="s">
        <v>51</v>
      </c>
      <c r="M388" t="s">
        <v>297</v>
      </c>
      <c r="N388" t="s">
        <v>33</v>
      </c>
      <c r="O388" t="s">
        <v>34</v>
      </c>
      <c r="P388" t="s">
        <v>35</v>
      </c>
      <c r="Q388" t="s">
        <v>54</v>
      </c>
      <c r="R388" t="s">
        <v>37</v>
      </c>
      <c r="S388" t="s">
        <v>33</v>
      </c>
      <c r="T388" t="s">
        <v>33</v>
      </c>
      <c r="U388" t="s">
        <v>33</v>
      </c>
      <c r="V388" t="str">
        <f t="shared" si="6"/>
        <v>https://duckduckgo.com/?q=!ducky+ cpj.org 1992 Halit Gungen</v>
      </c>
      <c r="W388" t="s">
        <v>1290</v>
      </c>
    </row>
    <row r="389" spans="1:23" x14ac:dyDescent="0.25">
      <c r="A389" t="s">
        <v>1291</v>
      </c>
      <c r="B389" t="s">
        <v>24</v>
      </c>
      <c r="C389" t="s">
        <v>25</v>
      </c>
      <c r="D389" t="s">
        <v>26</v>
      </c>
      <c r="E389" s="1">
        <v>39259</v>
      </c>
      <c r="F389">
        <v>2007</v>
      </c>
      <c r="G389" t="s">
        <v>146</v>
      </c>
      <c r="H389" t="s">
        <v>67</v>
      </c>
      <c r="I389" t="s">
        <v>13</v>
      </c>
      <c r="J389" t="s">
        <v>67</v>
      </c>
      <c r="K389" t="s">
        <v>30</v>
      </c>
      <c r="L389" t="s">
        <v>248</v>
      </c>
      <c r="M389" t="s">
        <v>52</v>
      </c>
      <c r="N389" t="s">
        <v>37</v>
      </c>
      <c r="O389" t="s">
        <v>34</v>
      </c>
      <c r="P389" t="s">
        <v>69</v>
      </c>
      <c r="Q389" t="s">
        <v>54</v>
      </c>
      <c r="R389" t="s">
        <v>37</v>
      </c>
      <c r="S389" t="s">
        <v>33</v>
      </c>
      <c r="T389" t="s">
        <v>33</v>
      </c>
      <c r="U389" t="s">
        <v>33</v>
      </c>
      <c r="V389" t="str">
        <f t="shared" si="6"/>
        <v>https://duckduckgo.com/?q=!ducky+ cpj.org 2007 Hamid Abed Sarhan</v>
      </c>
      <c r="W389" t="s">
        <v>1292</v>
      </c>
    </row>
    <row r="390" spans="1:23" x14ac:dyDescent="0.25">
      <c r="A390" t="s">
        <v>1293</v>
      </c>
      <c r="B390" t="s">
        <v>24</v>
      </c>
      <c r="C390" t="s">
        <v>25</v>
      </c>
      <c r="D390" t="s">
        <v>26</v>
      </c>
      <c r="E390" s="1">
        <v>39158</v>
      </c>
      <c r="F390">
        <v>2007</v>
      </c>
      <c r="G390" t="s">
        <v>198</v>
      </c>
      <c r="H390" t="s">
        <v>67</v>
      </c>
      <c r="I390" t="s">
        <v>1294</v>
      </c>
      <c r="J390" t="s">
        <v>67</v>
      </c>
      <c r="K390" t="s">
        <v>88</v>
      </c>
      <c r="L390" t="s">
        <v>99</v>
      </c>
      <c r="M390" t="s">
        <v>52</v>
      </c>
      <c r="N390" t="s">
        <v>33</v>
      </c>
      <c r="O390" t="s">
        <v>34</v>
      </c>
      <c r="P390" t="s">
        <v>69</v>
      </c>
      <c r="Q390" t="s">
        <v>54</v>
      </c>
      <c r="R390" t="s">
        <v>37</v>
      </c>
      <c r="S390" t="s">
        <v>37</v>
      </c>
      <c r="T390" t="s">
        <v>33</v>
      </c>
      <c r="U390" t="s">
        <v>37</v>
      </c>
      <c r="V390" t="str">
        <f t="shared" si="6"/>
        <v>https://duckduckgo.com/?q=!ducky+ cpj.org 2007 Hamid al-Duleimi</v>
      </c>
      <c r="W390" t="s">
        <v>1295</v>
      </c>
    </row>
    <row r="391" spans="1:23" x14ac:dyDescent="0.25">
      <c r="A391" t="s">
        <v>1296</v>
      </c>
      <c r="B391" t="s">
        <v>24</v>
      </c>
      <c r="C391" t="s">
        <v>25</v>
      </c>
      <c r="D391" t="s">
        <v>26</v>
      </c>
      <c r="E391" s="1">
        <v>35035</v>
      </c>
      <c r="F391">
        <v>1995</v>
      </c>
      <c r="G391" t="s">
        <v>40</v>
      </c>
      <c r="H391" t="s">
        <v>49</v>
      </c>
      <c r="I391" t="s">
        <v>1297</v>
      </c>
      <c r="J391" t="s">
        <v>49</v>
      </c>
      <c r="K391" t="s">
        <v>30</v>
      </c>
      <c r="L391" t="s">
        <v>31</v>
      </c>
      <c r="N391" t="s">
        <v>33</v>
      </c>
      <c r="O391" t="s">
        <v>34</v>
      </c>
      <c r="P391" t="s">
        <v>53</v>
      </c>
      <c r="Q391" t="s">
        <v>54</v>
      </c>
      <c r="R391" t="s">
        <v>37</v>
      </c>
      <c r="S391" t="s">
        <v>37</v>
      </c>
      <c r="T391" t="s">
        <v>33</v>
      </c>
      <c r="U391" t="s">
        <v>37</v>
      </c>
      <c r="V391" t="str">
        <f t="shared" si="6"/>
        <v>https://duckduckgo.com/?q=!ducky+ cpj.org 1995 Hamid Mahiout</v>
      </c>
      <c r="W391" t="s">
        <v>1298</v>
      </c>
    </row>
    <row r="392" spans="1:23" x14ac:dyDescent="0.25">
      <c r="A392" t="s">
        <v>1299</v>
      </c>
      <c r="B392" t="s">
        <v>24</v>
      </c>
      <c r="C392" t="s">
        <v>25</v>
      </c>
      <c r="D392" t="s">
        <v>26</v>
      </c>
      <c r="E392" s="1">
        <v>41163</v>
      </c>
      <c r="F392">
        <v>2012</v>
      </c>
      <c r="G392" t="s">
        <v>57</v>
      </c>
      <c r="H392" t="s">
        <v>786</v>
      </c>
      <c r="I392" t="s">
        <v>1300</v>
      </c>
      <c r="J392" t="s">
        <v>786</v>
      </c>
      <c r="K392" t="s">
        <v>30</v>
      </c>
      <c r="L392" t="s">
        <v>31</v>
      </c>
      <c r="M392" t="s">
        <v>378</v>
      </c>
      <c r="N392" t="s">
        <v>33</v>
      </c>
      <c r="O392" t="s">
        <v>34</v>
      </c>
      <c r="P392" t="s">
        <v>1301</v>
      </c>
      <c r="Q392" t="s">
        <v>54</v>
      </c>
      <c r="R392" t="s">
        <v>37</v>
      </c>
      <c r="S392" t="s">
        <v>37</v>
      </c>
      <c r="T392" t="s">
        <v>33</v>
      </c>
      <c r="U392" t="s">
        <v>33</v>
      </c>
      <c r="V392" t="str">
        <f t="shared" si="6"/>
        <v>https://duckduckgo.com/?q=!ducky+ cpj.org 2012 Hang Serei Odom</v>
      </c>
      <c r="W392" t="s">
        <v>1302</v>
      </c>
    </row>
    <row r="393" spans="1:23" x14ac:dyDescent="0.25">
      <c r="A393" t="s">
        <v>1303</v>
      </c>
      <c r="B393" t="s">
        <v>24</v>
      </c>
      <c r="C393" t="s">
        <v>25</v>
      </c>
      <c r="D393" t="s">
        <v>26</v>
      </c>
      <c r="E393" s="1">
        <v>40140</v>
      </c>
      <c r="F393">
        <v>2009</v>
      </c>
      <c r="G393" t="s">
        <v>139</v>
      </c>
      <c r="H393" t="s">
        <v>361</v>
      </c>
      <c r="I393" t="s">
        <v>1304</v>
      </c>
      <c r="J393" t="s">
        <v>361</v>
      </c>
      <c r="K393" t="s">
        <v>30</v>
      </c>
      <c r="L393" t="s">
        <v>31</v>
      </c>
      <c r="M393" t="s">
        <v>52</v>
      </c>
      <c r="N393" t="s">
        <v>33</v>
      </c>
      <c r="O393" t="s">
        <v>34</v>
      </c>
      <c r="P393" t="s">
        <v>35</v>
      </c>
      <c r="Q393" t="s">
        <v>54</v>
      </c>
      <c r="R393" t="s">
        <v>37</v>
      </c>
      <c r="S393" t="s">
        <v>37</v>
      </c>
      <c r="T393" t="s">
        <v>33</v>
      </c>
      <c r="U393" t="s">
        <v>37</v>
      </c>
      <c r="V393" t="str">
        <f t="shared" si="6"/>
        <v>https://duckduckgo.com/?q=!ducky+ cpj.org 2009 Hannibal Cachuela</v>
      </c>
      <c r="W393" t="s">
        <v>363</v>
      </c>
    </row>
    <row r="394" spans="1:23" x14ac:dyDescent="0.25">
      <c r="A394" t="s">
        <v>1305</v>
      </c>
      <c r="B394" t="s">
        <v>24</v>
      </c>
      <c r="C394" t="s">
        <v>25</v>
      </c>
      <c r="D394" t="s">
        <v>26</v>
      </c>
      <c r="E394" s="1">
        <v>34162</v>
      </c>
      <c r="F394">
        <v>1993</v>
      </c>
      <c r="G394" t="s">
        <v>129</v>
      </c>
      <c r="H394" t="s">
        <v>96</v>
      </c>
      <c r="I394" t="s">
        <v>271</v>
      </c>
      <c r="J394" t="s">
        <v>539</v>
      </c>
      <c r="K394" t="s">
        <v>30</v>
      </c>
      <c r="L394" t="s">
        <v>76</v>
      </c>
      <c r="M394" t="s">
        <v>44</v>
      </c>
      <c r="N394" t="s">
        <v>33</v>
      </c>
      <c r="O394" t="s">
        <v>90</v>
      </c>
      <c r="P394" t="s">
        <v>546</v>
      </c>
      <c r="Q394" t="s">
        <v>54</v>
      </c>
      <c r="R394" t="s">
        <v>37</v>
      </c>
      <c r="S394" t="s">
        <v>33</v>
      </c>
      <c r="T394" t="s">
        <v>33</v>
      </c>
      <c r="U394" t="s">
        <v>33</v>
      </c>
      <c r="V394" t="str">
        <f t="shared" si="6"/>
        <v>https://duckduckgo.com/?q=!ducky+ cpj.org 1993 Hansi Krauss</v>
      </c>
      <c r="W394" t="s">
        <v>1306</v>
      </c>
    </row>
    <row r="395" spans="1:23" x14ac:dyDescent="0.25">
      <c r="A395" t="s">
        <v>1307</v>
      </c>
      <c r="B395" t="s">
        <v>24</v>
      </c>
      <c r="C395" t="s">
        <v>25</v>
      </c>
      <c r="D395" t="s">
        <v>26</v>
      </c>
      <c r="E395" s="1">
        <v>37214</v>
      </c>
      <c r="F395">
        <v>2001</v>
      </c>
      <c r="G395" t="s">
        <v>139</v>
      </c>
      <c r="H395" t="s">
        <v>130</v>
      </c>
      <c r="I395" t="s">
        <v>203</v>
      </c>
      <c r="J395" t="s">
        <v>1308</v>
      </c>
      <c r="K395" t="s">
        <v>88</v>
      </c>
      <c r="L395" t="s">
        <v>43</v>
      </c>
      <c r="M395" t="s">
        <v>44</v>
      </c>
      <c r="N395" t="s">
        <v>33</v>
      </c>
      <c r="O395" t="s">
        <v>90</v>
      </c>
      <c r="P395" t="s">
        <v>153</v>
      </c>
      <c r="Q395" t="s">
        <v>54</v>
      </c>
      <c r="R395" t="s">
        <v>33</v>
      </c>
      <c r="S395" t="s">
        <v>37</v>
      </c>
      <c r="T395" t="s">
        <v>33</v>
      </c>
      <c r="U395" t="s">
        <v>33</v>
      </c>
      <c r="V395" t="str">
        <f t="shared" si="6"/>
        <v>https://duckduckgo.com/?q=!ducky+ cpj.org 2001 Harry Burton</v>
      </c>
      <c r="W395" t="s">
        <v>637</v>
      </c>
    </row>
    <row r="396" spans="1:23" x14ac:dyDescent="0.25">
      <c r="A396" t="s">
        <v>1309</v>
      </c>
      <c r="B396" t="s">
        <v>24</v>
      </c>
      <c r="C396" t="s">
        <v>25</v>
      </c>
      <c r="D396" t="s">
        <v>26</v>
      </c>
      <c r="E396" s="1">
        <v>38561</v>
      </c>
      <c r="F396">
        <v>2005</v>
      </c>
      <c r="G396" t="s">
        <v>129</v>
      </c>
      <c r="H396" t="s">
        <v>164</v>
      </c>
      <c r="I396" t="s">
        <v>1310</v>
      </c>
      <c r="J396" t="s">
        <v>164</v>
      </c>
      <c r="K396" t="s">
        <v>30</v>
      </c>
      <c r="L396" t="s">
        <v>860</v>
      </c>
      <c r="M396" t="s">
        <v>52</v>
      </c>
      <c r="N396" t="s">
        <v>33</v>
      </c>
      <c r="O396" t="s">
        <v>34</v>
      </c>
      <c r="P396" t="s">
        <v>35</v>
      </c>
      <c r="Q396" t="s">
        <v>54</v>
      </c>
      <c r="R396" t="s">
        <v>37</v>
      </c>
      <c r="S396" t="s">
        <v>33</v>
      </c>
      <c r="T396" t="s">
        <v>33</v>
      </c>
      <c r="U396" t="s">
        <v>33</v>
      </c>
      <c r="V396" t="str">
        <f t="shared" si="6"/>
        <v>https://duckduckgo.com/?q=!ducky+ cpj.org 2005 Harry Yansaneh</v>
      </c>
      <c r="W396" t="s">
        <v>1311</v>
      </c>
    </row>
    <row r="397" spans="1:23" x14ac:dyDescent="0.25">
      <c r="A397" t="s">
        <v>1312</v>
      </c>
      <c r="B397" t="s">
        <v>24</v>
      </c>
      <c r="C397" t="s">
        <v>25</v>
      </c>
      <c r="D397" t="s">
        <v>26</v>
      </c>
      <c r="E397" s="1">
        <v>37317</v>
      </c>
      <c r="F397">
        <v>2002</v>
      </c>
      <c r="G397" t="s">
        <v>198</v>
      </c>
      <c r="H397" t="s">
        <v>296</v>
      </c>
      <c r="I397" t="s">
        <v>1313</v>
      </c>
      <c r="J397" t="s">
        <v>296</v>
      </c>
      <c r="K397" t="s">
        <v>30</v>
      </c>
      <c r="L397" t="s">
        <v>31</v>
      </c>
      <c r="M397" t="s">
        <v>566</v>
      </c>
      <c r="N397" t="s">
        <v>33</v>
      </c>
      <c r="O397" t="s">
        <v>34</v>
      </c>
      <c r="P397" t="s">
        <v>69</v>
      </c>
      <c r="Q397" t="s">
        <v>54</v>
      </c>
      <c r="R397" t="s">
        <v>37</v>
      </c>
      <c r="S397" t="s">
        <v>33</v>
      </c>
      <c r="T397" t="s">
        <v>37</v>
      </c>
      <c r="U397" t="s">
        <v>33</v>
      </c>
      <c r="V397" t="str">
        <f t="shared" si="6"/>
        <v>https://duckduckgo.com/?q=!ducky+ cpj.org 2002 Harunur Rashid</v>
      </c>
      <c r="W397" t="s">
        <v>1314</v>
      </c>
    </row>
    <row r="398" spans="1:23" x14ac:dyDescent="0.25">
      <c r="A398" t="s">
        <v>1315</v>
      </c>
      <c r="B398" t="s">
        <v>24</v>
      </c>
      <c r="C398" t="s">
        <v>25</v>
      </c>
      <c r="D398" t="s">
        <v>26</v>
      </c>
      <c r="E398" s="1">
        <v>40810</v>
      </c>
      <c r="F398">
        <v>2011</v>
      </c>
      <c r="G398" t="s">
        <v>57</v>
      </c>
      <c r="H398" t="s">
        <v>1316</v>
      </c>
      <c r="I398" t="s">
        <v>1317</v>
      </c>
      <c r="J398" t="s">
        <v>1316</v>
      </c>
      <c r="K398" t="s">
        <v>88</v>
      </c>
      <c r="L398" t="s">
        <v>43</v>
      </c>
      <c r="M398" t="s">
        <v>52</v>
      </c>
      <c r="N398" t="s">
        <v>37</v>
      </c>
      <c r="O398" t="s">
        <v>34</v>
      </c>
      <c r="P398" t="s">
        <v>153</v>
      </c>
      <c r="Q398" t="s">
        <v>36</v>
      </c>
      <c r="T398" t="s">
        <v>33</v>
      </c>
      <c r="V398" t="str">
        <f t="shared" si="6"/>
        <v>https://duckduckgo.com/?q=!ducky+ cpj.org 2011 Hassan al-Wadhaf</v>
      </c>
      <c r="W398" t="s">
        <v>1318</v>
      </c>
    </row>
    <row r="399" spans="1:23" x14ac:dyDescent="0.25">
      <c r="A399" t="s">
        <v>1319</v>
      </c>
      <c r="B399" t="s">
        <v>24</v>
      </c>
      <c r="C399" t="s">
        <v>25</v>
      </c>
      <c r="D399" t="s">
        <v>26</v>
      </c>
      <c r="E399" s="1">
        <v>34405</v>
      </c>
      <c r="F399">
        <v>1994</v>
      </c>
      <c r="G399" t="s">
        <v>198</v>
      </c>
      <c r="H399" t="s">
        <v>49</v>
      </c>
      <c r="I399" t="s">
        <v>87</v>
      </c>
      <c r="J399" t="s">
        <v>49</v>
      </c>
      <c r="K399" t="s">
        <v>88</v>
      </c>
      <c r="L399" t="s">
        <v>89</v>
      </c>
      <c r="N399" t="s">
        <v>33</v>
      </c>
      <c r="O399" t="s">
        <v>34</v>
      </c>
      <c r="P399" t="s">
        <v>53</v>
      </c>
      <c r="Q399" t="s">
        <v>54</v>
      </c>
      <c r="R399" t="s">
        <v>37</v>
      </c>
      <c r="S399" t="s">
        <v>33</v>
      </c>
      <c r="T399" t="s">
        <v>33</v>
      </c>
      <c r="U399" t="s">
        <v>33</v>
      </c>
      <c r="V399" t="str">
        <f t="shared" si="6"/>
        <v>https://duckduckgo.com/?q=!ducky+ cpj.org 1994 Hassan Benaouda</v>
      </c>
      <c r="W399" t="s">
        <v>1320</v>
      </c>
    </row>
    <row r="400" spans="1:23" x14ac:dyDescent="0.25">
      <c r="A400" t="s">
        <v>1321</v>
      </c>
      <c r="B400" t="s">
        <v>24</v>
      </c>
      <c r="C400" t="s">
        <v>25</v>
      </c>
      <c r="D400" t="s">
        <v>26</v>
      </c>
      <c r="E400" s="1">
        <v>39475</v>
      </c>
      <c r="F400">
        <v>2008</v>
      </c>
      <c r="G400" t="s">
        <v>72</v>
      </c>
      <c r="H400" t="s">
        <v>96</v>
      </c>
      <c r="I400" t="s">
        <v>1322</v>
      </c>
      <c r="J400" t="s">
        <v>96</v>
      </c>
      <c r="K400" t="s">
        <v>148</v>
      </c>
      <c r="L400" t="s">
        <v>328</v>
      </c>
      <c r="M400" t="s">
        <v>109</v>
      </c>
      <c r="N400" t="s">
        <v>33</v>
      </c>
      <c r="O400" t="s">
        <v>34</v>
      </c>
      <c r="P400" t="s">
        <v>53</v>
      </c>
      <c r="Q400" t="s">
        <v>36</v>
      </c>
      <c r="S400" t="s">
        <v>33</v>
      </c>
      <c r="T400" t="s">
        <v>33</v>
      </c>
      <c r="U400" t="s">
        <v>33</v>
      </c>
      <c r="V400" t="str">
        <f t="shared" si="6"/>
        <v>https://duckduckgo.com/?q=!ducky+ cpj.org 2008 Hassan Kafi Hared</v>
      </c>
      <c r="W400" t="s">
        <v>1323</v>
      </c>
    </row>
    <row r="401" spans="1:23" x14ac:dyDescent="0.25">
      <c r="A401" t="s">
        <v>1324</v>
      </c>
      <c r="B401" t="s">
        <v>24</v>
      </c>
      <c r="C401" t="s">
        <v>25</v>
      </c>
      <c r="D401" t="s">
        <v>26</v>
      </c>
      <c r="E401" s="1">
        <v>39814</v>
      </c>
      <c r="F401">
        <v>2009</v>
      </c>
      <c r="G401" t="s">
        <v>72</v>
      </c>
      <c r="H401" t="s">
        <v>96</v>
      </c>
      <c r="I401" t="s">
        <v>108</v>
      </c>
      <c r="J401" t="s">
        <v>96</v>
      </c>
      <c r="K401" t="s">
        <v>42</v>
      </c>
      <c r="L401" t="s">
        <v>89</v>
      </c>
      <c r="M401" t="s">
        <v>64</v>
      </c>
      <c r="N401" t="s">
        <v>33</v>
      </c>
      <c r="O401" t="s">
        <v>34</v>
      </c>
      <c r="P401" t="s">
        <v>45</v>
      </c>
      <c r="Q401" t="s">
        <v>54</v>
      </c>
      <c r="R401" t="s">
        <v>37</v>
      </c>
      <c r="S401" t="s">
        <v>33</v>
      </c>
      <c r="T401" t="s">
        <v>37</v>
      </c>
      <c r="U401" t="s">
        <v>33</v>
      </c>
      <c r="V401" t="str">
        <f t="shared" si="6"/>
        <v>https://duckduckgo.com/?q=!ducky+ cpj.org 2009 Hassan Mayow Hassan</v>
      </c>
      <c r="W401" t="s">
        <v>1325</v>
      </c>
    </row>
    <row r="402" spans="1:23" x14ac:dyDescent="0.25">
      <c r="A402" t="s">
        <v>1326</v>
      </c>
      <c r="B402" t="s">
        <v>24</v>
      </c>
      <c r="C402" t="s">
        <v>25</v>
      </c>
      <c r="D402" t="s">
        <v>26</v>
      </c>
      <c r="E402" s="1">
        <v>40936</v>
      </c>
      <c r="F402">
        <v>2012</v>
      </c>
      <c r="G402" t="s">
        <v>72</v>
      </c>
      <c r="H402" t="s">
        <v>96</v>
      </c>
      <c r="I402" t="s">
        <v>97</v>
      </c>
      <c r="J402" t="s">
        <v>96</v>
      </c>
      <c r="K402" t="s">
        <v>98</v>
      </c>
      <c r="L402" t="s">
        <v>1327</v>
      </c>
      <c r="M402" t="s">
        <v>1328</v>
      </c>
      <c r="N402" t="s">
        <v>33</v>
      </c>
      <c r="O402" t="s">
        <v>34</v>
      </c>
      <c r="P402" t="s">
        <v>69</v>
      </c>
      <c r="Q402" t="s">
        <v>54</v>
      </c>
      <c r="R402" t="s">
        <v>37</v>
      </c>
      <c r="S402" t="s">
        <v>33</v>
      </c>
      <c r="T402" t="s">
        <v>37</v>
      </c>
      <c r="U402" t="s">
        <v>33</v>
      </c>
      <c r="V402" t="str">
        <f t="shared" si="6"/>
        <v>https://duckduckgo.com/?q=!ducky+ cpj.org 2012 Hassan Osman Abdi</v>
      </c>
      <c r="W402" t="s">
        <v>1329</v>
      </c>
    </row>
    <row r="403" spans="1:23" x14ac:dyDescent="0.25">
      <c r="A403" t="s">
        <v>1330</v>
      </c>
      <c r="B403" t="s">
        <v>24</v>
      </c>
      <c r="C403" t="s">
        <v>25</v>
      </c>
      <c r="D403" t="s">
        <v>26</v>
      </c>
      <c r="E403" s="1">
        <v>41173</v>
      </c>
      <c r="F403">
        <v>2012</v>
      </c>
      <c r="G403" t="s">
        <v>57</v>
      </c>
      <c r="H403" t="s">
        <v>96</v>
      </c>
      <c r="I403" t="s">
        <v>1331</v>
      </c>
      <c r="J403" t="s">
        <v>96</v>
      </c>
      <c r="K403" t="s">
        <v>42</v>
      </c>
      <c r="L403" t="s">
        <v>697</v>
      </c>
      <c r="M403" t="s">
        <v>480</v>
      </c>
      <c r="N403" t="s">
        <v>33</v>
      </c>
      <c r="O403" t="s">
        <v>34</v>
      </c>
      <c r="P403" t="s">
        <v>69</v>
      </c>
      <c r="Q403" t="s">
        <v>54</v>
      </c>
      <c r="R403" t="s">
        <v>91</v>
      </c>
      <c r="S403" t="s">
        <v>33</v>
      </c>
      <c r="T403" t="s">
        <v>33</v>
      </c>
      <c r="U403" t="s">
        <v>33</v>
      </c>
      <c r="V403" t="str">
        <f t="shared" si="6"/>
        <v>https://duckduckgo.com/?q=!ducky+ cpj.org 2012 Hassan Yusuf Absuge</v>
      </c>
      <c r="W403" t="s">
        <v>1332</v>
      </c>
    </row>
    <row r="404" spans="1:23" x14ac:dyDescent="0.25">
      <c r="A404" t="s">
        <v>1333</v>
      </c>
      <c r="B404" t="s">
        <v>24</v>
      </c>
      <c r="C404" t="s">
        <v>25</v>
      </c>
      <c r="D404" t="s">
        <v>26</v>
      </c>
      <c r="E404" s="1">
        <v>40150</v>
      </c>
      <c r="F404">
        <v>2009</v>
      </c>
      <c r="G404" t="s">
        <v>40</v>
      </c>
      <c r="H404" t="s">
        <v>96</v>
      </c>
      <c r="I404" t="s">
        <v>420</v>
      </c>
      <c r="J404" t="s">
        <v>96</v>
      </c>
      <c r="K404" t="s">
        <v>88</v>
      </c>
      <c r="L404" t="s">
        <v>43</v>
      </c>
      <c r="M404" t="s">
        <v>171</v>
      </c>
      <c r="N404" t="s">
        <v>33</v>
      </c>
      <c r="O404" t="s">
        <v>34</v>
      </c>
      <c r="P404" t="s">
        <v>69</v>
      </c>
      <c r="Q404" t="s">
        <v>46</v>
      </c>
      <c r="V404" t="str">
        <f t="shared" si="6"/>
        <v>https://duckduckgo.com/?q=!ducky+ cpj.org 2009 Hassan Zubeyr</v>
      </c>
      <c r="W404" t="s">
        <v>1334</v>
      </c>
    </row>
    <row r="405" spans="1:23" x14ac:dyDescent="0.25">
      <c r="A405" t="s">
        <v>1335</v>
      </c>
      <c r="B405" t="s">
        <v>24</v>
      </c>
      <c r="C405" t="s">
        <v>25</v>
      </c>
      <c r="D405" t="s">
        <v>26</v>
      </c>
      <c r="E405" s="1">
        <v>41131</v>
      </c>
      <c r="F405">
        <v>2012</v>
      </c>
      <c r="G405" t="s">
        <v>80</v>
      </c>
      <c r="H405" t="s">
        <v>41</v>
      </c>
      <c r="I405" t="s">
        <v>1336</v>
      </c>
      <c r="J405" t="s">
        <v>41</v>
      </c>
      <c r="K405" t="s">
        <v>88</v>
      </c>
      <c r="L405" t="s">
        <v>43</v>
      </c>
      <c r="M405" t="s">
        <v>109</v>
      </c>
      <c r="N405" t="s">
        <v>33</v>
      </c>
      <c r="O405" t="s">
        <v>34</v>
      </c>
      <c r="P405" t="s">
        <v>53</v>
      </c>
      <c r="Q405" t="s">
        <v>134</v>
      </c>
      <c r="S405" t="s">
        <v>37</v>
      </c>
      <c r="T405" t="s">
        <v>33</v>
      </c>
      <c r="U405" t="s">
        <v>33</v>
      </c>
      <c r="V405" t="str">
        <f t="shared" si="6"/>
        <v>https://duckduckgo.com/?q=!ducky+ cpj.org 2012 Hatem Abu Yehia</v>
      </c>
      <c r="W405" t="s">
        <v>1337</v>
      </c>
    </row>
    <row r="406" spans="1:23" x14ac:dyDescent="0.25">
      <c r="A406" t="s">
        <v>1338</v>
      </c>
      <c r="B406" t="s">
        <v>24</v>
      </c>
      <c r="C406" t="s">
        <v>25</v>
      </c>
      <c r="D406" t="s">
        <v>26</v>
      </c>
      <c r="E406" s="1">
        <v>38884</v>
      </c>
      <c r="F406">
        <v>2006</v>
      </c>
      <c r="G406" t="s">
        <v>146</v>
      </c>
      <c r="H406" t="s">
        <v>118</v>
      </c>
      <c r="I406" t="s">
        <v>13</v>
      </c>
      <c r="J406" t="s">
        <v>118</v>
      </c>
      <c r="K406" t="s">
        <v>30</v>
      </c>
      <c r="L406" t="s">
        <v>76</v>
      </c>
      <c r="M406" t="s">
        <v>1056</v>
      </c>
      <c r="N406" t="s">
        <v>37</v>
      </c>
      <c r="O406" t="s">
        <v>34</v>
      </c>
      <c r="P406" t="s">
        <v>45</v>
      </c>
      <c r="Q406" t="s">
        <v>54</v>
      </c>
      <c r="R406" t="s">
        <v>37</v>
      </c>
      <c r="S406" t="s">
        <v>37</v>
      </c>
      <c r="T406" t="s">
        <v>37</v>
      </c>
      <c r="U406" t="s">
        <v>37</v>
      </c>
      <c r="V406" t="str">
        <f t="shared" si="6"/>
        <v>https://duckduckgo.com/?q=!ducky+ cpj.org 2006 Hayatullah Khan</v>
      </c>
      <c r="W406" t="s">
        <v>1339</v>
      </c>
    </row>
    <row r="407" spans="1:23" x14ac:dyDescent="0.25">
      <c r="A407" t="s">
        <v>1340</v>
      </c>
      <c r="B407" t="s">
        <v>24</v>
      </c>
      <c r="C407" t="s">
        <v>25</v>
      </c>
      <c r="D407" t="s">
        <v>26</v>
      </c>
      <c r="E407" s="1">
        <v>38018</v>
      </c>
      <c r="F407">
        <v>2004</v>
      </c>
      <c r="G407" t="s">
        <v>27</v>
      </c>
      <c r="H407" t="s">
        <v>67</v>
      </c>
      <c r="I407" t="s">
        <v>1341</v>
      </c>
      <c r="J407" t="s">
        <v>67</v>
      </c>
      <c r="K407" t="s">
        <v>88</v>
      </c>
      <c r="L407" t="s">
        <v>43</v>
      </c>
      <c r="M407" t="s">
        <v>77</v>
      </c>
      <c r="N407" t="s">
        <v>33</v>
      </c>
      <c r="O407" t="s">
        <v>34</v>
      </c>
      <c r="P407" t="s">
        <v>69</v>
      </c>
      <c r="Q407" t="s">
        <v>46</v>
      </c>
      <c r="S407" t="s">
        <v>33</v>
      </c>
      <c r="T407" t="s">
        <v>33</v>
      </c>
      <c r="U407" t="s">
        <v>33</v>
      </c>
      <c r="V407" t="str">
        <f t="shared" si="6"/>
        <v>https://duckduckgo.com/?q=!ducky+ cpj.org 2004 Haymin Mohamed Salih</v>
      </c>
      <c r="W407" t="s">
        <v>1342</v>
      </c>
    </row>
    <row r="408" spans="1:23" x14ac:dyDescent="0.25">
      <c r="A408" t="s">
        <v>1343</v>
      </c>
      <c r="B408" t="s">
        <v>24</v>
      </c>
      <c r="C408" t="s">
        <v>25</v>
      </c>
      <c r="D408" t="s">
        <v>26</v>
      </c>
      <c r="E408" s="1">
        <v>37826</v>
      </c>
      <c r="F408">
        <v>2003</v>
      </c>
      <c r="G408" t="s">
        <v>129</v>
      </c>
      <c r="H408" t="s">
        <v>1344</v>
      </c>
      <c r="I408" t="s">
        <v>1345</v>
      </c>
      <c r="J408" t="s">
        <v>1344</v>
      </c>
      <c r="K408" t="s">
        <v>98</v>
      </c>
      <c r="L408" t="s">
        <v>89</v>
      </c>
      <c r="M408" t="s">
        <v>52</v>
      </c>
      <c r="N408" t="s">
        <v>33</v>
      </c>
      <c r="O408" t="s">
        <v>34</v>
      </c>
      <c r="P408" t="s">
        <v>546</v>
      </c>
      <c r="Q408" t="s">
        <v>36</v>
      </c>
      <c r="S408" t="s">
        <v>33</v>
      </c>
      <c r="T408" t="s">
        <v>33</v>
      </c>
      <c r="U408" t="s">
        <v>33</v>
      </c>
      <c r="V408" t="str">
        <f t="shared" si="6"/>
        <v>https://duckduckgo.com/?q=!ducky+ cpj.org 2003 HÃ©ctor RamÃ­rez</v>
      </c>
      <c r="W408" t="s">
        <v>1346</v>
      </c>
    </row>
    <row r="409" spans="1:23" x14ac:dyDescent="0.25">
      <c r="A409" t="s">
        <v>1347</v>
      </c>
      <c r="B409" t="s">
        <v>24</v>
      </c>
      <c r="C409" t="s">
        <v>25</v>
      </c>
      <c r="D409" t="s">
        <v>26</v>
      </c>
      <c r="E409" s="1">
        <v>37358</v>
      </c>
      <c r="F409">
        <v>2002</v>
      </c>
      <c r="G409" t="s">
        <v>262</v>
      </c>
      <c r="H409" t="s">
        <v>401</v>
      </c>
      <c r="I409" t="s">
        <v>1348</v>
      </c>
      <c r="J409" t="s">
        <v>401</v>
      </c>
      <c r="K409" t="s">
        <v>88</v>
      </c>
      <c r="L409" t="s">
        <v>43</v>
      </c>
      <c r="M409" t="s">
        <v>44</v>
      </c>
      <c r="N409" t="s">
        <v>33</v>
      </c>
      <c r="O409" t="s">
        <v>34</v>
      </c>
      <c r="P409" t="s">
        <v>45</v>
      </c>
      <c r="Q409" t="s">
        <v>46</v>
      </c>
      <c r="S409" t="s">
        <v>33</v>
      </c>
      <c r="T409" t="s">
        <v>33</v>
      </c>
      <c r="U409" t="s">
        <v>33</v>
      </c>
      <c r="V409" t="str">
        <f t="shared" si="6"/>
        <v>https://duckduckgo.com/?q=!ducky+ cpj.org 2002 HÃ©ctor Sandoval</v>
      </c>
      <c r="W409" t="s">
        <v>1349</v>
      </c>
    </row>
    <row r="410" spans="1:23" x14ac:dyDescent="0.25">
      <c r="A410" t="s">
        <v>1350</v>
      </c>
      <c r="B410" t="s">
        <v>24</v>
      </c>
      <c r="C410" t="s">
        <v>25</v>
      </c>
      <c r="D410" t="s">
        <v>26</v>
      </c>
      <c r="E410" s="1">
        <v>40140</v>
      </c>
      <c r="F410">
        <v>2009</v>
      </c>
      <c r="G410" t="s">
        <v>139</v>
      </c>
      <c r="H410" t="s">
        <v>361</v>
      </c>
      <c r="I410" t="s">
        <v>1351</v>
      </c>
      <c r="J410" t="s">
        <v>361</v>
      </c>
      <c r="K410" t="s">
        <v>42</v>
      </c>
      <c r="L410" t="s">
        <v>89</v>
      </c>
      <c r="M410" t="s">
        <v>52</v>
      </c>
      <c r="N410" t="s">
        <v>33</v>
      </c>
      <c r="O410" t="s">
        <v>34</v>
      </c>
      <c r="P410" t="s">
        <v>35</v>
      </c>
      <c r="Q410" t="s">
        <v>54</v>
      </c>
      <c r="R410" t="s">
        <v>37</v>
      </c>
      <c r="S410" t="s">
        <v>37</v>
      </c>
      <c r="T410" t="s">
        <v>33</v>
      </c>
      <c r="U410" t="s">
        <v>37</v>
      </c>
      <c r="V410" t="str">
        <f t="shared" si="6"/>
        <v>https://duckduckgo.com/?q=!ducky+ cpj.org 2009 Henry Araneta</v>
      </c>
      <c r="W410" t="s">
        <v>363</v>
      </c>
    </row>
    <row r="411" spans="1:23" x14ac:dyDescent="0.25">
      <c r="A411" t="s">
        <v>1352</v>
      </c>
      <c r="B411" t="s">
        <v>24</v>
      </c>
      <c r="C411" t="s">
        <v>25</v>
      </c>
      <c r="D411" t="s">
        <v>26</v>
      </c>
      <c r="E411" s="1">
        <v>38836</v>
      </c>
      <c r="F411">
        <v>2006</v>
      </c>
      <c r="G411" t="s">
        <v>262</v>
      </c>
      <c r="H411" t="s">
        <v>410</v>
      </c>
      <c r="I411" t="s">
        <v>1353</v>
      </c>
      <c r="J411" t="s">
        <v>410</v>
      </c>
      <c r="K411" t="s">
        <v>30</v>
      </c>
      <c r="L411" t="s">
        <v>31</v>
      </c>
      <c r="M411" t="s">
        <v>578</v>
      </c>
      <c r="N411" t="s">
        <v>33</v>
      </c>
      <c r="O411" t="s">
        <v>34</v>
      </c>
      <c r="P411" t="s">
        <v>35</v>
      </c>
      <c r="Q411" t="s">
        <v>54</v>
      </c>
      <c r="R411" t="s">
        <v>37</v>
      </c>
      <c r="S411" t="s">
        <v>33</v>
      </c>
      <c r="T411" t="s">
        <v>33</v>
      </c>
      <c r="U411" t="s">
        <v>33</v>
      </c>
      <c r="V411" t="str">
        <f t="shared" si="6"/>
        <v>https://duckduckgo.com/?q=!ducky+ cpj.org 2006 Herliyanto</v>
      </c>
      <c r="W411" t="s">
        <v>1354</v>
      </c>
    </row>
    <row r="412" spans="1:23" x14ac:dyDescent="0.25">
      <c r="A412" t="s">
        <v>1355</v>
      </c>
      <c r="B412" t="s">
        <v>24</v>
      </c>
      <c r="C412" t="s">
        <v>25</v>
      </c>
      <c r="D412" t="s">
        <v>26</v>
      </c>
      <c r="E412" s="1">
        <v>36261</v>
      </c>
      <c r="F412">
        <v>1999</v>
      </c>
      <c r="G412" t="s">
        <v>262</v>
      </c>
      <c r="H412" t="s">
        <v>401</v>
      </c>
      <c r="I412" t="s">
        <v>13</v>
      </c>
      <c r="J412" t="s">
        <v>401</v>
      </c>
      <c r="K412" t="s">
        <v>148</v>
      </c>
      <c r="L412" t="s">
        <v>149</v>
      </c>
      <c r="M412" t="s">
        <v>578</v>
      </c>
      <c r="N412" t="s">
        <v>37</v>
      </c>
      <c r="O412" t="s">
        <v>34</v>
      </c>
      <c r="P412" t="s">
        <v>35</v>
      </c>
      <c r="Q412" t="s">
        <v>54</v>
      </c>
      <c r="R412" t="s">
        <v>37</v>
      </c>
      <c r="S412" t="s">
        <v>33</v>
      </c>
      <c r="T412" t="s">
        <v>37</v>
      </c>
      <c r="U412" t="s">
        <v>33</v>
      </c>
      <c r="V412" t="str">
        <f t="shared" si="6"/>
        <v>https://duckduckgo.com/?q=!ducky+ cpj.org 1999 Hernando Rangel Moreno</v>
      </c>
      <c r="W412" t="s">
        <v>1356</v>
      </c>
    </row>
    <row r="413" spans="1:23" x14ac:dyDescent="0.25">
      <c r="A413" t="s">
        <v>1357</v>
      </c>
      <c r="B413" t="s">
        <v>24</v>
      </c>
      <c r="C413" t="s">
        <v>25</v>
      </c>
      <c r="D413" t="s">
        <v>26</v>
      </c>
      <c r="E413" s="1">
        <v>38304</v>
      </c>
      <c r="F413">
        <v>2004</v>
      </c>
      <c r="G413" t="s">
        <v>139</v>
      </c>
      <c r="H413" t="s">
        <v>361</v>
      </c>
      <c r="I413" t="s">
        <v>1024</v>
      </c>
      <c r="J413" t="s">
        <v>361</v>
      </c>
      <c r="K413" t="s">
        <v>42</v>
      </c>
      <c r="L413" t="s">
        <v>89</v>
      </c>
      <c r="M413" t="s">
        <v>566</v>
      </c>
      <c r="N413" t="s">
        <v>33</v>
      </c>
      <c r="O413" t="s">
        <v>34</v>
      </c>
      <c r="P413" t="s">
        <v>142</v>
      </c>
      <c r="Q413" t="s">
        <v>54</v>
      </c>
      <c r="R413" t="s">
        <v>37</v>
      </c>
      <c r="S413" t="s">
        <v>33</v>
      </c>
      <c r="T413" t="s">
        <v>33</v>
      </c>
      <c r="U413" t="s">
        <v>33</v>
      </c>
      <c r="V413" t="str">
        <f t="shared" si="6"/>
        <v>https://duckduckgo.com/?q=!ducky+ cpj.org 2004 Herson Hinolan</v>
      </c>
      <c r="W413" t="s">
        <v>1358</v>
      </c>
    </row>
    <row r="414" spans="1:23" x14ac:dyDescent="0.25">
      <c r="A414" t="s">
        <v>1359</v>
      </c>
      <c r="B414" t="s">
        <v>24</v>
      </c>
      <c r="C414" t="s">
        <v>25</v>
      </c>
      <c r="D414" t="s">
        <v>391</v>
      </c>
      <c r="E414" s="1">
        <v>38612</v>
      </c>
      <c r="F414">
        <v>2005</v>
      </c>
      <c r="G414" t="s">
        <v>57</v>
      </c>
      <c r="H414" t="s">
        <v>67</v>
      </c>
      <c r="I414" t="s">
        <v>1360</v>
      </c>
      <c r="J414" t="s">
        <v>67</v>
      </c>
      <c r="K414" t="s">
        <v>30</v>
      </c>
      <c r="L414" t="s">
        <v>31</v>
      </c>
      <c r="M414" t="s">
        <v>109</v>
      </c>
      <c r="N414" t="s">
        <v>33</v>
      </c>
      <c r="O414" t="s">
        <v>34</v>
      </c>
      <c r="P414" t="s">
        <v>69</v>
      </c>
      <c r="Q414" t="s">
        <v>54</v>
      </c>
      <c r="R414" t="s">
        <v>37</v>
      </c>
      <c r="S414" t="s">
        <v>37</v>
      </c>
      <c r="T414" t="s">
        <v>33</v>
      </c>
      <c r="U414" t="s">
        <v>37</v>
      </c>
      <c r="V414" t="str">
        <f t="shared" si="6"/>
        <v>https://duckduckgo.com/?q=!ducky+ cpj.org 2005 Hind Ismail</v>
      </c>
      <c r="W414" t="s">
        <v>1361</v>
      </c>
    </row>
    <row r="415" spans="1:23" x14ac:dyDescent="0.25">
      <c r="A415" t="s">
        <v>1362</v>
      </c>
      <c r="B415" t="s">
        <v>24</v>
      </c>
      <c r="C415" t="s">
        <v>25</v>
      </c>
      <c r="D415" t="s">
        <v>26</v>
      </c>
      <c r="E415" s="1">
        <v>40278</v>
      </c>
      <c r="F415">
        <v>2010</v>
      </c>
      <c r="G415" t="s">
        <v>262</v>
      </c>
      <c r="H415" t="s">
        <v>613</v>
      </c>
      <c r="I415" t="s">
        <v>203</v>
      </c>
      <c r="J415" t="s">
        <v>1363</v>
      </c>
      <c r="K415" t="s">
        <v>98</v>
      </c>
      <c r="L415" t="s">
        <v>43</v>
      </c>
      <c r="M415" t="s">
        <v>52</v>
      </c>
      <c r="N415" t="s">
        <v>33</v>
      </c>
      <c r="O415" t="s">
        <v>90</v>
      </c>
      <c r="P415" t="s">
        <v>53</v>
      </c>
      <c r="Q415" t="s">
        <v>36</v>
      </c>
      <c r="V415" t="str">
        <f t="shared" si="6"/>
        <v>https://duckduckgo.com/?q=!ducky+ cpj.org 2010 Hiro Muramoto</v>
      </c>
      <c r="W415" t="s">
        <v>1364</v>
      </c>
    </row>
    <row r="416" spans="1:23" x14ac:dyDescent="0.25">
      <c r="A416" t="s">
        <v>1365</v>
      </c>
      <c r="B416" t="s">
        <v>24</v>
      </c>
      <c r="C416" t="s">
        <v>25</v>
      </c>
      <c r="D416" t="s">
        <v>26</v>
      </c>
      <c r="E416" s="1">
        <v>34162</v>
      </c>
      <c r="F416">
        <v>1993</v>
      </c>
      <c r="G416" t="s">
        <v>129</v>
      </c>
      <c r="H416" t="s">
        <v>96</v>
      </c>
      <c r="I416" t="s">
        <v>203</v>
      </c>
      <c r="J416" t="s">
        <v>545</v>
      </c>
      <c r="K416" t="s">
        <v>30</v>
      </c>
      <c r="L416" t="s">
        <v>76</v>
      </c>
      <c r="M416" t="s">
        <v>44</v>
      </c>
      <c r="N416" t="s">
        <v>33</v>
      </c>
      <c r="O416" t="s">
        <v>90</v>
      </c>
      <c r="P416" t="s">
        <v>546</v>
      </c>
      <c r="Q416" t="s">
        <v>54</v>
      </c>
      <c r="R416" t="s">
        <v>37</v>
      </c>
      <c r="S416" t="s">
        <v>33</v>
      </c>
      <c r="T416" t="s">
        <v>33</v>
      </c>
      <c r="U416" t="s">
        <v>33</v>
      </c>
      <c r="V416" t="str">
        <f t="shared" si="6"/>
        <v>https://duckduckgo.com/?q=!ducky+ cpj.org 1993 Hosea Maina</v>
      </c>
      <c r="W416" t="s">
        <v>1366</v>
      </c>
    </row>
    <row r="417" spans="1:23" x14ac:dyDescent="0.25">
      <c r="A417" t="s">
        <v>1367</v>
      </c>
      <c r="B417" t="s">
        <v>24</v>
      </c>
      <c r="C417" t="s">
        <v>25</v>
      </c>
      <c r="D417" t="s">
        <v>26</v>
      </c>
      <c r="E417" s="1">
        <v>41232</v>
      </c>
      <c r="F417">
        <v>2012</v>
      </c>
      <c r="G417" t="s">
        <v>139</v>
      </c>
      <c r="H417" t="s">
        <v>41</v>
      </c>
      <c r="I417" t="s">
        <v>13</v>
      </c>
      <c r="J417" t="s">
        <v>41</v>
      </c>
      <c r="K417" t="s">
        <v>42</v>
      </c>
      <c r="L417" t="s">
        <v>1368</v>
      </c>
      <c r="M417" t="s">
        <v>44</v>
      </c>
      <c r="N417" t="s">
        <v>37</v>
      </c>
      <c r="O417" t="s">
        <v>34</v>
      </c>
      <c r="P417" t="s">
        <v>153</v>
      </c>
      <c r="Q417" t="s">
        <v>46</v>
      </c>
      <c r="V417" t="str">
        <f t="shared" si="6"/>
        <v>https://duckduckgo.com/?q=!ducky+ cpj.org 2012 Hozan Abdel Halim Mahmoud</v>
      </c>
      <c r="W417" t="s">
        <v>1369</v>
      </c>
    </row>
    <row r="418" spans="1:23" x14ac:dyDescent="0.25">
      <c r="A418" t="s">
        <v>1370</v>
      </c>
      <c r="B418" t="s">
        <v>24</v>
      </c>
      <c r="C418" t="s">
        <v>25</v>
      </c>
      <c r="D418" t="s">
        <v>26</v>
      </c>
      <c r="E418" s="1">
        <v>39101</v>
      </c>
      <c r="F418">
        <v>2007</v>
      </c>
      <c r="G418" t="s">
        <v>72</v>
      </c>
      <c r="H418" t="s">
        <v>312</v>
      </c>
      <c r="I418" t="s">
        <v>1371</v>
      </c>
      <c r="J418" t="s">
        <v>312</v>
      </c>
      <c r="K418" t="s">
        <v>30</v>
      </c>
      <c r="L418" t="s">
        <v>51</v>
      </c>
      <c r="M418" t="s">
        <v>32</v>
      </c>
      <c r="N418" t="s">
        <v>33</v>
      </c>
      <c r="O418" t="s">
        <v>34</v>
      </c>
      <c r="P418" t="s">
        <v>723</v>
      </c>
      <c r="Q418" t="s">
        <v>54</v>
      </c>
      <c r="R418" t="s">
        <v>91</v>
      </c>
      <c r="S418" t="s">
        <v>33</v>
      </c>
      <c r="T418" t="s">
        <v>37</v>
      </c>
      <c r="U418" t="s">
        <v>33</v>
      </c>
      <c r="V418" t="str">
        <f t="shared" si="6"/>
        <v>https://duckduckgo.com/?q=!ducky+ cpj.org 2007 Hrant Dink</v>
      </c>
      <c r="W418" t="s">
        <v>1372</v>
      </c>
    </row>
    <row r="419" spans="1:23" x14ac:dyDescent="0.25">
      <c r="A419" t="s">
        <v>1373</v>
      </c>
      <c r="B419" t="s">
        <v>24</v>
      </c>
      <c r="C419" t="s">
        <v>25</v>
      </c>
      <c r="D419" t="s">
        <v>26</v>
      </c>
      <c r="E419" s="1">
        <v>38165</v>
      </c>
      <c r="F419">
        <v>2004</v>
      </c>
      <c r="G419" t="s">
        <v>146</v>
      </c>
      <c r="H419" t="s">
        <v>296</v>
      </c>
      <c r="I419" t="s">
        <v>1374</v>
      </c>
      <c r="J419" t="s">
        <v>296</v>
      </c>
      <c r="K419" t="s">
        <v>30</v>
      </c>
      <c r="L419" t="s">
        <v>51</v>
      </c>
      <c r="M419" t="s">
        <v>566</v>
      </c>
      <c r="N419" t="s">
        <v>33</v>
      </c>
      <c r="O419" t="s">
        <v>34</v>
      </c>
      <c r="P419" t="s">
        <v>69</v>
      </c>
      <c r="Q419" t="s">
        <v>54</v>
      </c>
      <c r="R419" t="s">
        <v>91</v>
      </c>
      <c r="S419" t="s">
        <v>33</v>
      </c>
      <c r="T419" t="s">
        <v>37</v>
      </c>
      <c r="U419" t="s">
        <v>33</v>
      </c>
      <c r="V419" t="str">
        <f t="shared" si="6"/>
        <v>https://duckduckgo.com/?q=!ducky+ cpj.org 2004 Humayun Kabir</v>
      </c>
      <c r="W419" t="s">
        <v>1375</v>
      </c>
    </row>
    <row r="420" spans="1:23" x14ac:dyDescent="0.25">
      <c r="A420" t="s">
        <v>1376</v>
      </c>
      <c r="B420" t="s">
        <v>24</v>
      </c>
      <c r="C420" t="s">
        <v>25</v>
      </c>
      <c r="D420" t="s">
        <v>26</v>
      </c>
      <c r="E420" s="1">
        <v>33825</v>
      </c>
      <c r="F420">
        <v>1992</v>
      </c>
      <c r="G420" t="s">
        <v>80</v>
      </c>
      <c r="H420" t="s">
        <v>312</v>
      </c>
      <c r="I420" t="s">
        <v>627</v>
      </c>
      <c r="J420" t="s">
        <v>312</v>
      </c>
      <c r="K420" t="s">
        <v>30</v>
      </c>
      <c r="L420" t="s">
        <v>314</v>
      </c>
      <c r="M420" t="s">
        <v>350</v>
      </c>
      <c r="N420" t="s">
        <v>33</v>
      </c>
      <c r="O420" t="s">
        <v>34</v>
      </c>
      <c r="P420" t="s">
        <v>35</v>
      </c>
      <c r="Q420" t="s">
        <v>54</v>
      </c>
      <c r="R420" t="s">
        <v>37</v>
      </c>
      <c r="S420" t="s">
        <v>33</v>
      </c>
      <c r="T420" t="s">
        <v>33</v>
      </c>
      <c r="U420" t="s">
        <v>33</v>
      </c>
      <c r="V420" t="str">
        <f t="shared" si="6"/>
        <v>https://duckduckgo.com/?q=!ducky+ cpj.org 1992 Huseyin Deniz</v>
      </c>
      <c r="W420" t="s">
        <v>1377</v>
      </c>
    </row>
    <row r="421" spans="1:23" x14ac:dyDescent="0.25">
      <c r="A421" t="s">
        <v>1378</v>
      </c>
      <c r="B421" t="s">
        <v>24</v>
      </c>
      <c r="C421" t="s">
        <v>25</v>
      </c>
      <c r="D421" t="s">
        <v>26</v>
      </c>
      <c r="E421" s="1">
        <v>41233</v>
      </c>
      <c r="F421">
        <v>2012</v>
      </c>
      <c r="G421" t="s">
        <v>139</v>
      </c>
      <c r="H421" t="s">
        <v>4387</v>
      </c>
      <c r="I421" t="s">
        <v>1379</v>
      </c>
      <c r="J421" t="s">
        <v>669</v>
      </c>
      <c r="K421" t="s">
        <v>88</v>
      </c>
      <c r="L421" t="s">
        <v>43</v>
      </c>
      <c r="M421" t="s">
        <v>44</v>
      </c>
      <c r="N421" t="s">
        <v>33</v>
      </c>
      <c r="O421" t="s">
        <v>34</v>
      </c>
      <c r="P421" t="s">
        <v>45</v>
      </c>
      <c r="Q421" t="s">
        <v>46</v>
      </c>
      <c r="V421" t="str">
        <f t="shared" si="6"/>
        <v>https://duckduckgo.com/?q=!ducky+ cpj.org 2012 Hussam Salama</v>
      </c>
      <c r="W421" t="s">
        <v>1380</v>
      </c>
    </row>
    <row r="422" spans="1:23" x14ac:dyDescent="0.25">
      <c r="A422" t="s">
        <v>1381</v>
      </c>
      <c r="B422" t="s">
        <v>24</v>
      </c>
      <c r="C422" t="s">
        <v>25</v>
      </c>
      <c r="D422" t="s">
        <v>26</v>
      </c>
      <c r="E422" s="1">
        <v>38425</v>
      </c>
      <c r="F422">
        <v>2005</v>
      </c>
      <c r="G422" t="s">
        <v>198</v>
      </c>
      <c r="H422" t="s">
        <v>67</v>
      </c>
      <c r="I422" t="s">
        <v>232</v>
      </c>
      <c r="J422" t="s">
        <v>67</v>
      </c>
      <c r="K422" t="s">
        <v>88</v>
      </c>
      <c r="L422" t="s">
        <v>43</v>
      </c>
      <c r="M422" t="s">
        <v>44</v>
      </c>
      <c r="N422" t="s">
        <v>33</v>
      </c>
      <c r="O422" t="s">
        <v>34</v>
      </c>
      <c r="P422" t="s">
        <v>69</v>
      </c>
      <c r="Q422" t="s">
        <v>54</v>
      </c>
      <c r="R422" t="s">
        <v>37</v>
      </c>
      <c r="S422" t="s">
        <v>37</v>
      </c>
      <c r="T422" t="s">
        <v>33</v>
      </c>
      <c r="U422" t="s">
        <v>33</v>
      </c>
      <c r="V422" t="str">
        <f t="shared" si="6"/>
        <v>https://duckduckgo.com/?q=!ducky+ cpj.org 2005 Hussam Sarsam</v>
      </c>
      <c r="W422" t="s">
        <v>1382</v>
      </c>
    </row>
    <row r="423" spans="1:23" x14ac:dyDescent="0.25">
      <c r="A423" t="s">
        <v>1383</v>
      </c>
      <c r="B423" t="s">
        <v>24</v>
      </c>
      <c r="C423" t="s">
        <v>25</v>
      </c>
      <c r="D423" t="s">
        <v>26</v>
      </c>
      <c r="E423" s="1">
        <v>39110</v>
      </c>
      <c r="F423">
        <v>2007</v>
      </c>
      <c r="G423" t="s">
        <v>72</v>
      </c>
      <c r="H423" t="s">
        <v>67</v>
      </c>
      <c r="I423" t="s">
        <v>1384</v>
      </c>
      <c r="J423" t="s">
        <v>67</v>
      </c>
      <c r="K423" t="s">
        <v>30</v>
      </c>
      <c r="L423" t="s">
        <v>51</v>
      </c>
      <c r="M423" t="s">
        <v>109</v>
      </c>
      <c r="N423" t="s">
        <v>33</v>
      </c>
      <c r="O423" t="s">
        <v>34</v>
      </c>
      <c r="P423" t="s">
        <v>69</v>
      </c>
      <c r="Q423" t="s">
        <v>54</v>
      </c>
      <c r="R423" t="s">
        <v>37</v>
      </c>
      <c r="S423" t="s">
        <v>37</v>
      </c>
      <c r="T423" t="s">
        <v>33</v>
      </c>
      <c r="V423" t="str">
        <f t="shared" si="6"/>
        <v>https://duckduckgo.com/?q=!ducky+ cpj.org 2007 Hussein al-Zubaidi</v>
      </c>
      <c r="W423" t="s">
        <v>1385</v>
      </c>
    </row>
    <row r="424" spans="1:23" x14ac:dyDescent="0.25">
      <c r="A424" t="s">
        <v>1386</v>
      </c>
      <c r="B424" t="s">
        <v>24</v>
      </c>
      <c r="C424" t="s">
        <v>25</v>
      </c>
      <c r="D424" t="s">
        <v>26</v>
      </c>
      <c r="E424" s="1">
        <v>39002</v>
      </c>
      <c r="F424">
        <v>2006</v>
      </c>
      <c r="G424" t="s">
        <v>160</v>
      </c>
      <c r="H424" t="s">
        <v>67</v>
      </c>
      <c r="I424" t="s">
        <v>161</v>
      </c>
      <c r="J424" t="s">
        <v>67</v>
      </c>
      <c r="K424" t="s">
        <v>88</v>
      </c>
      <c r="L424" t="s">
        <v>213</v>
      </c>
      <c r="M424" t="s">
        <v>60</v>
      </c>
      <c r="N424" t="s">
        <v>33</v>
      </c>
      <c r="O424" t="s">
        <v>34</v>
      </c>
      <c r="P424" t="s">
        <v>69</v>
      </c>
      <c r="Q424" t="s">
        <v>54</v>
      </c>
      <c r="R424" t="s">
        <v>37</v>
      </c>
      <c r="S424" t="s">
        <v>33</v>
      </c>
      <c r="T424" t="s">
        <v>33</v>
      </c>
      <c r="U424" t="s">
        <v>33</v>
      </c>
      <c r="V424" t="str">
        <f t="shared" si="6"/>
        <v>https://duckduckgo.com/?q=!ducky+ cpj.org 2006 Hussein Ali</v>
      </c>
      <c r="W424" t="s">
        <v>1387</v>
      </c>
    </row>
    <row r="425" spans="1:23" x14ac:dyDescent="0.25">
      <c r="A425" t="s">
        <v>1388</v>
      </c>
      <c r="B425" t="s">
        <v>24</v>
      </c>
      <c r="C425" t="s">
        <v>25</v>
      </c>
      <c r="D425" t="s">
        <v>26</v>
      </c>
      <c r="E425" s="1">
        <v>40140</v>
      </c>
      <c r="F425">
        <v>2009</v>
      </c>
      <c r="G425" t="s">
        <v>139</v>
      </c>
      <c r="H425" t="s">
        <v>361</v>
      </c>
      <c r="I425" t="s">
        <v>1389</v>
      </c>
      <c r="J425" t="s">
        <v>361</v>
      </c>
      <c r="K425" t="s">
        <v>30</v>
      </c>
      <c r="L425" t="s">
        <v>430</v>
      </c>
      <c r="M425" t="s">
        <v>52</v>
      </c>
      <c r="N425" t="s">
        <v>33</v>
      </c>
      <c r="O425" t="s">
        <v>34</v>
      </c>
      <c r="P425" t="s">
        <v>35</v>
      </c>
      <c r="Q425" t="s">
        <v>54</v>
      </c>
      <c r="R425" t="s">
        <v>37</v>
      </c>
      <c r="S425" t="s">
        <v>37</v>
      </c>
      <c r="T425" t="s">
        <v>33</v>
      </c>
      <c r="U425" t="s">
        <v>37</v>
      </c>
      <c r="V425" t="str">
        <f t="shared" si="6"/>
        <v>https://duckduckgo.com/?q=!ducky+ cpj.org 2009 Ian Subang</v>
      </c>
      <c r="W425" t="s">
        <v>363</v>
      </c>
    </row>
    <row r="426" spans="1:23" x14ac:dyDescent="0.25">
      <c r="A426" t="s">
        <v>1390</v>
      </c>
      <c r="B426" t="s">
        <v>24</v>
      </c>
      <c r="C426" t="s">
        <v>25</v>
      </c>
      <c r="D426" t="s">
        <v>26</v>
      </c>
      <c r="E426" s="1">
        <v>34160</v>
      </c>
      <c r="F426">
        <v>1993</v>
      </c>
      <c r="G426" t="s">
        <v>129</v>
      </c>
      <c r="H426" t="s">
        <v>381</v>
      </c>
      <c r="I426" t="s">
        <v>13</v>
      </c>
      <c r="J426" t="s">
        <v>1391</v>
      </c>
      <c r="K426" t="s">
        <v>30</v>
      </c>
      <c r="L426" t="s">
        <v>31</v>
      </c>
      <c r="M426" t="s">
        <v>44</v>
      </c>
      <c r="N426" t="s">
        <v>37</v>
      </c>
      <c r="O426" t="s">
        <v>90</v>
      </c>
      <c r="P426" t="s">
        <v>53</v>
      </c>
      <c r="Q426" t="s">
        <v>36</v>
      </c>
      <c r="S426" t="s">
        <v>33</v>
      </c>
      <c r="T426" t="s">
        <v>33</v>
      </c>
      <c r="U426" t="s">
        <v>33</v>
      </c>
      <c r="V426" t="str">
        <f t="shared" si="6"/>
        <v>https://duckduckgo.com/?q=!ducky+ cpj.org 1993 Ibrahim Goskel</v>
      </c>
      <c r="W426" t="s">
        <v>1392</v>
      </c>
    </row>
    <row r="427" spans="1:23" x14ac:dyDescent="0.25">
      <c r="A427" t="s">
        <v>1393</v>
      </c>
      <c r="B427" t="s">
        <v>24</v>
      </c>
      <c r="C427" t="s">
        <v>25</v>
      </c>
      <c r="D427" t="s">
        <v>26</v>
      </c>
      <c r="E427" s="1">
        <v>38881</v>
      </c>
      <c r="F427">
        <v>2006</v>
      </c>
      <c r="G427" t="s">
        <v>146</v>
      </c>
      <c r="H427" t="s">
        <v>67</v>
      </c>
      <c r="I427" t="s">
        <v>1394</v>
      </c>
      <c r="J427" t="s">
        <v>67</v>
      </c>
      <c r="K427" t="s">
        <v>30</v>
      </c>
      <c r="L427" t="s">
        <v>51</v>
      </c>
      <c r="M427" t="s">
        <v>44</v>
      </c>
      <c r="N427" t="s">
        <v>33</v>
      </c>
      <c r="O427" t="s">
        <v>34</v>
      </c>
      <c r="P427" t="s">
        <v>69</v>
      </c>
      <c r="Q427" t="s">
        <v>54</v>
      </c>
      <c r="R427" t="s">
        <v>37</v>
      </c>
      <c r="S427" t="s">
        <v>33</v>
      </c>
      <c r="T427" t="s">
        <v>37</v>
      </c>
      <c r="U427" t="s">
        <v>33</v>
      </c>
      <c r="V427" t="str">
        <f t="shared" si="6"/>
        <v>https://duckduckgo.com/?q=!ducky+ cpj.org 2006 Ibrahim Seneid</v>
      </c>
      <c r="W427" t="s">
        <v>1395</v>
      </c>
    </row>
    <row r="428" spans="1:23" x14ac:dyDescent="0.25">
      <c r="A428" t="s">
        <v>1396</v>
      </c>
      <c r="B428" t="s">
        <v>24</v>
      </c>
      <c r="C428" t="s">
        <v>25</v>
      </c>
      <c r="D428" t="s">
        <v>26</v>
      </c>
      <c r="E428" s="1">
        <v>37079</v>
      </c>
      <c r="F428">
        <v>2001</v>
      </c>
      <c r="G428" t="s">
        <v>129</v>
      </c>
      <c r="H428" t="s">
        <v>516</v>
      </c>
      <c r="I428" t="s">
        <v>1397</v>
      </c>
      <c r="J428" t="s">
        <v>516</v>
      </c>
      <c r="K428" t="s">
        <v>88</v>
      </c>
      <c r="L428" t="s">
        <v>99</v>
      </c>
      <c r="M428" t="s">
        <v>566</v>
      </c>
      <c r="N428" t="s">
        <v>33</v>
      </c>
      <c r="O428" t="s">
        <v>34</v>
      </c>
      <c r="P428" t="s">
        <v>35</v>
      </c>
      <c r="Q428" t="s">
        <v>54</v>
      </c>
      <c r="R428" t="s">
        <v>37</v>
      </c>
      <c r="S428" t="s">
        <v>33</v>
      </c>
      <c r="T428" t="s">
        <v>33</v>
      </c>
      <c r="U428" t="s">
        <v>33</v>
      </c>
      <c r="V428" t="str">
        <f t="shared" si="6"/>
        <v>https://duckduckgo.com/?q=!ducky+ cpj.org 2001 Igor Aleksandrov</v>
      </c>
      <c r="W428" t="s">
        <v>1398</v>
      </c>
    </row>
    <row r="429" spans="1:23" x14ac:dyDescent="0.25">
      <c r="A429" t="s">
        <v>1399</v>
      </c>
      <c r="B429" t="s">
        <v>24</v>
      </c>
      <c r="C429" t="s">
        <v>25</v>
      </c>
      <c r="D429" t="s">
        <v>26</v>
      </c>
      <c r="E429" s="1">
        <v>34245</v>
      </c>
      <c r="F429">
        <v>1993</v>
      </c>
      <c r="G429" t="s">
        <v>160</v>
      </c>
      <c r="H429" t="s">
        <v>177</v>
      </c>
      <c r="I429" t="s">
        <v>1400</v>
      </c>
      <c r="J429" t="s">
        <v>177</v>
      </c>
      <c r="K429" t="s">
        <v>88</v>
      </c>
      <c r="L429" t="s">
        <v>99</v>
      </c>
      <c r="M429" t="s">
        <v>52</v>
      </c>
      <c r="N429" t="s">
        <v>33</v>
      </c>
      <c r="O429" t="s">
        <v>34</v>
      </c>
      <c r="P429" t="s">
        <v>45</v>
      </c>
      <c r="Q429" t="s">
        <v>36</v>
      </c>
      <c r="S429" t="s">
        <v>33</v>
      </c>
      <c r="T429" t="s">
        <v>33</v>
      </c>
      <c r="U429" t="s">
        <v>33</v>
      </c>
      <c r="V429" t="str">
        <f t="shared" si="6"/>
        <v>https://duckduckgo.com/?q=!ducky+ cpj.org 1993 Igor Belozyorov</v>
      </c>
      <c r="W429" t="s">
        <v>369</v>
      </c>
    </row>
    <row r="430" spans="1:23" x14ac:dyDescent="0.25">
      <c r="A430" t="s">
        <v>1401</v>
      </c>
      <c r="B430" t="s">
        <v>24</v>
      </c>
      <c r="C430" t="s">
        <v>25</v>
      </c>
      <c r="D430" t="s">
        <v>26</v>
      </c>
      <c r="E430" s="1">
        <v>36723</v>
      </c>
      <c r="F430">
        <v>2000</v>
      </c>
      <c r="G430" t="s">
        <v>129</v>
      </c>
      <c r="H430" t="s">
        <v>177</v>
      </c>
      <c r="I430" t="s">
        <v>512</v>
      </c>
      <c r="J430" t="s">
        <v>177</v>
      </c>
      <c r="K430" t="s">
        <v>30</v>
      </c>
      <c r="L430" t="s">
        <v>248</v>
      </c>
      <c r="M430" t="s">
        <v>1402</v>
      </c>
      <c r="N430" t="s">
        <v>33</v>
      </c>
      <c r="O430" t="s">
        <v>34</v>
      </c>
      <c r="P430" t="s">
        <v>142</v>
      </c>
      <c r="Q430" t="s">
        <v>54</v>
      </c>
      <c r="R430" t="s">
        <v>91</v>
      </c>
      <c r="S430" t="s">
        <v>33</v>
      </c>
      <c r="T430" t="s">
        <v>33</v>
      </c>
      <c r="U430" t="s">
        <v>33</v>
      </c>
      <c r="V430" t="str">
        <f t="shared" si="6"/>
        <v>https://duckduckgo.com/?q=!ducky+ cpj.org 2000 Igor Domnikov</v>
      </c>
      <c r="W430" t="s">
        <v>1403</v>
      </c>
    </row>
    <row r="431" spans="1:23" x14ac:dyDescent="0.25">
      <c r="A431" t="s">
        <v>1404</v>
      </c>
      <c r="B431" t="s">
        <v>24</v>
      </c>
      <c r="C431" t="s">
        <v>25</v>
      </c>
      <c r="D431" t="s">
        <v>26</v>
      </c>
      <c r="E431" s="1">
        <v>35195</v>
      </c>
      <c r="F431">
        <v>1996</v>
      </c>
      <c r="G431" t="s">
        <v>107</v>
      </c>
      <c r="H431" t="s">
        <v>516</v>
      </c>
      <c r="I431" t="s">
        <v>13</v>
      </c>
      <c r="J431" t="s">
        <v>516</v>
      </c>
      <c r="K431" t="s">
        <v>30</v>
      </c>
      <c r="L431" t="s">
        <v>31</v>
      </c>
      <c r="M431" t="s">
        <v>578</v>
      </c>
      <c r="N431" t="s">
        <v>37</v>
      </c>
      <c r="O431" t="s">
        <v>34</v>
      </c>
      <c r="P431" t="s">
        <v>35</v>
      </c>
      <c r="Q431" t="s">
        <v>54</v>
      </c>
      <c r="R431" t="s">
        <v>37</v>
      </c>
      <c r="S431" t="s">
        <v>33</v>
      </c>
      <c r="T431" t="s">
        <v>33</v>
      </c>
      <c r="U431" t="s">
        <v>33</v>
      </c>
      <c r="V431" t="str">
        <f t="shared" si="6"/>
        <v>https://duckduckgo.com/?q=!ducky+ cpj.org 1996 Igor Hrushetsky</v>
      </c>
      <c r="W431" t="s">
        <v>1405</v>
      </c>
    </row>
    <row r="432" spans="1:23" x14ac:dyDescent="0.25">
      <c r="A432" t="s">
        <v>1406</v>
      </c>
      <c r="B432" t="s">
        <v>24</v>
      </c>
      <c r="C432" t="s">
        <v>25</v>
      </c>
      <c r="D432" t="s">
        <v>26</v>
      </c>
      <c r="E432" s="1">
        <v>41807</v>
      </c>
      <c r="F432">
        <v>2014</v>
      </c>
      <c r="G432" t="s">
        <v>146</v>
      </c>
      <c r="H432" t="s">
        <v>516</v>
      </c>
      <c r="I432" t="s">
        <v>1407</v>
      </c>
      <c r="J432" t="s">
        <v>177</v>
      </c>
      <c r="K432" t="s">
        <v>88</v>
      </c>
      <c r="L432" t="s">
        <v>89</v>
      </c>
      <c r="M432" t="s">
        <v>44</v>
      </c>
      <c r="N432" t="s">
        <v>33</v>
      </c>
      <c r="O432" t="s">
        <v>90</v>
      </c>
      <c r="P432" t="s">
        <v>53</v>
      </c>
      <c r="Q432" t="s">
        <v>46</v>
      </c>
      <c r="S432" t="s">
        <v>33</v>
      </c>
      <c r="T432" t="s">
        <v>33</v>
      </c>
      <c r="U432" t="s">
        <v>33</v>
      </c>
      <c r="V432" t="str">
        <f t="shared" si="6"/>
        <v>https://duckduckgo.com/?q=!ducky+ cpj.org 2014 Igor Kornelyuk</v>
      </c>
      <c r="W432" t="s">
        <v>1408</v>
      </c>
    </row>
    <row r="433" spans="1:23" x14ac:dyDescent="0.25">
      <c r="A433" t="s">
        <v>1409</v>
      </c>
      <c r="B433" t="s">
        <v>24</v>
      </c>
      <c r="C433" t="s">
        <v>25</v>
      </c>
      <c r="D433" t="s">
        <v>26</v>
      </c>
      <c r="E433" s="1">
        <v>39704</v>
      </c>
      <c r="F433">
        <v>2008</v>
      </c>
      <c r="G433" t="s">
        <v>57</v>
      </c>
      <c r="H433" t="s">
        <v>67</v>
      </c>
      <c r="I433" t="s">
        <v>303</v>
      </c>
      <c r="J433" t="s">
        <v>67</v>
      </c>
      <c r="K433" t="s">
        <v>88</v>
      </c>
      <c r="L433" t="s">
        <v>43</v>
      </c>
      <c r="M433" t="s">
        <v>304</v>
      </c>
      <c r="N433" t="s">
        <v>33</v>
      </c>
      <c r="O433" t="s">
        <v>34</v>
      </c>
      <c r="P433" t="s">
        <v>69</v>
      </c>
      <c r="Q433" t="s">
        <v>54</v>
      </c>
      <c r="R433" t="s">
        <v>37</v>
      </c>
      <c r="S433" t="s">
        <v>37</v>
      </c>
      <c r="T433" t="s">
        <v>33</v>
      </c>
      <c r="U433" t="s">
        <v>33</v>
      </c>
      <c r="V433" t="str">
        <f t="shared" si="6"/>
        <v>https://duckduckgo.com/?q=!ducky+ cpj.org 2008 Ihab Mu'd</v>
      </c>
      <c r="W433" t="s">
        <v>305</v>
      </c>
    </row>
    <row r="434" spans="1:23" x14ac:dyDescent="0.25">
      <c r="A434" t="s">
        <v>1410</v>
      </c>
      <c r="B434" t="s">
        <v>24</v>
      </c>
      <c r="C434" t="s">
        <v>25</v>
      </c>
      <c r="D434" t="s">
        <v>26</v>
      </c>
      <c r="E434" s="1">
        <v>41102</v>
      </c>
      <c r="F434">
        <v>2012</v>
      </c>
      <c r="G434" t="s">
        <v>129</v>
      </c>
      <c r="H434" t="s">
        <v>41</v>
      </c>
      <c r="I434" t="s">
        <v>1411</v>
      </c>
      <c r="J434" t="s">
        <v>41</v>
      </c>
      <c r="K434" t="s">
        <v>148</v>
      </c>
      <c r="L434" t="s">
        <v>76</v>
      </c>
      <c r="M434" t="s">
        <v>109</v>
      </c>
      <c r="N434" t="s">
        <v>33</v>
      </c>
      <c r="O434" t="s">
        <v>34</v>
      </c>
      <c r="P434" t="s">
        <v>69</v>
      </c>
      <c r="Q434" t="s">
        <v>54</v>
      </c>
      <c r="R434" t="s">
        <v>37</v>
      </c>
      <c r="S434" t="s">
        <v>33</v>
      </c>
      <c r="T434" t="s">
        <v>33</v>
      </c>
      <c r="U434" t="s">
        <v>33</v>
      </c>
      <c r="V434" t="str">
        <f t="shared" si="6"/>
        <v>https://duckduckgo.com/?q=!ducky+ cpj.org 2012 Ihsan al-Buni</v>
      </c>
      <c r="W434" t="s">
        <v>1412</v>
      </c>
    </row>
    <row r="435" spans="1:23" x14ac:dyDescent="0.25">
      <c r="A435" t="s">
        <v>1413</v>
      </c>
      <c r="B435" t="s">
        <v>24</v>
      </c>
      <c r="C435" t="s">
        <v>25</v>
      </c>
      <c r="D435" t="s">
        <v>26</v>
      </c>
      <c r="E435" s="1">
        <v>36219</v>
      </c>
      <c r="F435">
        <v>1999</v>
      </c>
      <c r="G435" t="s">
        <v>27</v>
      </c>
      <c r="H435" t="s">
        <v>274</v>
      </c>
      <c r="I435" t="s">
        <v>1414</v>
      </c>
      <c r="J435" t="s">
        <v>669</v>
      </c>
      <c r="K435" t="s">
        <v>42</v>
      </c>
      <c r="L435" t="s">
        <v>89</v>
      </c>
      <c r="M435" t="s">
        <v>44</v>
      </c>
      <c r="N435" t="s">
        <v>33</v>
      </c>
      <c r="O435" t="s">
        <v>90</v>
      </c>
      <c r="P435" t="s">
        <v>69</v>
      </c>
      <c r="Q435" t="s">
        <v>46</v>
      </c>
      <c r="S435" t="s">
        <v>33</v>
      </c>
      <c r="T435" t="s">
        <v>33</v>
      </c>
      <c r="U435" t="s">
        <v>33</v>
      </c>
      <c r="V435" t="str">
        <f t="shared" si="6"/>
        <v>https://duckduckgo.com/?q=!ducky+ cpj.org 1999 Ilan Roeh</v>
      </c>
      <c r="W435" t="s">
        <v>1415</v>
      </c>
    </row>
    <row r="436" spans="1:23" x14ac:dyDescent="0.25">
      <c r="A436" t="s">
        <v>1416</v>
      </c>
      <c r="B436" t="s">
        <v>24</v>
      </c>
      <c r="C436" t="s">
        <v>25</v>
      </c>
      <c r="D436" t="s">
        <v>26</v>
      </c>
      <c r="E436" s="1">
        <v>34413</v>
      </c>
      <c r="F436">
        <v>1994</v>
      </c>
      <c r="G436" t="s">
        <v>198</v>
      </c>
      <c r="H436" t="s">
        <v>96</v>
      </c>
      <c r="I436" t="s">
        <v>382</v>
      </c>
      <c r="J436" t="s">
        <v>383</v>
      </c>
      <c r="K436" t="s">
        <v>88</v>
      </c>
      <c r="L436" t="s">
        <v>89</v>
      </c>
      <c r="N436" t="s">
        <v>33</v>
      </c>
      <c r="O436" t="s">
        <v>90</v>
      </c>
      <c r="P436" t="s">
        <v>53</v>
      </c>
      <c r="Q436" t="s">
        <v>54</v>
      </c>
      <c r="R436" t="s">
        <v>37</v>
      </c>
      <c r="S436" t="s">
        <v>33</v>
      </c>
      <c r="T436" t="s">
        <v>33</v>
      </c>
      <c r="U436" t="s">
        <v>33</v>
      </c>
      <c r="V436" t="str">
        <f t="shared" si="6"/>
        <v>https://duckduckgo.com/?q=!ducky+ cpj.org 1994 Ilaria Alpi</v>
      </c>
      <c r="W436" t="s">
        <v>1417</v>
      </c>
    </row>
    <row r="437" spans="1:23" x14ac:dyDescent="0.25">
      <c r="A437" t="s">
        <v>1418</v>
      </c>
      <c r="B437" t="s">
        <v>24</v>
      </c>
      <c r="C437" t="s">
        <v>25</v>
      </c>
      <c r="D437" t="s">
        <v>26</v>
      </c>
      <c r="E437" s="1">
        <v>37449</v>
      </c>
      <c r="F437">
        <v>2002</v>
      </c>
      <c r="G437" t="s">
        <v>129</v>
      </c>
      <c r="H437" t="s">
        <v>4387</v>
      </c>
      <c r="I437" t="s">
        <v>13</v>
      </c>
      <c r="J437" t="s">
        <v>669</v>
      </c>
      <c r="K437" t="s">
        <v>30</v>
      </c>
      <c r="L437" t="s">
        <v>76</v>
      </c>
      <c r="M437" t="s">
        <v>44</v>
      </c>
      <c r="N437" t="s">
        <v>37</v>
      </c>
      <c r="O437" t="s">
        <v>34</v>
      </c>
      <c r="P437" t="s">
        <v>45</v>
      </c>
      <c r="Q437" t="s">
        <v>46</v>
      </c>
      <c r="S437" t="s">
        <v>33</v>
      </c>
      <c r="T437" t="s">
        <v>33</v>
      </c>
      <c r="U437" t="s">
        <v>33</v>
      </c>
      <c r="V437" t="str">
        <f t="shared" si="6"/>
        <v>https://duckduckgo.com/?q=!ducky+ cpj.org 2002 Imad Abu Zahra</v>
      </c>
      <c r="W437" t="s">
        <v>1419</v>
      </c>
    </row>
    <row r="438" spans="1:23" x14ac:dyDescent="0.25">
      <c r="A438" t="s">
        <v>1420</v>
      </c>
      <c r="B438" t="s">
        <v>24</v>
      </c>
      <c r="C438" t="s">
        <v>25</v>
      </c>
      <c r="D438" t="s">
        <v>26</v>
      </c>
      <c r="E438" s="1">
        <v>41284</v>
      </c>
      <c r="F438">
        <v>2013</v>
      </c>
      <c r="G438" t="s">
        <v>72</v>
      </c>
      <c r="H438" t="s">
        <v>118</v>
      </c>
      <c r="I438" t="s">
        <v>633</v>
      </c>
      <c r="J438" t="s">
        <v>118</v>
      </c>
      <c r="K438" t="s">
        <v>88</v>
      </c>
      <c r="L438" t="s">
        <v>43</v>
      </c>
      <c r="M438" t="s">
        <v>1421</v>
      </c>
      <c r="N438" t="s">
        <v>33</v>
      </c>
      <c r="O438" t="s">
        <v>34</v>
      </c>
      <c r="P438" t="s">
        <v>69</v>
      </c>
      <c r="Q438" t="s">
        <v>36</v>
      </c>
      <c r="S438" t="s">
        <v>33</v>
      </c>
      <c r="T438" t="s">
        <v>33</v>
      </c>
      <c r="U438" t="s">
        <v>33</v>
      </c>
      <c r="V438" t="str">
        <f t="shared" si="6"/>
        <v>https://duckduckgo.com/?q=!ducky+ cpj.org 2013 Imran Shaikh</v>
      </c>
      <c r="W438" t="s">
        <v>1422</v>
      </c>
    </row>
    <row r="439" spans="1:23" x14ac:dyDescent="0.25">
      <c r="A439" t="s">
        <v>1423</v>
      </c>
      <c r="B439" t="s">
        <v>24</v>
      </c>
      <c r="C439" t="s">
        <v>25</v>
      </c>
      <c r="D439" t="s">
        <v>26</v>
      </c>
      <c r="E439" s="1">
        <v>36512</v>
      </c>
      <c r="F439">
        <v>1999</v>
      </c>
      <c r="G439" t="s">
        <v>40</v>
      </c>
      <c r="H439" t="s">
        <v>317</v>
      </c>
      <c r="I439" t="s">
        <v>1424</v>
      </c>
      <c r="J439" t="s">
        <v>317</v>
      </c>
      <c r="K439" t="s">
        <v>88</v>
      </c>
      <c r="L439" t="s">
        <v>213</v>
      </c>
      <c r="M439" t="s">
        <v>52</v>
      </c>
      <c r="N439" t="s">
        <v>33</v>
      </c>
      <c r="O439" t="s">
        <v>34</v>
      </c>
      <c r="P439" t="s">
        <v>53</v>
      </c>
      <c r="Q439" t="s">
        <v>36</v>
      </c>
      <c r="S439" t="s">
        <v>33</v>
      </c>
      <c r="T439" t="s">
        <v>33</v>
      </c>
      <c r="U439" t="s">
        <v>33</v>
      </c>
      <c r="V439" t="str">
        <f t="shared" si="6"/>
        <v>https://duckduckgo.com/?q=!ducky+ cpj.org 1999 Indika Pathinivasan</v>
      </c>
      <c r="W439" t="s">
        <v>1425</v>
      </c>
    </row>
    <row r="440" spans="1:23" x14ac:dyDescent="0.25">
      <c r="A440" t="s">
        <v>1426</v>
      </c>
      <c r="B440" t="s">
        <v>24</v>
      </c>
      <c r="C440" t="s">
        <v>25</v>
      </c>
      <c r="D440" t="s">
        <v>391</v>
      </c>
      <c r="E440" s="1">
        <v>39413</v>
      </c>
      <c r="F440">
        <v>2007</v>
      </c>
      <c r="G440" t="s">
        <v>139</v>
      </c>
      <c r="H440" t="s">
        <v>317</v>
      </c>
      <c r="I440" t="s">
        <v>1427</v>
      </c>
      <c r="J440" t="s">
        <v>317</v>
      </c>
      <c r="K440" t="s">
        <v>42</v>
      </c>
      <c r="L440" t="s">
        <v>89</v>
      </c>
      <c r="M440" t="s">
        <v>44</v>
      </c>
      <c r="N440" t="s">
        <v>33</v>
      </c>
      <c r="O440" t="s">
        <v>34</v>
      </c>
      <c r="P440" t="s">
        <v>45</v>
      </c>
      <c r="Q440" t="s">
        <v>46</v>
      </c>
      <c r="S440" t="s">
        <v>33</v>
      </c>
      <c r="T440" t="s">
        <v>33</v>
      </c>
      <c r="U440" t="s">
        <v>33</v>
      </c>
      <c r="V440" t="str">
        <f t="shared" si="6"/>
        <v>https://duckduckgo.com/?q=!ducky+ cpj.org 2007 Isaivizhi Chempiyan</v>
      </c>
      <c r="W440" t="s">
        <v>1428</v>
      </c>
    </row>
    <row r="441" spans="1:23" x14ac:dyDescent="0.25">
      <c r="A441" t="s">
        <v>1429</v>
      </c>
      <c r="B441" t="s">
        <v>24</v>
      </c>
      <c r="C441" t="s">
        <v>25</v>
      </c>
      <c r="D441" t="s">
        <v>26</v>
      </c>
      <c r="E441" s="1">
        <v>35584</v>
      </c>
      <c r="F441">
        <v>1997</v>
      </c>
      <c r="G441" t="s">
        <v>146</v>
      </c>
      <c r="H441" t="s">
        <v>164</v>
      </c>
      <c r="I441" t="s">
        <v>13</v>
      </c>
      <c r="J441" t="s">
        <v>164</v>
      </c>
      <c r="K441" t="s">
        <v>30</v>
      </c>
      <c r="L441" t="s">
        <v>31</v>
      </c>
      <c r="M441" t="s">
        <v>44</v>
      </c>
      <c r="N441" t="s">
        <v>37</v>
      </c>
      <c r="O441" t="s">
        <v>34</v>
      </c>
      <c r="P441" t="s">
        <v>45</v>
      </c>
      <c r="Q441" t="s">
        <v>46</v>
      </c>
      <c r="S441" t="s">
        <v>33</v>
      </c>
      <c r="T441" t="s">
        <v>33</v>
      </c>
      <c r="U441" t="s">
        <v>33</v>
      </c>
      <c r="V441" t="str">
        <f t="shared" si="6"/>
        <v>https://duckduckgo.com/?q=!ducky+ cpj.org 1997 Ishmael Jalloh</v>
      </c>
      <c r="W441" t="s">
        <v>1430</v>
      </c>
    </row>
    <row r="442" spans="1:23" x14ac:dyDescent="0.25">
      <c r="A442" t="s">
        <v>1431</v>
      </c>
      <c r="B442" t="s">
        <v>24</v>
      </c>
      <c r="C442" t="s">
        <v>25</v>
      </c>
      <c r="D442" t="s">
        <v>26</v>
      </c>
      <c r="E442" s="1">
        <v>33730</v>
      </c>
      <c r="F442">
        <v>1992</v>
      </c>
      <c r="G442" t="s">
        <v>107</v>
      </c>
      <c r="H442" t="s">
        <v>401</v>
      </c>
      <c r="I442" t="s">
        <v>1001</v>
      </c>
      <c r="J442" t="s">
        <v>401</v>
      </c>
      <c r="K442" t="s">
        <v>30</v>
      </c>
      <c r="L442" t="s">
        <v>355</v>
      </c>
      <c r="M442" t="s">
        <v>195</v>
      </c>
      <c r="N442" t="s">
        <v>33</v>
      </c>
      <c r="O442" t="s">
        <v>34</v>
      </c>
      <c r="P442" t="s">
        <v>53</v>
      </c>
      <c r="Q442" t="s">
        <v>54</v>
      </c>
      <c r="R442" t="s">
        <v>37</v>
      </c>
      <c r="S442" t="s">
        <v>33</v>
      </c>
      <c r="T442" t="s">
        <v>33</v>
      </c>
      <c r="U442" t="s">
        <v>33</v>
      </c>
      <c r="V442" t="str">
        <f t="shared" si="6"/>
        <v>https://duckduckgo.com/?q=!ducky+ cpj.org 1992 Ismael Jaimes</v>
      </c>
      <c r="W442" t="s">
        <v>1432</v>
      </c>
    </row>
    <row r="443" spans="1:23" x14ac:dyDescent="0.25">
      <c r="A443" t="s">
        <v>1433</v>
      </c>
      <c r="B443" t="s">
        <v>24</v>
      </c>
      <c r="C443" t="s">
        <v>25</v>
      </c>
      <c r="D443" t="s">
        <v>26</v>
      </c>
      <c r="E443" s="1">
        <v>38936</v>
      </c>
      <c r="F443">
        <v>2006</v>
      </c>
      <c r="G443" t="s">
        <v>80</v>
      </c>
      <c r="H443" t="s">
        <v>67</v>
      </c>
      <c r="I443" t="s">
        <v>13</v>
      </c>
      <c r="J443" t="s">
        <v>67</v>
      </c>
      <c r="K443" t="s">
        <v>30</v>
      </c>
      <c r="L443" t="s">
        <v>314</v>
      </c>
      <c r="M443" t="s">
        <v>109</v>
      </c>
      <c r="N443" t="s">
        <v>37</v>
      </c>
      <c r="O443" t="s">
        <v>34</v>
      </c>
      <c r="P443" t="s">
        <v>69</v>
      </c>
      <c r="Q443" t="s">
        <v>54</v>
      </c>
      <c r="R443" t="s">
        <v>37</v>
      </c>
      <c r="S443" t="s">
        <v>37</v>
      </c>
      <c r="T443" t="s">
        <v>33</v>
      </c>
      <c r="U443" t="s">
        <v>37</v>
      </c>
      <c r="V443" t="str">
        <f t="shared" si="6"/>
        <v>https://duckduckgo.com/?q=!ducky+ cpj.org 2006 Ismail Amin Ali</v>
      </c>
      <c r="W443" t="s">
        <v>1434</v>
      </c>
    </row>
    <row r="444" spans="1:23" x14ac:dyDescent="0.25">
      <c r="A444" t="s">
        <v>1435</v>
      </c>
      <c r="B444" t="s">
        <v>24</v>
      </c>
      <c r="C444" t="s">
        <v>25</v>
      </c>
      <c r="D444" t="s">
        <v>26</v>
      </c>
      <c r="E444" s="1">
        <v>41305</v>
      </c>
      <c r="F444">
        <v>2013</v>
      </c>
      <c r="G444" t="s">
        <v>72</v>
      </c>
      <c r="H444" t="s">
        <v>41</v>
      </c>
      <c r="I444" t="s">
        <v>13</v>
      </c>
      <c r="J444" t="s">
        <v>41</v>
      </c>
      <c r="K444" t="s">
        <v>42</v>
      </c>
      <c r="L444" t="s">
        <v>43</v>
      </c>
      <c r="M444" t="s">
        <v>64</v>
      </c>
      <c r="N444" t="s">
        <v>37</v>
      </c>
      <c r="O444" t="s">
        <v>34</v>
      </c>
      <c r="P444" t="s">
        <v>53</v>
      </c>
      <c r="Q444" t="s">
        <v>46</v>
      </c>
      <c r="V444" t="str">
        <f t="shared" si="6"/>
        <v>https://duckduckgo.com/?q=!ducky+ cpj.org 2013 Issam Obeid</v>
      </c>
      <c r="W444" t="s">
        <v>1436</v>
      </c>
    </row>
    <row r="445" spans="1:23" x14ac:dyDescent="0.25">
      <c r="A445" t="s">
        <v>1437</v>
      </c>
      <c r="B445" t="s">
        <v>24</v>
      </c>
      <c r="C445" t="s">
        <v>25</v>
      </c>
      <c r="D445" t="s">
        <v>26</v>
      </c>
      <c r="E445" s="1">
        <v>37521</v>
      </c>
      <c r="F445">
        <v>2002</v>
      </c>
      <c r="G445" t="s">
        <v>57</v>
      </c>
      <c r="H445" t="s">
        <v>4387</v>
      </c>
      <c r="I445" t="s">
        <v>1438</v>
      </c>
      <c r="J445" t="s">
        <v>669</v>
      </c>
      <c r="K445" t="s">
        <v>42</v>
      </c>
      <c r="L445" t="s">
        <v>89</v>
      </c>
      <c r="M445" t="s">
        <v>195</v>
      </c>
      <c r="N445" t="s">
        <v>33</v>
      </c>
      <c r="O445" t="s">
        <v>34</v>
      </c>
      <c r="P445" t="s">
        <v>45</v>
      </c>
      <c r="Q445" t="s">
        <v>36</v>
      </c>
      <c r="S445" t="s">
        <v>33</v>
      </c>
      <c r="T445" t="s">
        <v>33</v>
      </c>
      <c r="U445" t="s">
        <v>33</v>
      </c>
      <c r="V445" t="str">
        <f t="shared" si="6"/>
        <v>https://duckduckgo.com/?q=!ducky+ cpj.org 2002 Issam Tillawi</v>
      </c>
      <c r="W445" t="s">
        <v>1439</v>
      </c>
    </row>
    <row r="446" spans="1:23" x14ac:dyDescent="0.25">
      <c r="A446" t="s">
        <v>1440</v>
      </c>
      <c r="B446" t="s">
        <v>24</v>
      </c>
      <c r="C446" t="s">
        <v>25</v>
      </c>
      <c r="D446" t="s">
        <v>26</v>
      </c>
      <c r="E446" s="1">
        <v>34928</v>
      </c>
      <c r="F446">
        <v>1995</v>
      </c>
      <c r="G446" t="s">
        <v>80</v>
      </c>
      <c r="H446" t="s">
        <v>401</v>
      </c>
      <c r="I446" t="s">
        <v>1441</v>
      </c>
      <c r="J446" t="s">
        <v>401</v>
      </c>
      <c r="K446" t="s">
        <v>42</v>
      </c>
      <c r="L446" t="s">
        <v>99</v>
      </c>
      <c r="N446" t="s">
        <v>33</v>
      </c>
      <c r="O446" t="s">
        <v>34</v>
      </c>
      <c r="P446" t="s">
        <v>69</v>
      </c>
      <c r="Q446" t="s">
        <v>54</v>
      </c>
      <c r="R446" t="s">
        <v>37</v>
      </c>
      <c r="S446" t="s">
        <v>33</v>
      </c>
      <c r="T446" t="s">
        <v>33</v>
      </c>
      <c r="U446" t="s">
        <v>33</v>
      </c>
      <c r="V446" t="str">
        <f t="shared" si="6"/>
        <v>https://duckduckgo.com/?q=!ducky+ cpj.org 1995 Ivan DarÃ­o Pelayo</v>
      </c>
      <c r="W446" t="s">
        <v>1442</v>
      </c>
    </row>
    <row r="447" spans="1:23" x14ac:dyDescent="0.25">
      <c r="A447" t="s">
        <v>1443</v>
      </c>
      <c r="B447" t="s">
        <v>24</v>
      </c>
      <c r="C447" t="s">
        <v>25</v>
      </c>
      <c r="D447" t="s">
        <v>26</v>
      </c>
      <c r="E447" s="1">
        <v>39143</v>
      </c>
      <c r="F447">
        <v>2007</v>
      </c>
      <c r="G447" t="s">
        <v>198</v>
      </c>
      <c r="H447" t="s">
        <v>177</v>
      </c>
      <c r="I447" t="s">
        <v>1444</v>
      </c>
      <c r="J447" t="s">
        <v>177</v>
      </c>
      <c r="K447" t="s">
        <v>30</v>
      </c>
      <c r="L447" t="s">
        <v>31</v>
      </c>
      <c r="M447" t="s">
        <v>570</v>
      </c>
      <c r="N447" t="s">
        <v>33</v>
      </c>
      <c r="O447" t="s">
        <v>34</v>
      </c>
      <c r="P447" t="s">
        <v>53</v>
      </c>
      <c r="Q447" t="s">
        <v>54</v>
      </c>
      <c r="R447" t="s">
        <v>37</v>
      </c>
      <c r="S447" t="s">
        <v>33</v>
      </c>
      <c r="T447" t="s">
        <v>33</v>
      </c>
      <c r="U447" t="s">
        <v>33</v>
      </c>
      <c r="V447" t="str">
        <f t="shared" si="6"/>
        <v>https://duckduckgo.com/?q=!ducky+ cpj.org 2007 Ivan Safronov</v>
      </c>
      <c r="W447" t="s">
        <v>1445</v>
      </c>
    </row>
    <row r="448" spans="1:23" x14ac:dyDescent="0.25">
      <c r="A448" t="s">
        <v>1446</v>
      </c>
      <c r="B448" t="s">
        <v>24</v>
      </c>
      <c r="C448" t="s">
        <v>25</v>
      </c>
      <c r="D448" t="s">
        <v>26</v>
      </c>
      <c r="E448" s="1">
        <v>39744</v>
      </c>
      <c r="F448">
        <v>2008</v>
      </c>
      <c r="G448" t="s">
        <v>160</v>
      </c>
      <c r="H448" t="s">
        <v>1447</v>
      </c>
      <c r="I448" t="s">
        <v>1448</v>
      </c>
      <c r="J448" t="s">
        <v>1447</v>
      </c>
      <c r="K448" t="s">
        <v>30</v>
      </c>
      <c r="L448" t="s">
        <v>430</v>
      </c>
      <c r="M448" t="s">
        <v>878</v>
      </c>
      <c r="N448" t="s">
        <v>33</v>
      </c>
      <c r="O448" t="s">
        <v>34</v>
      </c>
      <c r="P448" t="s">
        <v>69</v>
      </c>
      <c r="Q448" t="s">
        <v>54</v>
      </c>
      <c r="R448" t="s">
        <v>91</v>
      </c>
      <c r="S448" t="s">
        <v>33</v>
      </c>
      <c r="T448" t="s">
        <v>37</v>
      </c>
      <c r="U448" t="s">
        <v>33</v>
      </c>
      <c r="V448" t="str">
        <f t="shared" si="6"/>
        <v>https://duckduckgo.com/?q=!ducky+ cpj.org 2008 Ivo Pukanic</v>
      </c>
      <c r="W448" t="s">
        <v>1449</v>
      </c>
    </row>
    <row r="449" spans="1:23" x14ac:dyDescent="0.25">
      <c r="A449" t="s">
        <v>1450</v>
      </c>
      <c r="B449" t="s">
        <v>24</v>
      </c>
      <c r="C449" t="s">
        <v>25</v>
      </c>
      <c r="D449" t="s">
        <v>26</v>
      </c>
      <c r="E449" s="1">
        <v>33772</v>
      </c>
      <c r="F449">
        <v>1992</v>
      </c>
      <c r="G449" t="s">
        <v>146</v>
      </c>
      <c r="H449" t="s">
        <v>381</v>
      </c>
      <c r="I449" t="s">
        <v>1451</v>
      </c>
      <c r="J449" t="s">
        <v>1452</v>
      </c>
      <c r="K449" t="s">
        <v>30</v>
      </c>
      <c r="L449" t="s">
        <v>31</v>
      </c>
      <c r="M449" t="s">
        <v>44</v>
      </c>
      <c r="N449" t="s">
        <v>33</v>
      </c>
      <c r="O449" t="s">
        <v>90</v>
      </c>
      <c r="P449" t="s">
        <v>45</v>
      </c>
      <c r="Q449" t="s">
        <v>46</v>
      </c>
      <c r="S449" t="s">
        <v>33</v>
      </c>
      <c r="T449" t="s">
        <v>33</v>
      </c>
      <c r="U449" t="s">
        <v>33</v>
      </c>
      <c r="V449" t="str">
        <f t="shared" si="6"/>
        <v>https://duckduckgo.com/?q=!ducky+ cpj.org 1992 Ivo Standeker</v>
      </c>
      <c r="W449" t="s">
        <v>1453</v>
      </c>
    </row>
    <row r="450" spans="1:23" x14ac:dyDescent="0.25">
      <c r="A450" t="s">
        <v>1454</v>
      </c>
      <c r="B450" t="s">
        <v>24</v>
      </c>
      <c r="C450" t="s">
        <v>25</v>
      </c>
      <c r="D450" t="s">
        <v>26</v>
      </c>
      <c r="E450" s="1">
        <v>33686</v>
      </c>
      <c r="F450">
        <v>1992</v>
      </c>
      <c r="G450" t="s">
        <v>198</v>
      </c>
      <c r="H450" t="s">
        <v>312</v>
      </c>
      <c r="I450" t="s">
        <v>1455</v>
      </c>
      <c r="J450" t="s">
        <v>312</v>
      </c>
      <c r="K450" t="s">
        <v>30</v>
      </c>
      <c r="L450" t="s">
        <v>31</v>
      </c>
      <c r="M450" t="s">
        <v>44</v>
      </c>
      <c r="N450" t="s">
        <v>33</v>
      </c>
      <c r="O450" t="s">
        <v>34</v>
      </c>
      <c r="P450" t="s">
        <v>45</v>
      </c>
      <c r="Q450" t="s">
        <v>36</v>
      </c>
      <c r="S450" t="s">
        <v>33</v>
      </c>
      <c r="T450" t="s">
        <v>33</v>
      </c>
      <c r="U450" t="s">
        <v>33</v>
      </c>
      <c r="V450" t="str">
        <f t="shared" si="6"/>
        <v>https://duckduckgo.com/?q=!ducky+ cpj.org 1992 Izzet Kezer</v>
      </c>
      <c r="W450" t="s">
        <v>1456</v>
      </c>
    </row>
    <row r="451" spans="1:23" x14ac:dyDescent="0.25">
      <c r="A451" t="s">
        <v>1457</v>
      </c>
      <c r="B451" t="s">
        <v>24</v>
      </c>
      <c r="C451" t="s">
        <v>25</v>
      </c>
      <c r="D451" t="s">
        <v>26</v>
      </c>
      <c r="E451" s="1">
        <v>35753</v>
      </c>
      <c r="F451">
        <v>1997</v>
      </c>
      <c r="G451" t="s">
        <v>139</v>
      </c>
      <c r="H451" t="s">
        <v>472</v>
      </c>
      <c r="I451" t="s">
        <v>1159</v>
      </c>
      <c r="J451" t="s">
        <v>472</v>
      </c>
      <c r="K451" t="s">
        <v>88</v>
      </c>
      <c r="L451" t="s">
        <v>99</v>
      </c>
      <c r="M451" t="s">
        <v>1160</v>
      </c>
      <c r="N451" t="s">
        <v>33</v>
      </c>
      <c r="O451" t="s">
        <v>34</v>
      </c>
      <c r="P451" t="s">
        <v>69</v>
      </c>
      <c r="Q451" t="s">
        <v>36</v>
      </c>
      <c r="S451" t="s">
        <v>33</v>
      </c>
      <c r="T451" t="s">
        <v>33</v>
      </c>
      <c r="U451" t="s">
        <v>33</v>
      </c>
      <c r="V451" t="str">
        <f t="shared" ref="V451:V514" si="7">"https://duckduckgo.com/?q=!ducky+"&amp;" cpj.org "&amp;F451&amp;" "&amp;A451</f>
        <v>https://duckduckgo.com/?q=!ducky+ cpj.org 1997 Jagadish Babu</v>
      </c>
      <c r="W451" t="s">
        <v>1458</v>
      </c>
    </row>
    <row r="452" spans="1:23" x14ac:dyDescent="0.25">
      <c r="A452" t="s">
        <v>1459</v>
      </c>
      <c r="B452" t="s">
        <v>24</v>
      </c>
      <c r="C452" t="s">
        <v>25</v>
      </c>
      <c r="D452" t="s">
        <v>26</v>
      </c>
      <c r="E452" s="1">
        <v>36385</v>
      </c>
      <c r="F452">
        <v>1999</v>
      </c>
      <c r="G452" t="s">
        <v>80</v>
      </c>
      <c r="H452" t="s">
        <v>401</v>
      </c>
      <c r="I452" t="s">
        <v>1460</v>
      </c>
      <c r="J452" t="s">
        <v>401</v>
      </c>
      <c r="K452" t="s">
        <v>98</v>
      </c>
      <c r="L452" t="s">
        <v>314</v>
      </c>
      <c r="M452" t="s">
        <v>52</v>
      </c>
      <c r="N452" t="s">
        <v>33</v>
      </c>
      <c r="O452" t="s">
        <v>34</v>
      </c>
      <c r="P452" t="s">
        <v>153</v>
      </c>
      <c r="Q452" t="s">
        <v>54</v>
      </c>
      <c r="R452" t="s">
        <v>37</v>
      </c>
      <c r="S452" t="s">
        <v>33</v>
      </c>
      <c r="T452" t="s">
        <v>37</v>
      </c>
      <c r="U452" t="s">
        <v>33</v>
      </c>
      <c r="V452" t="str">
        <f t="shared" si="7"/>
        <v>https://duckduckgo.com/?q=!ducky+ cpj.org 1999 Jaime GarzÃ³n</v>
      </c>
      <c r="W452" t="s">
        <v>1461</v>
      </c>
    </row>
    <row r="453" spans="1:23" x14ac:dyDescent="0.25">
      <c r="A453" t="s">
        <v>1462</v>
      </c>
      <c r="B453" t="s">
        <v>24</v>
      </c>
      <c r="C453" t="s">
        <v>25</v>
      </c>
      <c r="D453" t="s">
        <v>26</v>
      </c>
      <c r="E453" s="1">
        <v>37740</v>
      </c>
      <c r="F453">
        <v>2003</v>
      </c>
      <c r="G453" t="s">
        <v>262</v>
      </c>
      <c r="H453" t="s">
        <v>401</v>
      </c>
      <c r="I453" t="s">
        <v>1463</v>
      </c>
      <c r="J453" t="s">
        <v>401</v>
      </c>
      <c r="K453" t="s">
        <v>42</v>
      </c>
      <c r="L453" t="s">
        <v>89</v>
      </c>
      <c r="M453" t="s">
        <v>1087</v>
      </c>
      <c r="N453" t="s">
        <v>33</v>
      </c>
      <c r="O453" t="s">
        <v>34</v>
      </c>
      <c r="P453" t="s">
        <v>35</v>
      </c>
      <c r="Q453" t="s">
        <v>54</v>
      </c>
      <c r="R453" t="s">
        <v>37</v>
      </c>
      <c r="S453" t="s">
        <v>33</v>
      </c>
      <c r="T453" t="s">
        <v>37</v>
      </c>
      <c r="U453" t="s">
        <v>33</v>
      </c>
      <c r="V453" t="str">
        <f t="shared" si="7"/>
        <v>https://duckduckgo.com/?q=!ducky+ cpj.org 2003 Jaime Rengifo Revero</v>
      </c>
      <c r="W453" t="s">
        <v>1464</v>
      </c>
    </row>
    <row r="454" spans="1:23" x14ac:dyDescent="0.25">
      <c r="A454" t="s">
        <v>1465</v>
      </c>
      <c r="B454" t="s">
        <v>24</v>
      </c>
      <c r="C454" t="s">
        <v>25</v>
      </c>
      <c r="D454" t="s">
        <v>26</v>
      </c>
      <c r="E454" s="1">
        <v>35754</v>
      </c>
      <c r="F454">
        <v>1997</v>
      </c>
      <c r="G454" t="s">
        <v>139</v>
      </c>
      <c r="H454" t="s">
        <v>401</v>
      </c>
      <c r="I454" t="s">
        <v>1466</v>
      </c>
      <c r="J454" t="s">
        <v>401</v>
      </c>
      <c r="K454" t="s">
        <v>30</v>
      </c>
      <c r="L454" t="s">
        <v>51</v>
      </c>
      <c r="M454" t="s">
        <v>578</v>
      </c>
      <c r="N454" t="s">
        <v>33</v>
      </c>
      <c r="O454" t="s">
        <v>34</v>
      </c>
      <c r="P454" t="s">
        <v>53</v>
      </c>
      <c r="Q454" t="s">
        <v>54</v>
      </c>
      <c r="R454" t="s">
        <v>37</v>
      </c>
      <c r="S454" t="s">
        <v>33</v>
      </c>
      <c r="T454" t="s">
        <v>37</v>
      </c>
      <c r="U454" t="s">
        <v>33</v>
      </c>
      <c r="V454" t="str">
        <f t="shared" si="7"/>
        <v>https://duckduckgo.com/?q=!ducky+ cpj.org 1997 Jairo ElÃ­as MÃ¡rquez Gallego</v>
      </c>
      <c r="W454" t="s">
        <v>1467</v>
      </c>
    </row>
    <row r="455" spans="1:23" x14ac:dyDescent="0.25">
      <c r="A455" t="s">
        <v>1468</v>
      </c>
      <c r="B455" t="s">
        <v>24</v>
      </c>
      <c r="C455" t="s">
        <v>25</v>
      </c>
      <c r="D455" t="s">
        <v>26</v>
      </c>
      <c r="E455" s="1">
        <v>41631</v>
      </c>
      <c r="F455">
        <v>2013</v>
      </c>
      <c r="G455" t="s">
        <v>40</v>
      </c>
      <c r="H455" t="s">
        <v>67</v>
      </c>
      <c r="I455" t="s">
        <v>1469</v>
      </c>
      <c r="J455" t="s">
        <v>67</v>
      </c>
      <c r="K455" t="s">
        <v>88</v>
      </c>
      <c r="L455" t="s">
        <v>51</v>
      </c>
      <c r="M455" t="s">
        <v>100</v>
      </c>
      <c r="N455" t="s">
        <v>33</v>
      </c>
      <c r="O455" t="s">
        <v>34</v>
      </c>
      <c r="P455" t="s">
        <v>69</v>
      </c>
      <c r="Q455" t="s">
        <v>54</v>
      </c>
      <c r="R455" t="s">
        <v>37</v>
      </c>
      <c r="S455" t="s">
        <v>37</v>
      </c>
      <c r="V455" t="str">
        <f t="shared" si="7"/>
        <v>https://duckduckgo.com/?q=!ducky+ cpj.org 2013 Jamal Abdul-Nasser Sami</v>
      </c>
      <c r="W455" t="s">
        <v>1470</v>
      </c>
    </row>
    <row r="456" spans="1:23" x14ac:dyDescent="0.25">
      <c r="A456" t="s">
        <v>1471</v>
      </c>
      <c r="B456" t="s">
        <v>24</v>
      </c>
      <c r="C456" t="s">
        <v>25</v>
      </c>
      <c r="D456" t="s">
        <v>26</v>
      </c>
      <c r="E456" s="1">
        <v>40620</v>
      </c>
      <c r="F456">
        <v>2011</v>
      </c>
      <c r="G456" t="s">
        <v>198</v>
      </c>
      <c r="H456" t="s">
        <v>1316</v>
      </c>
      <c r="I456" t="s">
        <v>1472</v>
      </c>
      <c r="J456" t="s">
        <v>1316</v>
      </c>
      <c r="K456" t="s">
        <v>30</v>
      </c>
      <c r="L456" t="s">
        <v>76</v>
      </c>
      <c r="M456" t="s">
        <v>52</v>
      </c>
      <c r="N456" t="s">
        <v>33</v>
      </c>
      <c r="O456" t="s">
        <v>34</v>
      </c>
      <c r="P456" t="s">
        <v>45</v>
      </c>
      <c r="Q456" t="s">
        <v>36</v>
      </c>
      <c r="S456" t="s">
        <v>33</v>
      </c>
      <c r="T456" t="s">
        <v>33</v>
      </c>
      <c r="U456" t="s">
        <v>33</v>
      </c>
      <c r="V456" t="str">
        <f t="shared" si="7"/>
        <v>https://duckduckgo.com/?q=!ducky+ cpj.org 2011 Jamal al-Sharaabi</v>
      </c>
      <c r="W456" t="s">
        <v>1473</v>
      </c>
    </row>
    <row r="457" spans="1:23" x14ac:dyDescent="0.25">
      <c r="A457" t="s">
        <v>1474</v>
      </c>
      <c r="B457" t="s">
        <v>24</v>
      </c>
      <c r="C457" t="s">
        <v>25</v>
      </c>
      <c r="D457" t="s">
        <v>26</v>
      </c>
      <c r="E457" s="1">
        <v>39137</v>
      </c>
      <c r="F457">
        <v>2007</v>
      </c>
      <c r="G457" t="s">
        <v>27</v>
      </c>
      <c r="H457" t="s">
        <v>67</v>
      </c>
      <c r="I457" t="s">
        <v>1475</v>
      </c>
      <c r="J457" t="s">
        <v>67</v>
      </c>
      <c r="K457" t="s">
        <v>30</v>
      </c>
      <c r="L457" t="s">
        <v>51</v>
      </c>
      <c r="M457" t="s">
        <v>1476</v>
      </c>
      <c r="N457" t="s">
        <v>33</v>
      </c>
      <c r="O457" t="s">
        <v>34</v>
      </c>
      <c r="P457" t="s">
        <v>69</v>
      </c>
      <c r="Q457" t="s">
        <v>54</v>
      </c>
      <c r="R457" t="s">
        <v>37</v>
      </c>
      <c r="S457" t="s">
        <v>33</v>
      </c>
      <c r="T457" t="s">
        <v>33</v>
      </c>
      <c r="U457" t="s">
        <v>33</v>
      </c>
      <c r="V457" t="str">
        <f t="shared" si="7"/>
        <v>https://duckduckgo.com/?q=!ducky+ cpj.org 2007 Jamal al-Zubaidi</v>
      </c>
      <c r="W457" t="s">
        <v>1477</v>
      </c>
    </row>
    <row r="458" spans="1:23" x14ac:dyDescent="0.25">
      <c r="A458" t="s">
        <v>1478</v>
      </c>
      <c r="B458" t="s">
        <v>24</v>
      </c>
      <c r="C458" t="s">
        <v>25</v>
      </c>
      <c r="D458" t="s">
        <v>26</v>
      </c>
      <c r="E458" s="1">
        <v>41075</v>
      </c>
      <c r="F458">
        <v>2012</v>
      </c>
      <c r="G458" t="s">
        <v>146</v>
      </c>
      <c r="H458" t="s">
        <v>296</v>
      </c>
      <c r="I458" t="s">
        <v>1479</v>
      </c>
      <c r="J458" t="s">
        <v>296</v>
      </c>
      <c r="K458" t="s">
        <v>30</v>
      </c>
      <c r="L458" t="s">
        <v>31</v>
      </c>
      <c r="M458" t="s">
        <v>141</v>
      </c>
      <c r="N458" t="s">
        <v>33</v>
      </c>
      <c r="O458" t="s">
        <v>34</v>
      </c>
      <c r="P458" t="s">
        <v>142</v>
      </c>
      <c r="Q458" t="s">
        <v>54</v>
      </c>
      <c r="R458" t="s">
        <v>37</v>
      </c>
      <c r="S458" t="s">
        <v>33</v>
      </c>
      <c r="T458" t="s">
        <v>37</v>
      </c>
      <c r="U458" t="s">
        <v>33</v>
      </c>
      <c r="V458" t="str">
        <f t="shared" si="7"/>
        <v>https://duckduckgo.com/?q=!ducky+ cpj.org 2012 Jamal Uddin</v>
      </c>
      <c r="W458" t="s">
        <v>1480</v>
      </c>
    </row>
    <row r="459" spans="1:23" x14ac:dyDescent="0.25">
      <c r="A459" t="s">
        <v>1481</v>
      </c>
      <c r="B459" t="s">
        <v>24</v>
      </c>
      <c r="C459" t="s">
        <v>25</v>
      </c>
      <c r="D459" t="s">
        <v>26</v>
      </c>
      <c r="E459" s="1">
        <v>38866</v>
      </c>
      <c r="F459">
        <v>2006</v>
      </c>
      <c r="G459" t="s">
        <v>107</v>
      </c>
      <c r="H459" t="s">
        <v>67</v>
      </c>
      <c r="I459" t="s">
        <v>1482</v>
      </c>
      <c r="J459" t="s">
        <v>1391</v>
      </c>
      <c r="K459" t="s">
        <v>88</v>
      </c>
      <c r="L459" t="s">
        <v>213</v>
      </c>
      <c r="M459" t="s">
        <v>44</v>
      </c>
      <c r="N459" t="s">
        <v>33</v>
      </c>
      <c r="O459" t="s">
        <v>90</v>
      </c>
      <c r="P459" t="s">
        <v>69</v>
      </c>
      <c r="Q459" t="s">
        <v>46</v>
      </c>
      <c r="S459" t="s">
        <v>33</v>
      </c>
      <c r="T459" t="s">
        <v>33</v>
      </c>
      <c r="U459" t="s">
        <v>33</v>
      </c>
      <c r="V459" t="str">
        <f t="shared" si="7"/>
        <v>https://duckduckgo.com/?q=!ducky+ cpj.org 2006 James Brolan</v>
      </c>
      <c r="W459" t="s">
        <v>1483</v>
      </c>
    </row>
    <row r="460" spans="1:23" x14ac:dyDescent="0.25">
      <c r="A460" t="s">
        <v>1484</v>
      </c>
      <c r="B460" t="s">
        <v>24</v>
      </c>
      <c r="C460" t="s">
        <v>25</v>
      </c>
      <c r="D460" t="s">
        <v>26</v>
      </c>
      <c r="E460" s="2">
        <v>41852</v>
      </c>
      <c r="F460">
        <v>2014</v>
      </c>
      <c r="G460" t="s">
        <v>80</v>
      </c>
      <c r="H460" t="s">
        <v>41</v>
      </c>
      <c r="I460" t="s">
        <v>13</v>
      </c>
      <c r="J460" t="s">
        <v>393</v>
      </c>
      <c r="K460" t="s">
        <v>42</v>
      </c>
      <c r="L460" t="s">
        <v>76</v>
      </c>
      <c r="M460" t="s">
        <v>64</v>
      </c>
      <c r="N460" t="s">
        <v>37</v>
      </c>
      <c r="O460" t="s">
        <v>90</v>
      </c>
      <c r="P460" t="s">
        <v>69</v>
      </c>
      <c r="Q460" t="s">
        <v>54</v>
      </c>
      <c r="R460" t="s">
        <v>37</v>
      </c>
      <c r="S460" t="s">
        <v>37</v>
      </c>
      <c r="T460" t="s">
        <v>33</v>
      </c>
      <c r="U460" t="s">
        <v>37</v>
      </c>
      <c r="V460" t="str">
        <f t="shared" si="7"/>
        <v>https://duckduckgo.com/?q=!ducky+ cpj.org 2014 James Foley</v>
      </c>
      <c r="W460" t="s">
        <v>1485</v>
      </c>
    </row>
    <row r="461" spans="1:23" x14ac:dyDescent="0.25">
      <c r="A461" t="s">
        <v>1486</v>
      </c>
      <c r="B461" t="s">
        <v>24</v>
      </c>
      <c r="C461" t="s">
        <v>25</v>
      </c>
      <c r="D461" t="s">
        <v>26</v>
      </c>
      <c r="E461" s="1">
        <v>37743</v>
      </c>
      <c r="F461">
        <v>2003</v>
      </c>
      <c r="G461" t="s">
        <v>107</v>
      </c>
      <c r="H461" t="s">
        <v>4387</v>
      </c>
      <c r="I461" t="s">
        <v>13</v>
      </c>
      <c r="J461" t="s">
        <v>1391</v>
      </c>
      <c r="K461" t="s">
        <v>88</v>
      </c>
      <c r="L461" t="s">
        <v>43</v>
      </c>
      <c r="M461" t="s">
        <v>64</v>
      </c>
      <c r="N461" t="s">
        <v>37</v>
      </c>
      <c r="O461" t="s">
        <v>90</v>
      </c>
      <c r="P461" t="s">
        <v>45</v>
      </c>
      <c r="Q461" t="s">
        <v>46</v>
      </c>
      <c r="S461" t="s">
        <v>33</v>
      </c>
      <c r="T461" t="s">
        <v>33</v>
      </c>
      <c r="U461" t="s">
        <v>33</v>
      </c>
      <c r="V461" t="str">
        <f t="shared" si="7"/>
        <v>https://duckduckgo.com/?q=!ducky+ cpj.org 2003 James Miller</v>
      </c>
      <c r="W461" t="s">
        <v>1487</v>
      </c>
    </row>
    <row r="462" spans="1:23" x14ac:dyDescent="0.25">
      <c r="A462" t="s">
        <v>1488</v>
      </c>
      <c r="B462" t="s">
        <v>24</v>
      </c>
      <c r="C462" t="s">
        <v>25</v>
      </c>
      <c r="D462" t="s">
        <v>26</v>
      </c>
      <c r="E462" s="1">
        <v>36168</v>
      </c>
      <c r="F462">
        <v>1999</v>
      </c>
      <c r="G462" t="s">
        <v>72</v>
      </c>
      <c r="H462" t="s">
        <v>164</v>
      </c>
      <c r="I462" t="s">
        <v>1489</v>
      </c>
      <c r="J462" t="s">
        <v>677</v>
      </c>
      <c r="K462" t="s">
        <v>30</v>
      </c>
      <c r="L462" t="s">
        <v>31</v>
      </c>
      <c r="M462" t="s">
        <v>44</v>
      </c>
      <c r="N462" t="s">
        <v>33</v>
      </c>
      <c r="O462" t="s">
        <v>34</v>
      </c>
      <c r="P462" t="s">
        <v>69</v>
      </c>
      <c r="Q462" t="s">
        <v>54</v>
      </c>
      <c r="R462" t="s">
        <v>37</v>
      </c>
      <c r="S462" t="s">
        <v>37</v>
      </c>
      <c r="T462" t="s">
        <v>33</v>
      </c>
      <c r="U462" t="s">
        <v>33</v>
      </c>
      <c r="V462" t="str">
        <f t="shared" si="7"/>
        <v>https://duckduckgo.com/?q=!ducky+ cpj.org 1999 James Ogogo</v>
      </c>
      <c r="W462" t="s">
        <v>1490</v>
      </c>
    </row>
    <row r="463" spans="1:23" x14ac:dyDescent="0.25">
      <c r="A463" t="s">
        <v>1491</v>
      </c>
      <c r="B463" t="s">
        <v>24</v>
      </c>
      <c r="C463" t="s">
        <v>25</v>
      </c>
      <c r="D463" t="s">
        <v>26</v>
      </c>
      <c r="E463" s="1">
        <v>40353</v>
      </c>
      <c r="F463">
        <v>2010</v>
      </c>
      <c r="G463" t="s">
        <v>146</v>
      </c>
      <c r="H463" t="s">
        <v>130</v>
      </c>
      <c r="I463" t="s">
        <v>1492</v>
      </c>
      <c r="J463" t="s">
        <v>393</v>
      </c>
      <c r="K463" t="s">
        <v>30</v>
      </c>
      <c r="L463" t="s">
        <v>388</v>
      </c>
      <c r="M463" t="s">
        <v>44</v>
      </c>
      <c r="N463" t="s">
        <v>33</v>
      </c>
      <c r="O463" t="s">
        <v>90</v>
      </c>
      <c r="P463" t="s">
        <v>69</v>
      </c>
      <c r="Q463" t="s">
        <v>46</v>
      </c>
      <c r="S463" t="s">
        <v>33</v>
      </c>
      <c r="T463" t="s">
        <v>33</v>
      </c>
      <c r="U463" t="s">
        <v>33</v>
      </c>
      <c r="V463" t="str">
        <f t="shared" si="7"/>
        <v>https://duckduckgo.com/?q=!ducky+ cpj.org 2010 James P. Hunter</v>
      </c>
      <c r="W463" t="s">
        <v>1493</v>
      </c>
    </row>
    <row r="464" spans="1:23" x14ac:dyDescent="0.25">
      <c r="A464" t="s">
        <v>1494</v>
      </c>
      <c r="B464" t="s">
        <v>24</v>
      </c>
      <c r="C464" t="s">
        <v>25</v>
      </c>
      <c r="D464" t="s">
        <v>26</v>
      </c>
      <c r="E464" t="s">
        <v>1119</v>
      </c>
      <c r="F464">
        <v>1992</v>
      </c>
      <c r="G464" t="s">
        <v>40</v>
      </c>
      <c r="H464" t="s">
        <v>1120</v>
      </c>
      <c r="I464" t="s">
        <v>1495</v>
      </c>
      <c r="J464" t="s">
        <v>1120</v>
      </c>
      <c r="K464" t="s">
        <v>30</v>
      </c>
      <c r="L464" t="s">
        <v>31</v>
      </c>
      <c r="N464" t="s">
        <v>33</v>
      </c>
      <c r="O464" t="s">
        <v>34</v>
      </c>
      <c r="P464" t="s">
        <v>69</v>
      </c>
      <c r="Q464" t="s">
        <v>54</v>
      </c>
      <c r="R464" t="s">
        <v>37</v>
      </c>
      <c r="S464" t="s">
        <v>33</v>
      </c>
      <c r="T464" t="s">
        <v>33</v>
      </c>
      <c r="U464" t="s">
        <v>33</v>
      </c>
      <c r="V464" t="str">
        <f t="shared" si="7"/>
        <v>https://duckduckgo.com/?q=!ducky+ cpj.org 1992 Jamshed Davliyatmamatov</v>
      </c>
      <c r="W464" t="s">
        <v>1496</v>
      </c>
    </row>
    <row r="465" spans="1:23" x14ac:dyDescent="0.25">
      <c r="A465" t="s">
        <v>1497</v>
      </c>
      <c r="B465" t="s">
        <v>24</v>
      </c>
      <c r="C465" t="s">
        <v>25</v>
      </c>
      <c r="D465" t="s">
        <v>26</v>
      </c>
      <c r="E465" s="1">
        <v>40049</v>
      </c>
      <c r="F465">
        <v>2009</v>
      </c>
      <c r="G465" t="s">
        <v>80</v>
      </c>
      <c r="H465" t="s">
        <v>118</v>
      </c>
      <c r="I465" t="s">
        <v>13</v>
      </c>
      <c r="J465" t="s">
        <v>130</v>
      </c>
      <c r="K465" t="s">
        <v>88</v>
      </c>
      <c r="L465" t="s">
        <v>89</v>
      </c>
      <c r="M465" t="s">
        <v>109</v>
      </c>
      <c r="N465" t="s">
        <v>37</v>
      </c>
      <c r="O465" t="s">
        <v>90</v>
      </c>
      <c r="P465" t="s">
        <v>45</v>
      </c>
      <c r="Q465" t="s">
        <v>54</v>
      </c>
      <c r="R465" t="s">
        <v>37</v>
      </c>
      <c r="S465" t="s">
        <v>33</v>
      </c>
      <c r="T465" t="s">
        <v>37</v>
      </c>
      <c r="U465" t="s">
        <v>33</v>
      </c>
      <c r="V465" t="str">
        <f t="shared" si="7"/>
        <v>https://duckduckgo.com/?q=!ducky+ cpj.org 2009 Janullah Hashimzada</v>
      </c>
      <c r="W465" t="s">
        <v>1498</v>
      </c>
    </row>
    <row r="466" spans="1:23" x14ac:dyDescent="0.25">
      <c r="A466" t="s">
        <v>1499</v>
      </c>
      <c r="B466" t="s">
        <v>24</v>
      </c>
      <c r="C466" t="s">
        <v>25</v>
      </c>
      <c r="D466" t="s">
        <v>26</v>
      </c>
      <c r="E466" s="1">
        <v>39718</v>
      </c>
      <c r="F466">
        <v>2008</v>
      </c>
      <c r="G466" t="s">
        <v>57</v>
      </c>
      <c r="H466" t="s">
        <v>613</v>
      </c>
      <c r="I466" t="s">
        <v>1500</v>
      </c>
      <c r="J466" t="s">
        <v>613</v>
      </c>
      <c r="K466" t="s">
        <v>30</v>
      </c>
      <c r="L466" t="s">
        <v>31</v>
      </c>
      <c r="M466" t="s">
        <v>578</v>
      </c>
      <c r="N466" t="s">
        <v>33</v>
      </c>
      <c r="O466" t="s">
        <v>34</v>
      </c>
      <c r="P466" t="s">
        <v>69</v>
      </c>
      <c r="Q466" t="s">
        <v>54</v>
      </c>
      <c r="R466" t="s">
        <v>37</v>
      </c>
      <c r="S466" t="s">
        <v>33</v>
      </c>
      <c r="T466" t="s">
        <v>33</v>
      </c>
      <c r="U466" t="s">
        <v>33</v>
      </c>
      <c r="V466" t="str">
        <f t="shared" si="7"/>
        <v>https://duckduckgo.com/?q=!ducky+ cpj.org 2008 Jaruek Rangcharoen</v>
      </c>
      <c r="W466" t="s">
        <v>1501</v>
      </c>
    </row>
    <row r="467" spans="1:23" x14ac:dyDescent="0.25">
      <c r="A467" t="s">
        <v>1502</v>
      </c>
      <c r="B467" t="s">
        <v>24</v>
      </c>
      <c r="C467" t="s">
        <v>25</v>
      </c>
      <c r="D467" t="s">
        <v>26</v>
      </c>
      <c r="E467" s="1">
        <v>39563</v>
      </c>
      <c r="F467">
        <v>2008</v>
      </c>
      <c r="G467" t="s">
        <v>262</v>
      </c>
      <c r="H467" t="s">
        <v>67</v>
      </c>
      <c r="I467" t="s">
        <v>1503</v>
      </c>
      <c r="J467" t="s">
        <v>67</v>
      </c>
      <c r="K467" t="s">
        <v>98</v>
      </c>
      <c r="L467" t="s">
        <v>89</v>
      </c>
      <c r="M467" t="s">
        <v>109</v>
      </c>
      <c r="N467" t="s">
        <v>33</v>
      </c>
      <c r="O467" t="s">
        <v>34</v>
      </c>
      <c r="P467" t="s">
        <v>69</v>
      </c>
      <c r="Q467" t="s">
        <v>54</v>
      </c>
      <c r="R467" t="s">
        <v>37</v>
      </c>
      <c r="S467" t="s">
        <v>33</v>
      </c>
      <c r="T467" t="s">
        <v>37</v>
      </c>
      <c r="U467" t="s">
        <v>33</v>
      </c>
      <c r="V467" t="str">
        <f t="shared" si="7"/>
        <v>https://duckduckgo.com/?q=!ducky+ cpj.org 2008 Jassim al-Batat</v>
      </c>
      <c r="W467" t="s">
        <v>1504</v>
      </c>
    </row>
    <row r="468" spans="1:23" x14ac:dyDescent="0.25">
      <c r="A468" t="s">
        <v>1505</v>
      </c>
      <c r="B468" t="s">
        <v>24</v>
      </c>
      <c r="C468" t="s">
        <v>25</v>
      </c>
      <c r="D468" t="s">
        <v>26</v>
      </c>
      <c r="E468" s="1">
        <v>39673</v>
      </c>
      <c r="F468">
        <v>2008</v>
      </c>
      <c r="G468" t="s">
        <v>80</v>
      </c>
      <c r="H468" t="s">
        <v>472</v>
      </c>
      <c r="I468" t="s">
        <v>1506</v>
      </c>
      <c r="J468" t="s">
        <v>472</v>
      </c>
      <c r="K468" t="s">
        <v>88</v>
      </c>
      <c r="L468" t="s">
        <v>43</v>
      </c>
      <c r="M468" t="s">
        <v>52</v>
      </c>
      <c r="N468" t="s">
        <v>33</v>
      </c>
      <c r="O468" t="s">
        <v>34</v>
      </c>
      <c r="P468" t="s">
        <v>153</v>
      </c>
      <c r="Q468" t="s">
        <v>36</v>
      </c>
      <c r="S468" t="s">
        <v>33</v>
      </c>
      <c r="T468" t="s">
        <v>33</v>
      </c>
      <c r="U468" t="s">
        <v>33</v>
      </c>
      <c r="V468" t="str">
        <f t="shared" si="7"/>
        <v>https://duckduckgo.com/?q=!ducky+ cpj.org 2008 Javed Ahmed Mir</v>
      </c>
      <c r="W468" t="s">
        <v>1507</v>
      </c>
    </row>
    <row r="469" spans="1:23" x14ac:dyDescent="0.25">
      <c r="A469" t="s">
        <v>1508</v>
      </c>
      <c r="B469" t="s">
        <v>24</v>
      </c>
      <c r="C469" t="s">
        <v>25</v>
      </c>
      <c r="D469" t="s">
        <v>26</v>
      </c>
      <c r="E469" s="1">
        <v>39266</v>
      </c>
      <c r="F469">
        <v>2007</v>
      </c>
      <c r="G469" t="s">
        <v>129</v>
      </c>
      <c r="H469" t="s">
        <v>118</v>
      </c>
      <c r="I469" t="s">
        <v>1509</v>
      </c>
      <c r="J469" t="s">
        <v>118</v>
      </c>
      <c r="K469" t="s">
        <v>702</v>
      </c>
      <c r="L469" t="s">
        <v>76</v>
      </c>
      <c r="M469" t="s">
        <v>52</v>
      </c>
      <c r="N469" t="s">
        <v>33</v>
      </c>
      <c r="O469" t="s">
        <v>34</v>
      </c>
      <c r="P469" t="s">
        <v>53</v>
      </c>
      <c r="Q469" t="s">
        <v>36</v>
      </c>
      <c r="S469" t="s">
        <v>33</v>
      </c>
      <c r="T469" t="s">
        <v>33</v>
      </c>
      <c r="U469" t="s">
        <v>33</v>
      </c>
      <c r="V469" t="str">
        <f t="shared" si="7"/>
        <v>https://duckduckgo.com/?q=!ducky+ cpj.org 2007 Javed Khan</v>
      </c>
      <c r="W469" t="s">
        <v>1510</v>
      </c>
    </row>
    <row r="470" spans="1:23" x14ac:dyDescent="0.25">
      <c r="A470" t="s">
        <v>1511</v>
      </c>
      <c r="B470" t="s">
        <v>24</v>
      </c>
      <c r="C470" t="s">
        <v>25</v>
      </c>
      <c r="D470" t="s">
        <v>26</v>
      </c>
      <c r="E470" t="s">
        <v>1512</v>
      </c>
      <c r="F470">
        <v>2011</v>
      </c>
      <c r="G470" t="s">
        <v>139</v>
      </c>
      <c r="H470" t="s">
        <v>118</v>
      </c>
      <c r="I470" t="s">
        <v>1513</v>
      </c>
      <c r="J470" t="s">
        <v>118</v>
      </c>
      <c r="K470" t="s">
        <v>30</v>
      </c>
      <c r="L470" t="s">
        <v>1514</v>
      </c>
      <c r="M470" t="s">
        <v>1421</v>
      </c>
      <c r="N470" t="s">
        <v>33</v>
      </c>
      <c r="O470" t="s">
        <v>34</v>
      </c>
      <c r="P470" t="s">
        <v>53</v>
      </c>
      <c r="Q470" t="s">
        <v>54</v>
      </c>
      <c r="R470" t="s">
        <v>37</v>
      </c>
      <c r="S470" t="s">
        <v>37</v>
      </c>
      <c r="T470" t="s">
        <v>37</v>
      </c>
      <c r="U470" t="s">
        <v>37</v>
      </c>
      <c r="V470" t="str">
        <f t="shared" si="7"/>
        <v>https://duckduckgo.com/?q=!ducky+ cpj.org 2011 Javed Naseer Rind</v>
      </c>
      <c r="W470" t="s">
        <v>1515</v>
      </c>
    </row>
    <row r="471" spans="1:23" x14ac:dyDescent="0.25">
      <c r="A471" t="s">
        <v>1516</v>
      </c>
      <c r="B471" t="s">
        <v>24</v>
      </c>
      <c r="C471" t="s">
        <v>25</v>
      </c>
      <c r="D471" t="s">
        <v>26</v>
      </c>
      <c r="E471" s="1">
        <v>37915</v>
      </c>
      <c r="F471">
        <v>2003</v>
      </c>
      <c r="G471" t="s">
        <v>160</v>
      </c>
      <c r="H471" t="s">
        <v>549</v>
      </c>
      <c r="I471" t="s">
        <v>833</v>
      </c>
      <c r="J471" t="s">
        <v>741</v>
      </c>
      <c r="K471" t="s">
        <v>42</v>
      </c>
      <c r="L471" t="s">
        <v>89</v>
      </c>
      <c r="M471" t="s">
        <v>195</v>
      </c>
      <c r="N471" t="s">
        <v>33</v>
      </c>
      <c r="O471" t="s">
        <v>90</v>
      </c>
      <c r="P471" t="s">
        <v>45</v>
      </c>
      <c r="Q471" t="s">
        <v>54</v>
      </c>
      <c r="R471" t="s">
        <v>33</v>
      </c>
      <c r="S471" t="s">
        <v>33</v>
      </c>
      <c r="T471" t="s">
        <v>33</v>
      </c>
      <c r="U471" t="s">
        <v>33</v>
      </c>
      <c r="V471" t="str">
        <f t="shared" si="7"/>
        <v>https://duckduckgo.com/?q=!ducky+ cpj.org 2003 Jean HÃ©lÃ¨ne</v>
      </c>
      <c r="W471" t="s">
        <v>1517</v>
      </c>
    </row>
    <row r="472" spans="1:23" x14ac:dyDescent="0.25">
      <c r="A472" t="s">
        <v>1518</v>
      </c>
      <c r="B472" t="s">
        <v>24</v>
      </c>
      <c r="C472" t="s">
        <v>25</v>
      </c>
      <c r="D472" t="s">
        <v>26</v>
      </c>
      <c r="E472" s="1">
        <v>36619</v>
      </c>
      <c r="F472">
        <v>2000</v>
      </c>
      <c r="G472" t="s">
        <v>262</v>
      </c>
      <c r="H472" t="s">
        <v>726</v>
      </c>
      <c r="I472" t="s">
        <v>1519</v>
      </c>
      <c r="J472" t="s">
        <v>726</v>
      </c>
      <c r="K472" t="s">
        <v>42</v>
      </c>
      <c r="L472" t="s">
        <v>856</v>
      </c>
      <c r="M472" t="s">
        <v>52</v>
      </c>
      <c r="N472" t="s">
        <v>33</v>
      </c>
      <c r="O472" t="s">
        <v>34</v>
      </c>
      <c r="P472" t="s">
        <v>53</v>
      </c>
      <c r="Q472" t="s">
        <v>54</v>
      </c>
      <c r="R472" t="s">
        <v>37</v>
      </c>
      <c r="S472" t="s">
        <v>33</v>
      </c>
      <c r="T472" t="s">
        <v>33</v>
      </c>
      <c r="U472" t="s">
        <v>33</v>
      </c>
      <c r="V472" t="str">
        <f t="shared" si="7"/>
        <v>https://duckduckgo.com/?q=!ducky+ cpj.org 2000 Jean LÃ©opold Dominique</v>
      </c>
      <c r="W472" t="s">
        <v>1520</v>
      </c>
    </row>
    <row r="473" spans="1:23" x14ac:dyDescent="0.25">
      <c r="A473" t="s">
        <v>1521</v>
      </c>
      <c r="B473" t="s">
        <v>24</v>
      </c>
      <c r="C473" t="s">
        <v>25</v>
      </c>
      <c r="D473" t="s">
        <v>26</v>
      </c>
      <c r="E473" s="1">
        <v>34138</v>
      </c>
      <c r="F473">
        <v>1993</v>
      </c>
      <c r="G473" t="s">
        <v>146</v>
      </c>
      <c r="H473" t="s">
        <v>96</v>
      </c>
      <c r="I473" t="s">
        <v>1522</v>
      </c>
      <c r="J473" t="s">
        <v>741</v>
      </c>
      <c r="K473" t="s">
        <v>88</v>
      </c>
      <c r="L473" t="s">
        <v>213</v>
      </c>
      <c r="M473" t="s">
        <v>44</v>
      </c>
      <c r="N473" t="s">
        <v>33</v>
      </c>
      <c r="O473" t="s">
        <v>90</v>
      </c>
      <c r="P473" t="s">
        <v>69</v>
      </c>
      <c r="Q473" t="s">
        <v>46</v>
      </c>
      <c r="S473" t="s">
        <v>33</v>
      </c>
      <c r="T473" t="s">
        <v>33</v>
      </c>
      <c r="U473" t="s">
        <v>33</v>
      </c>
      <c r="V473" t="str">
        <f t="shared" si="7"/>
        <v>https://duckduckgo.com/?q=!ducky+ cpj.org 1993 Jean-Claude Jumel</v>
      </c>
      <c r="W473" t="s">
        <v>1523</v>
      </c>
    </row>
    <row r="474" spans="1:23" x14ac:dyDescent="0.25">
      <c r="A474" t="s">
        <v>1524</v>
      </c>
      <c r="B474" t="s">
        <v>24</v>
      </c>
      <c r="C474" t="s">
        <v>25</v>
      </c>
      <c r="D474" t="s">
        <v>26</v>
      </c>
      <c r="E474" s="1">
        <v>40355</v>
      </c>
      <c r="F474">
        <v>2010</v>
      </c>
      <c r="G474" t="s">
        <v>146</v>
      </c>
      <c r="H474" t="s">
        <v>465</v>
      </c>
      <c r="I474" t="s">
        <v>1525</v>
      </c>
      <c r="J474" t="s">
        <v>465</v>
      </c>
      <c r="K474" t="s">
        <v>148</v>
      </c>
      <c r="L474" t="s">
        <v>1526</v>
      </c>
      <c r="M474" t="s">
        <v>52</v>
      </c>
      <c r="N474" t="s">
        <v>33</v>
      </c>
      <c r="O474" t="s">
        <v>34</v>
      </c>
      <c r="P474" t="s">
        <v>112</v>
      </c>
      <c r="Q474" t="s">
        <v>54</v>
      </c>
      <c r="R474" t="s">
        <v>37</v>
      </c>
      <c r="S474" t="s">
        <v>33</v>
      </c>
      <c r="T474" t="s">
        <v>37</v>
      </c>
      <c r="U474" t="s">
        <v>33</v>
      </c>
      <c r="V474" t="str">
        <f t="shared" si="7"/>
        <v>https://duckduckgo.com/?q=!ducky+ cpj.org 2010 Jean-LÃ©onard Rugambage</v>
      </c>
      <c r="W474" t="s">
        <v>1527</v>
      </c>
    </row>
    <row r="475" spans="1:23" x14ac:dyDescent="0.25">
      <c r="A475" t="s">
        <v>1528</v>
      </c>
      <c r="B475" t="s">
        <v>24</v>
      </c>
      <c r="C475" t="s">
        <v>25</v>
      </c>
      <c r="D475" t="s">
        <v>26</v>
      </c>
      <c r="E475" s="1">
        <v>39101</v>
      </c>
      <c r="F475">
        <v>2007</v>
      </c>
      <c r="G475" t="s">
        <v>72</v>
      </c>
      <c r="H475" t="s">
        <v>726</v>
      </c>
      <c r="I475" t="s">
        <v>13</v>
      </c>
      <c r="J475" t="s">
        <v>726</v>
      </c>
      <c r="K475" t="s">
        <v>30</v>
      </c>
      <c r="L475" t="s">
        <v>76</v>
      </c>
      <c r="M475" t="s">
        <v>141</v>
      </c>
      <c r="N475" t="s">
        <v>37</v>
      </c>
      <c r="O475" t="s">
        <v>34</v>
      </c>
      <c r="P475" t="s">
        <v>142</v>
      </c>
      <c r="Q475" t="s">
        <v>54</v>
      </c>
      <c r="R475" t="s">
        <v>37</v>
      </c>
      <c r="S475" t="s">
        <v>33</v>
      </c>
      <c r="T475" t="s">
        <v>33</v>
      </c>
      <c r="U475" t="s">
        <v>33</v>
      </c>
      <c r="V475" t="str">
        <f t="shared" si="7"/>
        <v>https://duckduckgo.com/?q=!ducky+ cpj.org 2007 Jean-RÃ©my Badio</v>
      </c>
      <c r="W475" t="s">
        <v>1529</v>
      </c>
    </row>
    <row r="476" spans="1:23" x14ac:dyDescent="0.25">
      <c r="A476" t="s">
        <v>1530</v>
      </c>
      <c r="B476" t="s">
        <v>24</v>
      </c>
      <c r="C476" t="s">
        <v>25</v>
      </c>
      <c r="D476" t="s">
        <v>26</v>
      </c>
      <c r="E476" s="1">
        <v>36169</v>
      </c>
      <c r="F476">
        <v>1999</v>
      </c>
      <c r="G476" t="s">
        <v>72</v>
      </c>
      <c r="H476" t="s">
        <v>164</v>
      </c>
      <c r="I476" t="s">
        <v>1531</v>
      </c>
      <c r="J476" t="s">
        <v>164</v>
      </c>
      <c r="K476" t="s">
        <v>42</v>
      </c>
      <c r="L476" t="s">
        <v>314</v>
      </c>
      <c r="M476" t="s">
        <v>44</v>
      </c>
      <c r="N476" t="s">
        <v>33</v>
      </c>
      <c r="O476" t="s">
        <v>34</v>
      </c>
      <c r="P476" t="s">
        <v>69</v>
      </c>
      <c r="Q476" t="s">
        <v>54</v>
      </c>
      <c r="R476" t="s">
        <v>37</v>
      </c>
      <c r="T476" t="s">
        <v>37</v>
      </c>
      <c r="U476" t="s">
        <v>33</v>
      </c>
      <c r="V476" t="str">
        <f t="shared" si="7"/>
        <v>https://duckduckgo.com/?q=!ducky+ cpj.org 1999 Jenner 'J.C.' Cole</v>
      </c>
      <c r="W476" t="s">
        <v>1532</v>
      </c>
    </row>
    <row r="477" spans="1:23" x14ac:dyDescent="0.25">
      <c r="A477" t="s">
        <v>1533</v>
      </c>
      <c r="B477" t="s">
        <v>24</v>
      </c>
      <c r="C477" t="s">
        <v>25</v>
      </c>
      <c r="D477" t="s">
        <v>26</v>
      </c>
      <c r="E477" s="1">
        <v>40140</v>
      </c>
      <c r="F477">
        <v>2009</v>
      </c>
      <c r="G477" t="s">
        <v>139</v>
      </c>
      <c r="H477" t="s">
        <v>361</v>
      </c>
      <c r="I477" t="s">
        <v>1240</v>
      </c>
      <c r="J477" t="s">
        <v>361</v>
      </c>
      <c r="K477" t="s">
        <v>30</v>
      </c>
      <c r="L477" t="s">
        <v>76</v>
      </c>
      <c r="M477" t="s">
        <v>52</v>
      </c>
      <c r="N477" t="s">
        <v>33</v>
      </c>
      <c r="O477" t="s">
        <v>34</v>
      </c>
      <c r="P477" t="s">
        <v>35</v>
      </c>
      <c r="Q477" t="s">
        <v>54</v>
      </c>
      <c r="R477" t="s">
        <v>37</v>
      </c>
      <c r="S477" t="s">
        <v>37</v>
      </c>
      <c r="T477" t="s">
        <v>33</v>
      </c>
      <c r="U477" t="s">
        <v>37</v>
      </c>
      <c r="V477" t="str">
        <f t="shared" si="7"/>
        <v>https://duckduckgo.com/?q=!ducky+ cpj.org 2009 Jepon Cadagdagon</v>
      </c>
      <c r="W477" t="s">
        <v>1534</v>
      </c>
    </row>
    <row r="478" spans="1:23" x14ac:dyDescent="0.25">
      <c r="A478" t="s">
        <v>1535</v>
      </c>
      <c r="B478" t="s">
        <v>24</v>
      </c>
      <c r="C478" t="s">
        <v>25</v>
      </c>
      <c r="D478" t="s">
        <v>26</v>
      </c>
      <c r="E478" s="1">
        <v>37808</v>
      </c>
      <c r="F478">
        <v>2003</v>
      </c>
      <c r="G478" t="s">
        <v>129</v>
      </c>
      <c r="H478" t="s">
        <v>67</v>
      </c>
      <c r="I478" t="s">
        <v>1536</v>
      </c>
      <c r="J478" t="s">
        <v>1308</v>
      </c>
      <c r="K478" t="s">
        <v>88</v>
      </c>
      <c r="L478" t="s">
        <v>213</v>
      </c>
      <c r="M478" t="s">
        <v>44</v>
      </c>
      <c r="N478" t="s">
        <v>37</v>
      </c>
      <c r="O478" t="s">
        <v>90</v>
      </c>
      <c r="P478" t="s">
        <v>69</v>
      </c>
      <c r="Q478" t="s">
        <v>46</v>
      </c>
      <c r="S478" t="s">
        <v>33</v>
      </c>
      <c r="T478" t="s">
        <v>33</v>
      </c>
      <c r="U478" t="s">
        <v>33</v>
      </c>
      <c r="V478" t="str">
        <f t="shared" si="7"/>
        <v>https://duckduckgo.com/?q=!ducky+ cpj.org 2003 Jeremy Little</v>
      </c>
      <c r="W478" t="s">
        <v>1537</v>
      </c>
    </row>
    <row r="479" spans="1:23" x14ac:dyDescent="0.25">
      <c r="A479" t="s">
        <v>1538</v>
      </c>
      <c r="B479" t="s">
        <v>24</v>
      </c>
      <c r="C479" t="s">
        <v>25</v>
      </c>
      <c r="D479" t="s">
        <v>26</v>
      </c>
      <c r="E479" s="1">
        <v>38503</v>
      </c>
      <c r="F479">
        <v>2005</v>
      </c>
      <c r="G479" t="s">
        <v>107</v>
      </c>
      <c r="H479" t="s">
        <v>67</v>
      </c>
      <c r="I479" t="s">
        <v>1539</v>
      </c>
      <c r="J479" t="s">
        <v>67</v>
      </c>
      <c r="K479" t="s">
        <v>88</v>
      </c>
      <c r="L479" t="s">
        <v>89</v>
      </c>
      <c r="M479" t="s">
        <v>109</v>
      </c>
      <c r="N479" t="s">
        <v>33</v>
      </c>
      <c r="O479" t="s">
        <v>34</v>
      </c>
      <c r="P479" t="s">
        <v>69</v>
      </c>
      <c r="Q479" t="s">
        <v>54</v>
      </c>
      <c r="R479" t="s">
        <v>37</v>
      </c>
      <c r="S479" t="s">
        <v>33</v>
      </c>
      <c r="T479" t="s">
        <v>33</v>
      </c>
      <c r="U479" t="s">
        <v>33</v>
      </c>
      <c r="V479" t="str">
        <f t="shared" si="7"/>
        <v>https://duckduckgo.com/?q=!ducky+ cpj.org 2005 Jerges Mahmood Mohamad Suleiman</v>
      </c>
      <c r="W479" t="s">
        <v>1540</v>
      </c>
    </row>
    <row r="480" spans="1:23" x14ac:dyDescent="0.25">
      <c r="A480" t="s">
        <v>1541</v>
      </c>
      <c r="B480" t="s">
        <v>24</v>
      </c>
      <c r="C480" t="s">
        <v>25</v>
      </c>
      <c r="D480" t="s">
        <v>26</v>
      </c>
      <c r="E480" s="1">
        <v>34362</v>
      </c>
      <c r="F480">
        <v>1994</v>
      </c>
      <c r="G480" t="s">
        <v>72</v>
      </c>
      <c r="H480" t="s">
        <v>401</v>
      </c>
      <c r="I480" t="s">
        <v>1542</v>
      </c>
      <c r="J480" t="s">
        <v>401</v>
      </c>
      <c r="K480" t="s">
        <v>42</v>
      </c>
      <c r="L480" t="s">
        <v>314</v>
      </c>
      <c r="M480" t="s">
        <v>578</v>
      </c>
      <c r="N480" t="s">
        <v>33</v>
      </c>
      <c r="O480" t="s">
        <v>34</v>
      </c>
      <c r="P480" t="s">
        <v>53</v>
      </c>
      <c r="Q480" t="s">
        <v>54</v>
      </c>
      <c r="R480" t="s">
        <v>37</v>
      </c>
      <c r="S480" t="s">
        <v>33</v>
      </c>
      <c r="T480" t="s">
        <v>33</v>
      </c>
      <c r="U480" t="s">
        <v>33</v>
      </c>
      <c r="V480" t="str">
        <f t="shared" si="7"/>
        <v>https://duckduckgo.com/?q=!ducky+ cpj.org 1994 JessÃ© Medina Parra</v>
      </c>
      <c r="W480" t="s">
        <v>1543</v>
      </c>
    </row>
    <row r="481" spans="1:23" x14ac:dyDescent="0.25">
      <c r="A481" t="s">
        <v>1544</v>
      </c>
      <c r="B481" t="s">
        <v>24</v>
      </c>
      <c r="C481" t="s">
        <v>25</v>
      </c>
      <c r="D481" t="s">
        <v>26</v>
      </c>
      <c r="E481" s="1">
        <v>35572</v>
      </c>
      <c r="F481">
        <v>1997</v>
      </c>
      <c r="G481" t="s">
        <v>107</v>
      </c>
      <c r="H481" t="s">
        <v>225</v>
      </c>
      <c r="I481" t="s">
        <v>1545</v>
      </c>
      <c r="J481" t="s">
        <v>225</v>
      </c>
      <c r="K481" t="s">
        <v>30</v>
      </c>
      <c r="L481" t="s">
        <v>51</v>
      </c>
      <c r="M481" t="s">
        <v>52</v>
      </c>
      <c r="N481" t="s">
        <v>33</v>
      </c>
      <c r="O481" t="s">
        <v>34</v>
      </c>
      <c r="P481" t="s">
        <v>45</v>
      </c>
      <c r="Q481" t="s">
        <v>54</v>
      </c>
      <c r="R481" t="s">
        <v>37</v>
      </c>
      <c r="S481" t="s">
        <v>37</v>
      </c>
      <c r="T481" t="s">
        <v>37</v>
      </c>
      <c r="U481" t="s">
        <v>33</v>
      </c>
      <c r="V481" t="str">
        <f t="shared" si="7"/>
        <v>https://duckduckgo.com/?q=!ducky+ cpj.org 1997 JesÃºs Abel Bueno LeÃ³n</v>
      </c>
      <c r="W481" t="s">
        <v>1546</v>
      </c>
    </row>
    <row r="482" spans="1:23" x14ac:dyDescent="0.25">
      <c r="A482" t="s">
        <v>1547</v>
      </c>
      <c r="B482" t="s">
        <v>24</v>
      </c>
      <c r="C482" t="s">
        <v>25</v>
      </c>
      <c r="D482" t="s">
        <v>26</v>
      </c>
      <c r="E482" s="1">
        <v>40140</v>
      </c>
      <c r="F482">
        <v>2009</v>
      </c>
      <c r="G482" t="s">
        <v>139</v>
      </c>
      <c r="H482" t="s">
        <v>361</v>
      </c>
      <c r="I482" t="s">
        <v>1548</v>
      </c>
      <c r="J482" t="s">
        <v>361</v>
      </c>
      <c r="K482" t="s">
        <v>30</v>
      </c>
      <c r="L482" t="s">
        <v>31</v>
      </c>
      <c r="M482" t="s">
        <v>52</v>
      </c>
      <c r="N482" t="s">
        <v>33</v>
      </c>
      <c r="O482" t="s">
        <v>34</v>
      </c>
      <c r="P482" t="s">
        <v>35</v>
      </c>
      <c r="Q482" t="s">
        <v>54</v>
      </c>
      <c r="R482" t="s">
        <v>37</v>
      </c>
      <c r="S482" t="s">
        <v>37</v>
      </c>
      <c r="T482" t="s">
        <v>33</v>
      </c>
      <c r="U482" t="s">
        <v>37</v>
      </c>
      <c r="V482" t="str">
        <f t="shared" si="7"/>
        <v>https://duckduckgo.com/?q=!ducky+ cpj.org 2009 Jhoy Duhay</v>
      </c>
      <c r="W482" t="s">
        <v>363</v>
      </c>
    </row>
    <row r="483" spans="1:23" x14ac:dyDescent="0.25">
      <c r="A483" t="s">
        <v>1549</v>
      </c>
      <c r="B483" t="s">
        <v>24</v>
      </c>
      <c r="C483" t="s">
        <v>25</v>
      </c>
      <c r="D483" t="s">
        <v>26</v>
      </c>
      <c r="E483" s="1">
        <v>37268</v>
      </c>
      <c r="F483">
        <v>2002</v>
      </c>
      <c r="G483" t="s">
        <v>72</v>
      </c>
      <c r="H483" t="s">
        <v>1550</v>
      </c>
      <c r="I483" t="s">
        <v>1551</v>
      </c>
      <c r="J483" t="s">
        <v>1550</v>
      </c>
      <c r="K483" t="s">
        <v>30</v>
      </c>
      <c r="L483" t="s">
        <v>31</v>
      </c>
      <c r="M483" t="s">
        <v>195</v>
      </c>
      <c r="N483" t="s">
        <v>33</v>
      </c>
      <c r="O483" t="s">
        <v>34</v>
      </c>
      <c r="P483" t="s">
        <v>45</v>
      </c>
      <c r="Q483" t="s">
        <v>36</v>
      </c>
      <c r="S483" t="s">
        <v>33</v>
      </c>
      <c r="T483" t="s">
        <v>33</v>
      </c>
      <c r="U483" t="s">
        <v>33</v>
      </c>
      <c r="V483" t="str">
        <f t="shared" si="7"/>
        <v>https://duckduckgo.com/?q=!ducky+ cpj.org 2002 Jimmy Higenyi</v>
      </c>
      <c r="W483" t="s">
        <v>1552</v>
      </c>
    </row>
    <row r="484" spans="1:23" x14ac:dyDescent="0.25">
      <c r="A484" t="s">
        <v>1553</v>
      </c>
      <c r="B484" t="s">
        <v>24</v>
      </c>
      <c r="C484" t="s">
        <v>25</v>
      </c>
      <c r="D484" t="s">
        <v>26</v>
      </c>
      <c r="E484" s="1">
        <v>34384</v>
      </c>
      <c r="F484">
        <v>1994</v>
      </c>
      <c r="G484" t="s">
        <v>27</v>
      </c>
      <c r="H484" t="s">
        <v>576</v>
      </c>
      <c r="I484" t="s">
        <v>1554</v>
      </c>
      <c r="J484" t="s">
        <v>576</v>
      </c>
      <c r="K484" t="s">
        <v>30</v>
      </c>
      <c r="L484" t="s">
        <v>430</v>
      </c>
      <c r="M484" t="s">
        <v>350</v>
      </c>
      <c r="N484" t="s">
        <v>33</v>
      </c>
      <c r="O484" t="s">
        <v>34</v>
      </c>
      <c r="P484" t="s">
        <v>35</v>
      </c>
      <c r="Q484" t="s">
        <v>54</v>
      </c>
      <c r="R484" t="s">
        <v>37</v>
      </c>
      <c r="S484" t="s">
        <v>33</v>
      </c>
      <c r="T484" t="s">
        <v>33</v>
      </c>
      <c r="U484" t="s">
        <v>33</v>
      </c>
      <c r="V484" t="str">
        <f t="shared" si="7"/>
        <v>https://duckduckgo.com/?q=!ducky+ cpj.org 1994 Joao Alberto Ferreira Souto</v>
      </c>
      <c r="W484" t="s">
        <v>1555</v>
      </c>
    </row>
    <row r="485" spans="1:23" x14ac:dyDescent="0.25">
      <c r="A485" t="s">
        <v>1556</v>
      </c>
      <c r="B485" t="s">
        <v>24</v>
      </c>
      <c r="C485" t="s">
        <v>25</v>
      </c>
      <c r="D485" t="s">
        <v>26</v>
      </c>
      <c r="E485" s="1">
        <v>41607</v>
      </c>
      <c r="F485">
        <v>2013</v>
      </c>
      <c r="G485" t="s">
        <v>139</v>
      </c>
      <c r="H485" t="s">
        <v>361</v>
      </c>
      <c r="I485" t="s">
        <v>1557</v>
      </c>
      <c r="J485" t="s">
        <v>361</v>
      </c>
      <c r="K485" t="s">
        <v>42</v>
      </c>
      <c r="L485" t="s">
        <v>349</v>
      </c>
      <c r="M485" t="s">
        <v>350</v>
      </c>
      <c r="N485" t="s">
        <v>33</v>
      </c>
      <c r="O485" t="s">
        <v>34</v>
      </c>
      <c r="P485" t="s">
        <v>53</v>
      </c>
      <c r="Q485" t="s">
        <v>54</v>
      </c>
      <c r="R485" t="s">
        <v>37</v>
      </c>
      <c r="S485" t="s">
        <v>33</v>
      </c>
      <c r="T485" t="s">
        <v>37</v>
      </c>
      <c r="U485" t="s">
        <v>33</v>
      </c>
      <c r="V485" t="str">
        <f t="shared" si="7"/>
        <v>https://duckduckgo.com/?q=!ducky+ cpj.org 2013 Joas Dignos</v>
      </c>
      <c r="W485" t="s">
        <v>1558</v>
      </c>
    </row>
    <row r="486" spans="1:23" x14ac:dyDescent="0.25">
      <c r="A486" t="s">
        <v>1559</v>
      </c>
      <c r="B486" t="s">
        <v>24</v>
      </c>
      <c r="C486" t="s">
        <v>25</v>
      </c>
      <c r="D486" t="s">
        <v>26</v>
      </c>
      <c r="E486" s="1">
        <v>34709</v>
      </c>
      <c r="F486">
        <v>1995</v>
      </c>
      <c r="G486" t="s">
        <v>72</v>
      </c>
      <c r="H486" t="s">
        <v>177</v>
      </c>
      <c r="I486" t="s">
        <v>1167</v>
      </c>
      <c r="J486" t="s">
        <v>539</v>
      </c>
      <c r="K486" t="s">
        <v>30</v>
      </c>
      <c r="L486" t="s">
        <v>31</v>
      </c>
      <c r="M486" t="s">
        <v>44</v>
      </c>
      <c r="N486" t="s">
        <v>33</v>
      </c>
      <c r="O486" t="s">
        <v>90</v>
      </c>
      <c r="P486" t="s">
        <v>45</v>
      </c>
      <c r="Q486" t="s">
        <v>46</v>
      </c>
      <c r="S486" t="s">
        <v>33</v>
      </c>
      <c r="T486" t="s">
        <v>33</v>
      </c>
      <c r="U486" t="s">
        <v>33</v>
      </c>
      <c r="V486" t="str">
        <f t="shared" si="7"/>
        <v>https://duckduckgo.com/?q=!ducky+ cpj.org 1995 Jochen Piest</v>
      </c>
      <c r="W486" t="s">
        <v>1560</v>
      </c>
    </row>
    <row r="487" spans="1:23" x14ac:dyDescent="0.25">
      <c r="A487" t="s">
        <v>1561</v>
      </c>
      <c r="B487" t="s">
        <v>24</v>
      </c>
      <c r="C487" t="s">
        <v>25</v>
      </c>
      <c r="D487" t="s">
        <v>26</v>
      </c>
      <c r="E487" s="1">
        <v>40140</v>
      </c>
      <c r="F487">
        <v>2009</v>
      </c>
      <c r="G487" t="s">
        <v>139</v>
      </c>
      <c r="H487" t="s">
        <v>361</v>
      </c>
      <c r="I487" t="s">
        <v>690</v>
      </c>
      <c r="J487" t="s">
        <v>361</v>
      </c>
      <c r="K487" t="s">
        <v>30</v>
      </c>
      <c r="L487" t="s">
        <v>430</v>
      </c>
      <c r="M487" t="s">
        <v>52</v>
      </c>
      <c r="N487" t="s">
        <v>33</v>
      </c>
      <c r="O487" t="s">
        <v>34</v>
      </c>
      <c r="P487" t="s">
        <v>35</v>
      </c>
      <c r="Q487" t="s">
        <v>54</v>
      </c>
      <c r="R487" t="s">
        <v>37</v>
      </c>
      <c r="S487" t="s">
        <v>37</v>
      </c>
      <c r="T487" t="s">
        <v>33</v>
      </c>
      <c r="U487" t="s">
        <v>37</v>
      </c>
      <c r="V487" t="str">
        <f t="shared" si="7"/>
        <v>https://duckduckgo.com/?q=!ducky+ cpj.org 2009 Joel Parcon</v>
      </c>
      <c r="W487" t="s">
        <v>363</v>
      </c>
    </row>
    <row r="488" spans="1:23" x14ac:dyDescent="0.25">
      <c r="A488" t="s">
        <v>1562</v>
      </c>
      <c r="B488" t="s">
        <v>24</v>
      </c>
      <c r="C488" t="s">
        <v>25</v>
      </c>
      <c r="D488" t="s">
        <v>391</v>
      </c>
      <c r="E488" s="1">
        <v>37206</v>
      </c>
      <c r="F488">
        <v>2001</v>
      </c>
      <c r="G488" t="s">
        <v>139</v>
      </c>
      <c r="H488" t="s">
        <v>130</v>
      </c>
      <c r="I488" t="s">
        <v>833</v>
      </c>
      <c r="J488" t="s">
        <v>741</v>
      </c>
      <c r="K488" t="s">
        <v>42</v>
      </c>
      <c r="L488" t="s">
        <v>89</v>
      </c>
      <c r="M488" t="s">
        <v>44</v>
      </c>
      <c r="N488" t="s">
        <v>33</v>
      </c>
      <c r="O488" t="s">
        <v>90</v>
      </c>
      <c r="P488" t="s">
        <v>45</v>
      </c>
      <c r="Q488" t="s">
        <v>46</v>
      </c>
      <c r="S488" t="s">
        <v>33</v>
      </c>
      <c r="T488" t="s">
        <v>33</v>
      </c>
      <c r="U488" t="s">
        <v>33</v>
      </c>
      <c r="V488" t="str">
        <f t="shared" si="7"/>
        <v>https://duckduckgo.com/?q=!ducky+ cpj.org 2001 Johanne Sutton</v>
      </c>
      <c r="W488" t="s">
        <v>1563</v>
      </c>
    </row>
    <row r="489" spans="1:23" x14ac:dyDescent="0.25">
      <c r="A489" t="s">
        <v>1564</v>
      </c>
      <c r="B489" t="s">
        <v>24</v>
      </c>
      <c r="C489" t="s">
        <v>25</v>
      </c>
      <c r="D489" t="s">
        <v>26</v>
      </c>
      <c r="E489" s="1">
        <v>40140</v>
      </c>
      <c r="F489">
        <v>2009</v>
      </c>
      <c r="G489" t="s">
        <v>139</v>
      </c>
      <c r="H489" t="s">
        <v>361</v>
      </c>
      <c r="I489" t="s">
        <v>593</v>
      </c>
      <c r="J489" t="s">
        <v>361</v>
      </c>
      <c r="K489" t="s">
        <v>30</v>
      </c>
      <c r="L489" t="s">
        <v>31</v>
      </c>
      <c r="M489" t="s">
        <v>52</v>
      </c>
      <c r="N489" t="s">
        <v>33</v>
      </c>
      <c r="O489" t="s">
        <v>34</v>
      </c>
      <c r="P489" t="s">
        <v>35</v>
      </c>
      <c r="Q489" t="s">
        <v>54</v>
      </c>
      <c r="R489" t="s">
        <v>37</v>
      </c>
      <c r="S489" t="s">
        <v>37</v>
      </c>
      <c r="T489" t="s">
        <v>33</v>
      </c>
      <c r="U489" t="s">
        <v>37</v>
      </c>
      <c r="V489" t="str">
        <f t="shared" si="7"/>
        <v>https://duckduckgo.com/?q=!ducky+ cpj.org 2009 John Caniban</v>
      </c>
      <c r="W489" t="s">
        <v>363</v>
      </c>
    </row>
    <row r="490" spans="1:23" x14ac:dyDescent="0.25">
      <c r="A490" t="s">
        <v>1565</v>
      </c>
      <c r="B490" t="s">
        <v>24</v>
      </c>
      <c r="C490" t="s">
        <v>25</v>
      </c>
      <c r="D490" t="s">
        <v>26</v>
      </c>
      <c r="E490" s="1">
        <v>34920</v>
      </c>
      <c r="F490">
        <v>1995</v>
      </c>
      <c r="G490" t="s">
        <v>80</v>
      </c>
      <c r="H490" t="s">
        <v>1447</v>
      </c>
      <c r="I490" t="s">
        <v>985</v>
      </c>
      <c r="J490" t="s">
        <v>1391</v>
      </c>
      <c r="K490" t="s">
        <v>42</v>
      </c>
      <c r="L490" t="s">
        <v>89</v>
      </c>
      <c r="M490" t="s">
        <v>44</v>
      </c>
      <c r="N490" t="s">
        <v>33</v>
      </c>
      <c r="O490" t="s">
        <v>90</v>
      </c>
      <c r="P490" t="s">
        <v>45</v>
      </c>
      <c r="Q490" t="s">
        <v>46</v>
      </c>
      <c r="S490" t="s">
        <v>33</v>
      </c>
      <c r="T490" t="s">
        <v>33</v>
      </c>
      <c r="U490" t="s">
        <v>33</v>
      </c>
      <c r="V490" t="str">
        <f t="shared" si="7"/>
        <v>https://duckduckgo.com/?q=!ducky+ cpj.org 1995 John Schofield</v>
      </c>
      <c r="W490" t="s">
        <v>1566</v>
      </c>
    </row>
    <row r="491" spans="1:23" x14ac:dyDescent="0.25">
      <c r="A491" t="s">
        <v>1567</v>
      </c>
      <c r="B491" t="s">
        <v>24</v>
      </c>
      <c r="C491" t="s">
        <v>25</v>
      </c>
      <c r="D491" t="s">
        <v>26</v>
      </c>
      <c r="E491" s="1">
        <v>39967</v>
      </c>
      <c r="F491">
        <v>2009</v>
      </c>
      <c r="G491" t="s">
        <v>146</v>
      </c>
      <c r="H491" t="s">
        <v>361</v>
      </c>
      <c r="I491" t="s">
        <v>1568</v>
      </c>
      <c r="J491" t="s">
        <v>361</v>
      </c>
      <c r="K491" t="s">
        <v>30</v>
      </c>
      <c r="L491" t="s">
        <v>31</v>
      </c>
      <c r="M491" t="s">
        <v>141</v>
      </c>
      <c r="N491" t="s">
        <v>33</v>
      </c>
      <c r="O491" t="s">
        <v>34</v>
      </c>
      <c r="P491" t="s">
        <v>142</v>
      </c>
      <c r="Q491" t="s">
        <v>36</v>
      </c>
      <c r="S491" t="s">
        <v>33</v>
      </c>
      <c r="T491" t="s">
        <v>33</v>
      </c>
      <c r="U491" t="s">
        <v>33</v>
      </c>
      <c r="V491" t="str">
        <f t="shared" si="7"/>
        <v>https://duckduckgo.com/?q=!ducky+ cpj.org 2009 Jojo Trajano</v>
      </c>
      <c r="W491" t="s">
        <v>1569</v>
      </c>
    </row>
    <row r="492" spans="1:23" x14ac:dyDescent="0.25">
      <c r="A492" t="s">
        <v>1570</v>
      </c>
      <c r="B492" t="s">
        <v>24</v>
      </c>
      <c r="C492" t="s">
        <v>25</v>
      </c>
      <c r="D492" t="s">
        <v>26</v>
      </c>
      <c r="E492" s="1">
        <v>40140</v>
      </c>
      <c r="F492">
        <v>2009</v>
      </c>
      <c r="G492" t="s">
        <v>139</v>
      </c>
      <c r="H492" t="s">
        <v>361</v>
      </c>
      <c r="I492" t="s">
        <v>1571</v>
      </c>
      <c r="J492" t="s">
        <v>361</v>
      </c>
      <c r="K492" t="s">
        <v>88</v>
      </c>
      <c r="L492" t="s">
        <v>51</v>
      </c>
      <c r="M492" t="s">
        <v>52</v>
      </c>
      <c r="N492" t="s">
        <v>33</v>
      </c>
      <c r="O492" t="s">
        <v>34</v>
      </c>
      <c r="P492" t="s">
        <v>35</v>
      </c>
      <c r="Q492" t="s">
        <v>54</v>
      </c>
      <c r="R492" t="s">
        <v>37</v>
      </c>
      <c r="S492" t="s">
        <v>37</v>
      </c>
      <c r="T492" t="s">
        <v>33</v>
      </c>
      <c r="U492" t="s">
        <v>37</v>
      </c>
      <c r="V492" t="str">
        <f t="shared" si="7"/>
        <v>https://duckduckgo.com/?q=!ducky+ cpj.org 2009 Jolito Evardo</v>
      </c>
      <c r="W492" t="s">
        <v>363</v>
      </c>
    </row>
    <row r="493" spans="1:23" x14ac:dyDescent="0.25">
      <c r="A493" t="s">
        <v>1572</v>
      </c>
      <c r="B493" t="s">
        <v>24</v>
      </c>
      <c r="C493" t="s">
        <v>25</v>
      </c>
      <c r="D493" t="s">
        <v>26</v>
      </c>
      <c r="E493" s="1">
        <v>33741</v>
      </c>
      <c r="F493">
        <v>1992</v>
      </c>
      <c r="G493" t="s">
        <v>107</v>
      </c>
      <c r="H493" t="s">
        <v>381</v>
      </c>
      <c r="I493" t="s">
        <v>1573</v>
      </c>
      <c r="J493" t="s">
        <v>1574</v>
      </c>
      <c r="K493" t="s">
        <v>30</v>
      </c>
      <c r="L493" t="s">
        <v>76</v>
      </c>
      <c r="M493" t="s">
        <v>44</v>
      </c>
      <c r="N493" t="s">
        <v>33</v>
      </c>
      <c r="O493" t="s">
        <v>90</v>
      </c>
      <c r="P493" t="s">
        <v>45</v>
      </c>
      <c r="Q493" t="s">
        <v>46</v>
      </c>
      <c r="S493" t="s">
        <v>33</v>
      </c>
      <c r="T493" t="s">
        <v>33</v>
      </c>
      <c r="U493" t="s">
        <v>33</v>
      </c>
      <c r="V493" t="str">
        <f t="shared" si="7"/>
        <v>https://duckduckgo.com/?q=!ducky+ cpj.org 1992 Jordi Pujol</v>
      </c>
      <c r="W493" t="s">
        <v>1575</v>
      </c>
    </row>
    <row r="494" spans="1:23" x14ac:dyDescent="0.25">
      <c r="A494" t="s">
        <v>1576</v>
      </c>
      <c r="B494" t="s">
        <v>24</v>
      </c>
      <c r="C494" t="s">
        <v>25</v>
      </c>
      <c r="D494" t="s">
        <v>26</v>
      </c>
      <c r="E494" s="1">
        <v>38812</v>
      </c>
      <c r="F494">
        <v>2006</v>
      </c>
      <c r="G494" t="s">
        <v>262</v>
      </c>
      <c r="H494" t="s">
        <v>1577</v>
      </c>
      <c r="I494" t="s">
        <v>1578</v>
      </c>
      <c r="J494" t="s">
        <v>1577</v>
      </c>
      <c r="K494" t="s">
        <v>30</v>
      </c>
      <c r="L494" t="s">
        <v>76</v>
      </c>
      <c r="M494" t="s">
        <v>195</v>
      </c>
      <c r="N494" t="s">
        <v>33</v>
      </c>
      <c r="O494" t="s">
        <v>34</v>
      </c>
      <c r="P494" t="s">
        <v>723</v>
      </c>
      <c r="Q494" t="s">
        <v>54</v>
      </c>
      <c r="R494" t="s">
        <v>33</v>
      </c>
      <c r="S494" t="s">
        <v>33</v>
      </c>
      <c r="T494" t="s">
        <v>33</v>
      </c>
      <c r="U494" t="s">
        <v>33</v>
      </c>
      <c r="V494" t="str">
        <f t="shared" si="7"/>
        <v>https://duckduckgo.com/?q=!ducky+ cpj.org 2006 Jorge Aguirre</v>
      </c>
      <c r="W494" t="s">
        <v>1579</v>
      </c>
    </row>
    <row r="495" spans="1:23" x14ac:dyDescent="0.25">
      <c r="A495" t="s">
        <v>1580</v>
      </c>
      <c r="B495" t="s">
        <v>24</v>
      </c>
      <c r="C495" t="s">
        <v>25</v>
      </c>
      <c r="D495" t="s">
        <v>26</v>
      </c>
      <c r="E495" s="1">
        <v>37080</v>
      </c>
      <c r="F495">
        <v>2001</v>
      </c>
      <c r="G495" t="s">
        <v>129</v>
      </c>
      <c r="H495" t="s">
        <v>401</v>
      </c>
      <c r="I495" t="s">
        <v>1581</v>
      </c>
      <c r="J495" t="s">
        <v>401</v>
      </c>
      <c r="K495" t="s">
        <v>42</v>
      </c>
      <c r="L495" t="s">
        <v>89</v>
      </c>
      <c r="M495" t="s">
        <v>141</v>
      </c>
      <c r="N495" t="s">
        <v>33</v>
      </c>
      <c r="O495" t="s">
        <v>34</v>
      </c>
      <c r="P495" t="s">
        <v>142</v>
      </c>
      <c r="Q495" t="s">
        <v>54</v>
      </c>
      <c r="R495" t="s">
        <v>37</v>
      </c>
      <c r="S495" t="s">
        <v>33</v>
      </c>
      <c r="T495" t="s">
        <v>37</v>
      </c>
      <c r="U495" t="s">
        <v>33</v>
      </c>
      <c r="V495" t="str">
        <f t="shared" si="7"/>
        <v>https://duckduckgo.com/?q=!ducky+ cpj.org 2001 Jorge Enrique Urbano SÃ¡nchez</v>
      </c>
      <c r="W495" t="s">
        <v>1582</v>
      </c>
    </row>
    <row r="496" spans="1:23" x14ac:dyDescent="0.25">
      <c r="A496" t="s">
        <v>1583</v>
      </c>
      <c r="B496" t="s">
        <v>24</v>
      </c>
      <c r="C496" t="s">
        <v>25</v>
      </c>
      <c r="D496" t="s">
        <v>26</v>
      </c>
      <c r="E496" s="1">
        <v>37357</v>
      </c>
      <c r="F496">
        <v>2002</v>
      </c>
      <c r="G496" t="s">
        <v>262</v>
      </c>
      <c r="H496" t="s">
        <v>1577</v>
      </c>
      <c r="I496">
        <v>2001</v>
      </c>
      <c r="J496" t="s">
        <v>1577</v>
      </c>
      <c r="K496" t="s">
        <v>30</v>
      </c>
      <c r="L496" t="s">
        <v>76</v>
      </c>
      <c r="M496" t="s">
        <v>195</v>
      </c>
      <c r="N496" t="s">
        <v>33</v>
      </c>
      <c r="O496" t="s">
        <v>34</v>
      </c>
      <c r="P496" t="s">
        <v>45</v>
      </c>
      <c r="Q496" t="s">
        <v>36</v>
      </c>
      <c r="S496" t="s">
        <v>33</v>
      </c>
      <c r="T496" t="s">
        <v>33</v>
      </c>
      <c r="U496" t="s">
        <v>33</v>
      </c>
      <c r="V496" t="str">
        <f t="shared" si="7"/>
        <v>https://duckduckgo.com/?q=!ducky+ cpj.org 2002 Jorge IbraÃ­n Tortoza Cruz</v>
      </c>
      <c r="W496" t="s">
        <v>1584</v>
      </c>
    </row>
    <row r="497" spans="1:23" x14ac:dyDescent="0.25">
      <c r="A497" t="s">
        <v>1585</v>
      </c>
      <c r="B497" t="s">
        <v>24</v>
      </c>
      <c r="C497" t="s">
        <v>25</v>
      </c>
      <c r="D497" t="s">
        <v>26</v>
      </c>
      <c r="E497" s="1">
        <v>35586</v>
      </c>
      <c r="F497">
        <v>1997</v>
      </c>
      <c r="G497" t="s">
        <v>146</v>
      </c>
      <c r="H497" t="s">
        <v>1344</v>
      </c>
      <c r="I497" t="s">
        <v>1586</v>
      </c>
      <c r="J497" t="s">
        <v>1344</v>
      </c>
      <c r="K497" t="s">
        <v>30</v>
      </c>
      <c r="L497" t="s">
        <v>51</v>
      </c>
      <c r="M497" t="s">
        <v>350</v>
      </c>
      <c r="N497" t="s">
        <v>33</v>
      </c>
      <c r="O497" t="s">
        <v>34</v>
      </c>
      <c r="P497" t="s">
        <v>35</v>
      </c>
      <c r="Q497" t="s">
        <v>54</v>
      </c>
      <c r="R497" t="s">
        <v>91</v>
      </c>
      <c r="S497" t="s">
        <v>33</v>
      </c>
      <c r="T497" t="s">
        <v>33</v>
      </c>
      <c r="U497" t="s">
        <v>33</v>
      </c>
      <c r="V497" t="str">
        <f t="shared" si="7"/>
        <v>https://duckduckgo.com/?q=!ducky+ cpj.org 1997 Jorge Luis MarroquÃ­n Sagastume</v>
      </c>
      <c r="W497" t="s">
        <v>1587</v>
      </c>
    </row>
    <row r="498" spans="1:23" x14ac:dyDescent="0.25">
      <c r="A498" t="s">
        <v>1588</v>
      </c>
      <c r="B498" t="s">
        <v>24</v>
      </c>
      <c r="C498" t="s">
        <v>25</v>
      </c>
      <c r="D498" t="s">
        <v>26</v>
      </c>
      <c r="E498" s="1">
        <v>34491</v>
      </c>
      <c r="F498">
        <v>1994</v>
      </c>
      <c r="G498" t="s">
        <v>146</v>
      </c>
      <c r="H498" t="s">
        <v>225</v>
      </c>
      <c r="I498" t="s">
        <v>1589</v>
      </c>
      <c r="J498" t="s">
        <v>225</v>
      </c>
      <c r="K498" t="s">
        <v>30</v>
      </c>
      <c r="L498" t="s">
        <v>51</v>
      </c>
      <c r="M498" t="s">
        <v>578</v>
      </c>
      <c r="N498" t="s">
        <v>33</v>
      </c>
      <c r="O498" t="s">
        <v>34</v>
      </c>
      <c r="P498" t="s">
        <v>53</v>
      </c>
      <c r="Q498" t="s">
        <v>54</v>
      </c>
      <c r="R498" t="s">
        <v>37</v>
      </c>
      <c r="S498" t="s">
        <v>33</v>
      </c>
      <c r="T498" t="s">
        <v>33</v>
      </c>
      <c r="U498" t="s">
        <v>33</v>
      </c>
      <c r="V498" t="str">
        <f t="shared" si="7"/>
        <v>https://duckduckgo.com/?q=!ducky+ cpj.org 1994 Jorge MartÃ­n Dorantes</v>
      </c>
      <c r="W498" t="s">
        <v>1590</v>
      </c>
    </row>
    <row r="499" spans="1:23" x14ac:dyDescent="0.25">
      <c r="A499" t="s">
        <v>1591</v>
      </c>
      <c r="B499" t="s">
        <v>24</v>
      </c>
      <c r="C499" t="s">
        <v>25</v>
      </c>
      <c r="D499" t="s">
        <v>26</v>
      </c>
      <c r="E499" s="1">
        <v>37139</v>
      </c>
      <c r="F499">
        <v>2001</v>
      </c>
      <c r="G499" t="s">
        <v>57</v>
      </c>
      <c r="H499" t="s">
        <v>1344</v>
      </c>
      <c r="I499" t="s">
        <v>1592</v>
      </c>
      <c r="J499" t="s">
        <v>1344</v>
      </c>
      <c r="K499" t="s">
        <v>42</v>
      </c>
      <c r="L499" t="s">
        <v>89</v>
      </c>
      <c r="M499" t="s">
        <v>578</v>
      </c>
      <c r="N499" t="s">
        <v>33</v>
      </c>
      <c r="O499" t="s">
        <v>34</v>
      </c>
      <c r="P499" t="s">
        <v>35</v>
      </c>
      <c r="Q499" t="s">
        <v>54</v>
      </c>
      <c r="R499" t="s">
        <v>37</v>
      </c>
      <c r="S499" t="s">
        <v>33</v>
      </c>
      <c r="T499" t="s">
        <v>37</v>
      </c>
      <c r="U499" t="s">
        <v>33</v>
      </c>
      <c r="V499" t="str">
        <f t="shared" si="7"/>
        <v>https://duckduckgo.com/?q=!ducky+ cpj.org 2001 Jorge Mynor AlegrÃ­a ArmendÃ¡riz</v>
      </c>
      <c r="W499" t="s">
        <v>1593</v>
      </c>
    </row>
    <row r="500" spans="1:23" x14ac:dyDescent="0.25">
      <c r="A500" t="s">
        <v>1594</v>
      </c>
      <c r="B500" t="s">
        <v>24</v>
      </c>
      <c r="C500" t="s">
        <v>25</v>
      </c>
      <c r="D500" t="s">
        <v>26</v>
      </c>
      <c r="E500" s="1">
        <v>40757</v>
      </c>
      <c r="F500">
        <v>2011</v>
      </c>
      <c r="G500" t="s">
        <v>80</v>
      </c>
      <c r="H500" t="s">
        <v>1595</v>
      </c>
      <c r="I500" t="s">
        <v>1596</v>
      </c>
      <c r="J500" t="s">
        <v>1595</v>
      </c>
      <c r="K500" t="s">
        <v>239</v>
      </c>
      <c r="L500" t="s">
        <v>1597</v>
      </c>
      <c r="M500" t="s">
        <v>566</v>
      </c>
      <c r="N500" t="s">
        <v>33</v>
      </c>
      <c r="O500" t="s">
        <v>34</v>
      </c>
      <c r="P500" t="s">
        <v>142</v>
      </c>
      <c r="Q500" t="s">
        <v>54</v>
      </c>
      <c r="R500" t="s">
        <v>37</v>
      </c>
      <c r="S500" t="s">
        <v>37</v>
      </c>
      <c r="T500" t="s">
        <v>37</v>
      </c>
      <c r="U500" t="s">
        <v>33</v>
      </c>
      <c r="V500" t="str">
        <f t="shared" si="7"/>
        <v>https://duckduckgo.com/?q=!ducky+ cpj.org 2011 JosÃ© AgustÃ­n Silvestre de los Santos</v>
      </c>
      <c r="W500" t="s">
        <v>1598</v>
      </c>
    </row>
    <row r="501" spans="1:23" x14ac:dyDescent="0.25">
      <c r="A501" t="s">
        <v>1599</v>
      </c>
      <c r="B501" t="s">
        <v>24</v>
      </c>
      <c r="C501" t="s">
        <v>25</v>
      </c>
      <c r="D501" t="s">
        <v>26</v>
      </c>
      <c r="E501" s="1">
        <v>38101</v>
      </c>
      <c r="F501">
        <v>2004</v>
      </c>
      <c r="G501" t="s">
        <v>262</v>
      </c>
      <c r="H501" t="s">
        <v>576</v>
      </c>
      <c r="I501" t="s">
        <v>1600</v>
      </c>
      <c r="J501" t="s">
        <v>576</v>
      </c>
      <c r="K501" t="s">
        <v>42</v>
      </c>
      <c r="L501" t="s">
        <v>89</v>
      </c>
      <c r="M501" t="s">
        <v>1601</v>
      </c>
      <c r="N501" t="s">
        <v>33</v>
      </c>
      <c r="O501" t="s">
        <v>34</v>
      </c>
      <c r="P501" t="s">
        <v>142</v>
      </c>
      <c r="Q501" t="s">
        <v>54</v>
      </c>
      <c r="R501" t="s">
        <v>37</v>
      </c>
      <c r="S501" t="s">
        <v>33</v>
      </c>
      <c r="T501" t="s">
        <v>33</v>
      </c>
      <c r="U501" t="s">
        <v>33</v>
      </c>
      <c r="V501" t="str">
        <f t="shared" si="7"/>
        <v>https://duckduckgo.com/?q=!ducky+ cpj.org 2004 JosÃ© Carlos AraÃºjo</v>
      </c>
      <c r="W501" t="s">
        <v>1602</v>
      </c>
    </row>
    <row r="502" spans="1:23" x14ac:dyDescent="0.25">
      <c r="A502" t="s">
        <v>1603</v>
      </c>
      <c r="B502" t="s">
        <v>24</v>
      </c>
      <c r="C502" t="s">
        <v>25</v>
      </c>
      <c r="D502" t="s">
        <v>26</v>
      </c>
      <c r="E502" s="1">
        <v>35864</v>
      </c>
      <c r="F502">
        <v>1998</v>
      </c>
      <c r="G502" t="s">
        <v>198</v>
      </c>
      <c r="H502" t="s">
        <v>576</v>
      </c>
      <c r="I502" t="s">
        <v>1604</v>
      </c>
      <c r="J502" t="s">
        <v>576</v>
      </c>
      <c r="K502" t="s">
        <v>88</v>
      </c>
      <c r="L502" t="s">
        <v>314</v>
      </c>
      <c r="M502" t="s">
        <v>350</v>
      </c>
      <c r="N502" t="s">
        <v>33</v>
      </c>
      <c r="O502" t="s">
        <v>34</v>
      </c>
      <c r="P502" t="s">
        <v>35</v>
      </c>
      <c r="Q502" t="s">
        <v>54</v>
      </c>
      <c r="R502" t="s">
        <v>91</v>
      </c>
      <c r="S502" t="s">
        <v>33</v>
      </c>
      <c r="T502" t="s">
        <v>33</v>
      </c>
      <c r="U502" t="s">
        <v>33</v>
      </c>
      <c r="V502" t="str">
        <f t="shared" si="7"/>
        <v>https://duckduckgo.com/?q=!ducky+ cpj.org 1998 JosÃ© Carlos Mesquita</v>
      </c>
      <c r="W502" t="s">
        <v>1605</v>
      </c>
    </row>
    <row r="503" spans="1:23" x14ac:dyDescent="0.25">
      <c r="A503" t="s">
        <v>1606</v>
      </c>
      <c r="B503" t="s">
        <v>24</v>
      </c>
      <c r="C503" t="s">
        <v>25</v>
      </c>
      <c r="D503" t="s">
        <v>26</v>
      </c>
      <c r="E503" s="1">
        <v>37719</v>
      </c>
      <c r="F503">
        <v>2003</v>
      </c>
      <c r="G503" t="s">
        <v>262</v>
      </c>
      <c r="H503" t="s">
        <v>67</v>
      </c>
      <c r="I503" t="s">
        <v>1607</v>
      </c>
      <c r="J503" t="s">
        <v>1574</v>
      </c>
      <c r="K503" t="s">
        <v>88</v>
      </c>
      <c r="L503" t="s">
        <v>43</v>
      </c>
      <c r="M503" t="s">
        <v>44</v>
      </c>
      <c r="N503" t="s">
        <v>33</v>
      </c>
      <c r="O503" t="s">
        <v>90</v>
      </c>
      <c r="P503" t="s">
        <v>45</v>
      </c>
      <c r="Q503" t="s">
        <v>46</v>
      </c>
      <c r="S503" t="s">
        <v>33</v>
      </c>
      <c r="T503" t="s">
        <v>33</v>
      </c>
      <c r="U503" t="s">
        <v>33</v>
      </c>
      <c r="V503" t="str">
        <f t="shared" si="7"/>
        <v>https://duckduckgo.com/?q=!ducky+ cpj.org 2003 JosÃ© Couso</v>
      </c>
      <c r="W503" t="s">
        <v>1608</v>
      </c>
    </row>
    <row r="504" spans="1:23" x14ac:dyDescent="0.25">
      <c r="A504" t="s">
        <v>1609</v>
      </c>
      <c r="B504" t="s">
        <v>24</v>
      </c>
      <c r="C504" t="s">
        <v>25</v>
      </c>
      <c r="D504" t="s">
        <v>26</v>
      </c>
      <c r="E504" s="1">
        <v>37078</v>
      </c>
      <c r="F504">
        <v>2001</v>
      </c>
      <c r="G504" t="s">
        <v>129</v>
      </c>
      <c r="H504" t="s">
        <v>401</v>
      </c>
      <c r="I504" t="s">
        <v>402</v>
      </c>
      <c r="J504" t="s">
        <v>401</v>
      </c>
      <c r="K504" t="s">
        <v>42</v>
      </c>
      <c r="L504" t="s">
        <v>182</v>
      </c>
      <c r="M504" t="s">
        <v>578</v>
      </c>
      <c r="N504" t="s">
        <v>33</v>
      </c>
      <c r="O504" t="s">
        <v>34</v>
      </c>
      <c r="P504" t="s">
        <v>153</v>
      </c>
      <c r="Q504" t="s">
        <v>54</v>
      </c>
      <c r="R504" t="s">
        <v>37</v>
      </c>
      <c r="S504" t="s">
        <v>33</v>
      </c>
      <c r="T504" t="s">
        <v>37</v>
      </c>
      <c r="U504" t="s">
        <v>33</v>
      </c>
      <c r="V504" t="str">
        <f t="shared" si="7"/>
        <v>https://duckduckgo.com/?q=!ducky+ cpj.org 2001 JosÃ© Duviel VÃ¡squez Arias</v>
      </c>
      <c r="W504" t="s">
        <v>1610</v>
      </c>
    </row>
    <row r="505" spans="1:23" x14ac:dyDescent="0.25">
      <c r="A505" t="s">
        <v>1611</v>
      </c>
      <c r="B505" t="s">
        <v>24</v>
      </c>
      <c r="C505" t="s">
        <v>25</v>
      </c>
      <c r="D505" t="s">
        <v>26</v>
      </c>
      <c r="E505" s="1">
        <v>37717</v>
      </c>
      <c r="F505">
        <v>2003</v>
      </c>
      <c r="G505" t="s">
        <v>262</v>
      </c>
      <c r="H505" t="s">
        <v>401</v>
      </c>
      <c r="I505" t="s">
        <v>1612</v>
      </c>
      <c r="J505" t="s">
        <v>401</v>
      </c>
      <c r="K505" t="s">
        <v>42</v>
      </c>
      <c r="L505" t="s">
        <v>314</v>
      </c>
      <c r="M505" t="s">
        <v>350</v>
      </c>
      <c r="N505" t="s">
        <v>33</v>
      </c>
      <c r="O505" t="s">
        <v>34</v>
      </c>
      <c r="P505" t="s">
        <v>1613</v>
      </c>
      <c r="Q505" t="s">
        <v>54</v>
      </c>
      <c r="R505" t="s">
        <v>33</v>
      </c>
      <c r="S505" t="s">
        <v>33</v>
      </c>
      <c r="T505" t="s">
        <v>37</v>
      </c>
      <c r="U505" t="s">
        <v>33</v>
      </c>
      <c r="V505" t="str">
        <f t="shared" si="7"/>
        <v>https://duckduckgo.com/?q=!ducky+ cpj.org 2003 JosÃ© Emeterio Rivas</v>
      </c>
      <c r="W505" t="s">
        <v>1614</v>
      </c>
    </row>
    <row r="506" spans="1:23" x14ac:dyDescent="0.25">
      <c r="A506" t="s">
        <v>1615</v>
      </c>
      <c r="B506" t="s">
        <v>24</v>
      </c>
      <c r="C506" t="s">
        <v>25</v>
      </c>
      <c r="D506" t="s">
        <v>26</v>
      </c>
      <c r="E506" s="1">
        <v>39932</v>
      </c>
      <c r="F506">
        <v>2009</v>
      </c>
      <c r="G506" t="s">
        <v>262</v>
      </c>
      <c r="H506" t="s">
        <v>401</v>
      </c>
      <c r="I506" t="s">
        <v>1616</v>
      </c>
      <c r="J506" t="s">
        <v>401</v>
      </c>
      <c r="K506" t="s">
        <v>42</v>
      </c>
      <c r="L506" t="s">
        <v>89</v>
      </c>
      <c r="M506" t="s">
        <v>578</v>
      </c>
      <c r="N506" t="s">
        <v>33</v>
      </c>
      <c r="O506" t="s">
        <v>34</v>
      </c>
      <c r="P506" t="s">
        <v>153</v>
      </c>
      <c r="Q506" t="s">
        <v>54</v>
      </c>
      <c r="R506" t="s">
        <v>37</v>
      </c>
      <c r="S506" t="s">
        <v>33</v>
      </c>
      <c r="T506" t="s">
        <v>37</v>
      </c>
      <c r="V506" t="str">
        <f t="shared" si="7"/>
        <v>https://duckduckgo.com/?q=!ducky+ cpj.org 2009 JosÃ© Everardo Aguilar</v>
      </c>
      <c r="W506" t="s">
        <v>1617</v>
      </c>
    </row>
    <row r="507" spans="1:23" x14ac:dyDescent="0.25">
      <c r="A507" t="s">
        <v>1618</v>
      </c>
      <c r="B507" t="s">
        <v>24</v>
      </c>
      <c r="C507" t="s">
        <v>25</v>
      </c>
      <c r="D507" t="s">
        <v>26</v>
      </c>
      <c r="E507" s="1">
        <v>35455</v>
      </c>
      <c r="F507">
        <v>1997</v>
      </c>
      <c r="G507" t="s">
        <v>72</v>
      </c>
      <c r="H507" t="s">
        <v>1619</v>
      </c>
      <c r="I507" t="s">
        <v>1620</v>
      </c>
      <c r="J507" t="s">
        <v>1619</v>
      </c>
      <c r="K507" t="s">
        <v>30</v>
      </c>
      <c r="L507" t="s">
        <v>76</v>
      </c>
      <c r="M507" t="s">
        <v>141</v>
      </c>
      <c r="N507" t="s">
        <v>33</v>
      </c>
      <c r="O507" t="s">
        <v>34</v>
      </c>
      <c r="P507" t="s">
        <v>142</v>
      </c>
      <c r="Q507" t="s">
        <v>54</v>
      </c>
      <c r="R507" t="s">
        <v>33</v>
      </c>
      <c r="S507" t="s">
        <v>37</v>
      </c>
      <c r="T507" t="s">
        <v>33</v>
      </c>
      <c r="U507" t="s">
        <v>33</v>
      </c>
      <c r="V507" t="str">
        <f t="shared" si="7"/>
        <v>https://duckduckgo.com/?q=!ducky+ cpj.org 1997 JosÃ© Luis Cabezas</v>
      </c>
      <c r="W507" t="s">
        <v>1621</v>
      </c>
    </row>
    <row r="508" spans="1:23" x14ac:dyDescent="0.25">
      <c r="A508" t="s">
        <v>1622</v>
      </c>
      <c r="B508" t="s">
        <v>24</v>
      </c>
      <c r="C508" t="s">
        <v>25</v>
      </c>
      <c r="D508" t="s">
        <v>26</v>
      </c>
      <c r="E508" s="1">
        <v>36653</v>
      </c>
      <c r="F508">
        <v>2000</v>
      </c>
      <c r="G508" t="s">
        <v>107</v>
      </c>
      <c r="H508" t="s">
        <v>1574</v>
      </c>
      <c r="I508" t="s">
        <v>1623</v>
      </c>
      <c r="J508" t="s">
        <v>1574</v>
      </c>
      <c r="K508" t="s">
        <v>30</v>
      </c>
      <c r="L508" t="s">
        <v>31</v>
      </c>
      <c r="M508" t="s">
        <v>52</v>
      </c>
      <c r="N508" t="s">
        <v>33</v>
      </c>
      <c r="O508" t="s">
        <v>34</v>
      </c>
      <c r="P508" t="s">
        <v>69</v>
      </c>
      <c r="Q508" t="s">
        <v>54</v>
      </c>
      <c r="R508" t="s">
        <v>37</v>
      </c>
      <c r="S508" t="s">
        <v>33</v>
      </c>
      <c r="T508" t="s">
        <v>37</v>
      </c>
      <c r="U508" t="s">
        <v>33</v>
      </c>
      <c r="V508" t="str">
        <f t="shared" si="7"/>
        <v>https://duckduckgo.com/?q=!ducky+ cpj.org 2000 JosÃ© Luis LÃ³pez de la Calle</v>
      </c>
      <c r="W508" t="s">
        <v>1624</v>
      </c>
    </row>
    <row r="509" spans="1:23" x14ac:dyDescent="0.25">
      <c r="A509" t="s">
        <v>1625</v>
      </c>
      <c r="B509" t="s">
        <v>24</v>
      </c>
      <c r="C509" t="s">
        <v>25</v>
      </c>
      <c r="D509" t="s">
        <v>26</v>
      </c>
      <c r="E509" s="1">
        <v>36941</v>
      </c>
      <c r="F509">
        <v>2001</v>
      </c>
      <c r="G509" t="s">
        <v>27</v>
      </c>
      <c r="H509" t="s">
        <v>225</v>
      </c>
      <c r="I509" t="s">
        <v>1626</v>
      </c>
      <c r="J509" t="s">
        <v>225</v>
      </c>
      <c r="K509" t="s">
        <v>30</v>
      </c>
      <c r="L509" t="s">
        <v>51</v>
      </c>
      <c r="M509" t="s">
        <v>566</v>
      </c>
      <c r="N509" t="s">
        <v>33</v>
      </c>
      <c r="O509" t="s">
        <v>34</v>
      </c>
      <c r="P509" t="s">
        <v>142</v>
      </c>
      <c r="Q509" t="s">
        <v>54</v>
      </c>
      <c r="R509" t="s">
        <v>37</v>
      </c>
      <c r="S509" t="s">
        <v>33</v>
      </c>
      <c r="T509" t="s">
        <v>37</v>
      </c>
      <c r="U509" t="s">
        <v>33</v>
      </c>
      <c r="V509" t="str">
        <f t="shared" si="7"/>
        <v>https://duckduckgo.com/?q=!ducky+ cpj.org 2001 JosÃ© Luis Ortega Mata</v>
      </c>
      <c r="W509" t="s">
        <v>1627</v>
      </c>
    </row>
    <row r="510" spans="1:23" x14ac:dyDescent="0.25">
      <c r="A510" t="s">
        <v>1628</v>
      </c>
      <c r="B510" t="s">
        <v>24</v>
      </c>
      <c r="C510" t="s">
        <v>25</v>
      </c>
      <c r="D510" t="s">
        <v>26</v>
      </c>
      <c r="E510" s="1">
        <v>34090</v>
      </c>
      <c r="F510">
        <v>1993</v>
      </c>
      <c r="G510" t="s">
        <v>107</v>
      </c>
      <c r="H510" t="s">
        <v>344</v>
      </c>
      <c r="I510" t="s">
        <v>1629</v>
      </c>
      <c r="J510" t="s">
        <v>344</v>
      </c>
      <c r="K510" t="s">
        <v>42</v>
      </c>
      <c r="L510" t="s">
        <v>89</v>
      </c>
      <c r="M510" t="s">
        <v>44</v>
      </c>
      <c r="N510" t="s">
        <v>33</v>
      </c>
      <c r="O510" t="s">
        <v>34</v>
      </c>
      <c r="P510" t="s">
        <v>35</v>
      </c>
      <c r="Q510" t="s">
        <v>54</v>
      </c>
      <c r="R510" t="s">
        <v>37</v>
      </c>
      <c r="S510" t="s">
        <v>37</v>
      </c>
      <c r="T510" t="s">
        <v>33</v>
      </c>
      <c r="U510" t="s">
        <v>37</v>
      </c>
      <c r="V510" t="str">
        <f t="shared" si="7"/>
        <v>https://duckduckgo.com/?q=!ducky+ cpj.org 1993 Jose Manuel</v>
      </c>
      <c r="W510" t="s">
        <v>1630</v>
      </c>
    </row>
    <row r="511" spans="1:23" x14ac:dyDescent="0.25">
      <c r="A511" t="s">
        <v>1631</v>
      </c>
      <c r="B511" t="s">
        <v>24</v>
      </c>
      <c r="C511" t="s">
        <v>25</v>
      </c>
      <c r="D511" t="s">
        <v>26</v>
      </c>
      <c r="E511" s="1">
        <v>34090</v>
      </c>
      <c r="F511">
        <v>1993</v>
      </c>
      <c r="G511" t="s">
        <v>107</v>
      </c>
      <c r="H511" t="s">
        <v>344</v>
      </c>
      <c r="I511" t="s">
        <v>1632</v>
      </c>
      <c r="J511" t="s">
        <v>344</v>
      </c>
      <c r="K511" t="s">
        <v>42</v>
      </c>
      <c r="L511" t="s">
        <v>89</v>
      </c>
      <c r="M511" t="s">
        <v>44</v>
      </c>
      <c r="N511" t="s">
        <v>33</v>
      </c>
      <c r="O511" t="s">
        <v>34</v>
      </c>
      <c r="P511" t="s">
        <v>35</v>
      </c>
      <c r="Q511" t="s">
        <v>54</v>
      </c>
      <c r="R511" t="s">
        <v>37</v>
      </c>
      <c r="S511" t="s">
        <v>37</v>
      </c>
      <c r="T511" t="s">
        <v>33</v>
      </c>
      <c r="U511" t="s">
        <v>37</v>
      </c>
      <c r="V511" t="str">
        <f t="shared" si="7"/>
        <v>https://duckduckgo.com/?q=!ducky+ cpj.org 1993 Jose Maria dos Santos</v>
      </c>
      <c r="W511" t="s">
        <v>1630</v>
      </c>
    </row>
    <row r="512" spans="1:23" x14ac:dyDescent="0.25">
      <c r="A512" t="s">
        <v>1633</v>
      </c>
      <c r="B512" t="s">
        <v>24</v>
      </c>
      <c r="C512" t="s">
        <v>25</v>
      </c>
      <c r="D512" t="s">
        <v>26</v>
      </c>
      <c r="E512" s="1">
        <v>40345</v>
      </c>
      <c r="F512">
        <v>2010</v>
      </c>
      <c r="G512" t="s">
        <v>146</v>
      </c>
      <c r="H512" t="s">
        <v>361</v>
      </c>
      <c r="I512" t="s">
        <v>1634</v>
      </c>
      <c r="J512" t="s">
        <v>361</v>
      </c>
      <c r="K512" t="s">
        <v>42</v>
      </c>
      <c r="L512" t="s">
        <v>314</v>
      </c>
      <c r="M512" t="s">
        <v>350</v>
      </c>
      <c r="N512" t="s">
        <v>33</v>
      </c>
      <c r="O512" t="s">
        <v>34</v>
      </c>
      <c r="P512" t="s">
        <v>35</v>
      </c>
      <c r="Q512" t="s">
        <v>54</v>
      </c>
      <c r="R512" t="s">
        <v>37</v>
      </c>
      <c r="S512" t="s">
        <v>33</v>
      </c>
      <c r="T512" t="s">
        <v>37</v>
      </c>
      <c r="U512" t="s">
        <v>33</v>
      </c>
      <c r="V512" t="str">
        <f t="shared" si="7"/>
        <v>https://duckduckgo.com/?q=!ducky+ cpj.org 2010 Joselito Agustin</v>
      </c>
      <c r="W512" t="s">
        <v>1635</v>
      </c>
    </row>
    <row r="513" spans="1:23" x14ac:dyDescent="0.25">
      <c r="A513" t="s">
        <v>1636</v>
      </c>
      <c r="B513" t="s">
        <v>24</v>
      </c>
      <c r="C513" t="s">
        <v>25</v>
      </c>
      <c r="D513" t="s">
        <v>26</v>
      </c>
      <c r="E513" s="1">
        <v>40238</v>
      </c>
      <c r="F513">
        <v>2010</v>
      </c>
      <c r="G513" t="s">
        <v>198</v>
      </c>
      <c r="H513" t="s">
        <v>755</v>
      </c>
      <c r="I513" t="s">
        <v>1637</v>
      </c>
      <c r="J513" t="s">
        <v>755</v>
      </c>
      <c r="K513" t="s">
        <v>88</v>
      </c>
      <c r="L513" t="s">
        <v>89</v>
      </c>
      <c r="M513" t="s">
        <v>304</v>
      </c>
      <c r="N513" t="s">
        <v>37</v>
      </c>
      <c r="O513" t="s">
        <v>34</v>
      </c>
      <c r="P513" t="s">
        <v>69</v>
      </c>
      <c r="Q513" t="s">
        <v>54</v>
      </c>
      <c r="R513" t="s">
        <v>37</v>
      </c>
      <c r="S513" t="s">
        <v>33</v>
      </c>
      <c r="T513" t="s">
        <v>33</v>
      </c>
      <c r="U513" t="s">
        <v>33</v>
      </c>
      <c r="V513" t="str">
        <f t="shared" si="7"/>
        <v>https://duckduckgo.com/?q=!ducky+ cpj.org 2010 Joseph HernÃ¡ndez Ochoa</v>
      </c>
      <c r="W513" t="s">
        <v>1638</v>
      </c>
    </row>
    <row r="514" spans="1:23" x14ac:dyDescent="0.25">
      <c r="A514" t="s">
        <v>1639</v>
      </c>
      <c r="B514" t="s">
        <v>24</v>
      </c>
      <c r="C514" t="s">
        <v>25</v>
      </c>
      <c r="D514" t="s">
        <v>26</v>
      </c>
      <c r="E514" s="1">
        <v>37870</v>
      </c>
      <c r="F514">
        <v>2003</v>
      </c>
      <c r="G514" t="s">
        <v>57</v>
      </c>
      <c r="H514" t="s">
        <v>361</v>
      </c>
      <c r="I514" t="s">
        <v>1640</v>
      </c>
      <c r="J514" t="s">
        <v>361</v>
      </c>
      <c r="K514" t="s">
        <v>42</v>
      </c>
      <c r="L514" t="s">
        <v>314</v>
      </c>
      <c r="M514" t="s">
        <v>350</v>
      </c>
      <c r="N514" t="s">
        <v>33</v>
      </c>
      <c r="O514" t="s">
        <v>34</v>
      </c>
      <c r="P514" t="s">
        <v>69</v>
      </c>
      <c r="Q514" t="s">
        <v>54</v>
      </c>
      <c r="R514" t="s">
        <v>37</v>
      </c>
      <c r="S514" t="s">
        <v>33</v>
      </c>
      <c r="T514" t="s">
        <v>37</v>
      </c>
      <c r="U514" t="s">
        <v>33</v>
      </c>
      <c r="V514" t="str">
        <f t="shared" si="7"/>
        <v>https://duckduckgo.com/?q=!ducky+ cpj.org 2003 Juan 'Jun' Pala</v>
      </c>
      <c r="W514" t="s">
        <v>1641</v>
      </c>
    </row>
    <row r="515" spans="1:23" x14ac:dyDescent="0.25">
      <c r="A515" t="s">
        <v>1642</v>
      </c>
      <c r="B515" t="s">
        <v>24</v>
      </c>
      <c r="C515" t="s">
        <v>25</v>
      </c>
      <c r="D515" t="s">
        <v>26</v>
      </c>
      <c r="E515" s="1">
        <v>36830</v>
      </c>
      <c r="F515">
        <v>2000</v>
      </c>
      <c r="G515" t="s">
        <v>160</v>
      </c>
      <c r="H515" t="s">
        <v>401</v>
      </c>
      <c r="I515" t="s">
        <v>1643</v>
      </c>
      <c r="J515" t="s">
        <v>401</v>
      </c>
      <c r="K515" t="s">
        <v>42</v>
      </c>
      <c r="L515" t="s">
        <v>99</v>
      </c>
      <c r="M515" t="s">
        <v>578</v>
      </c>
      <c r="N515" t="s">
        <v>33</v>
      </c>
      <c r="O515" t="s">
        <v>34</v>
      </c>
      <c r="P515" t="s">
        <v>35</v>
      </c>
      <c r="Q515" t="s">
        <v>54</v>
      </c>
      <c r="R515" t="s">
        <v>37</v>
      </c>
      <c r="S515" t="s">
        <v>33</v>
      </c>
      <c r="T515" t="s">
        <v>33</v>
      </c>
      <c r="U515" t="s">
        <v>33</v>
      </c>
      <c r="V515" t="str">
        <f t="shared" ref="V515:V578" si="8">"https://duckduckgo.com/?q=!ducky+"&amp;" cpj.org "&amp;F515&amp;" "&amp;A515</f>
        <v>https://duckduckgo.com/?q=!ducky+ cpj.org 2000 Juan Camilo Restrepo Guerra</v>
      </c>
      <c r="W515" t="s">
        <v>1644</v>
      </c>
    </row>
    <row r="516" spans="1:23" x14ac:dyDescent="0.25">
      <c r="A516" t="s">
        <v>1645</v>
      </c>
      <c r="B516" t="s">
        <v>24</v>
      </c>
      <c r="C516" t="s">
        <v>25</v>
      </c>
      <c r="D516" t="s">
        <v>26</v>
      </c>
      <c r="E516" s="1">
        <v>37855</v>
      </c>
      <c r="F516">
        <v>2003</v>
      </c>
      <c r="G516" t="s">
        <v>80</v>
      </c>
      <c r="H516" t="s">
        <v>401</v>
      </c>
      <c r="I516" t="s">
        <v>1646</v>
      </c>
      <c r="J516" t="s">
        <v>401</v>
      </c>
      <c r="K516" t="s">
        <v>42</v>
      </c>
      <c r="L516" t="s">
        <v>89</v>
      </c>
      <c r="M516" t="s">
        <v>52</v>
      </c>
      <c r="N516" t="s">
        <v>33</v>
      </c>
      <c r="O516" t="s">
        <v>34</v>
      </c>
      <c r="P516" t="s">
        <v>69</v>
      </c>
      <c r="Q516" t="s">
        <v>46</v>
      </c>
      <c r="S516" t="s">
        <v>33</v>
      </c>
      <c r="T516" t="s">
        <v>33</v>
      </c>
      <c r="U516" t="s">
        <v>33</v>
      </c>
      <c r="V516" t="str">
        <f t="shared" si="8"/>
        <v>https://duckduckgo.com/?q=!ducky+ cpj.org 2003 Juan Carlos Benavides ArÃ©valo</v>
      </c>
      <c r="W516" t="s">
        <v>1647</v>
      </c>
    </row>
    <row r="517" spans="1:23" x14ac:dyDescent="0.25">
      <c r="A517" t="s">
        <v>1648</v>
      </c>
      <c r="B517" t="s">
        <v>24</v>
      </c>
      <c r="C517" t="s">
        <v>25</v>
      </c>
      <c r="D517" t="s">
        <v>26</v>
      </c>
      <c r="E517" s="1">
        <v>37101</v>
      </c>
      <c r="F517">
        <v>2001</v>
      </c>
      <c r="G517" t="s">
        <v>129</v>
      </c>
      <c r="H517" t="s">
        <v>766</v>
      </c>
      <c r="I517" t="s">
        <v>13</v>
      </c>
      <c r="J517" t="s">
        <v>766</v>
      </c>
      <c r="K517" t="s">
        <v>30</v>
      </c>
      <c r="L517" t="s">
        <v>31</v>
      </c>
      <c r="M517" t="s">
        <v>195</v>
      </c>
      <c r="N517" t="s">
        <v>37</v>
      </c>
      <c r="O517" t="s">
        <v>34</v>
      </c>
      <c r="P517" t="s">
        <v>69</v>
      </c>
      <c r="Q517" t="s">
        <v>36</v>
      </c>
      <c r="S517" t="s">
        <v>33</v>
      </c>
      <c r="T517" t="s">
        <v>33</v>
      </c>
      <c r="U517" t="s">
        <v>33</v>
      </c>
      <c r="V517" t="str">
        <f t="shared" si="8"/>
        <v>https://duckduckgo.com/?q=!ducky+ cpj.org 2001 Juan Carlos Encinas</v>
      </c>
      <c r="W517" t="s">
        <v>1649</v>
      </c>
    </row>
    <row r="518" spans="1:23" x14ac:dyDescent="0.25">
      <c r="A518" t="s">
        <v>1650</v>
      </c>
      <c r="B518" t="s">
        <v>24</v>
      </c>
      <c r="C518" t="s">
        <v>25</v>
      </c>
      <c r="D518" t="s">
        <v>26</v>
      </c>
      <c r="E518" s="1">
        <v>34882</v>
      </c>
      <c r="F518">
        <v>1995</v>
      </c>
      <c r="G518" t="s">
        <v>129</v>
      </c>
      <c r="H518" t="s">
        <v>1595</v>
      </c>
      <c r="I518" t="s">
        <v>978</v>
      </c>
      <c r="J518" t="s">
        <v>1595</v>
      </c>
      <c r="K518" t="s">
        <v>30</v>
      </c>
      <c r="L518" t="s">
        <v>31</v>
      </c>
      <c r="M518" t="s">
        <v>77</v>
      </c>
      <c r="N518" t="s">
        <v>33</v>
      </c>
      <c r="O518" t="s">
        <v>34</v>
      </c>
      <c r="P518" t="s">
        <v>45</v>
      </c>
      <c r="Q518" t="s">
        <v>54</v>
      </c>
      <c r="R518" t="s">
        <v>37</v>
      </c>
      <c r="S518" t="s">
        <v>33</v>
      </c>
      <c r="T518" t="s">
        <v>33</v>
      </c>
      <c r="U518" t="s">
        <v>33</v>
      </c>
      <c r="V518" t="str">
        <f t="shared" si="8"/>
        <v>https://duckduckgo.com/?q=!ducky+ cpj.org 1995 Juan Carlos VÃ¡squez</v>
      </c>
      <c r="W518" t="s">
        <v>1651</v>
      </c>
    </row>
    <row r="519" spans="1:23" x14ac:dyDescent="0.25">
      <c r="A519" t="s">
        <v>1652</v>
      </c>
      <c r="B519" t="s">
        <v>24</v>
      </c>
      <c r="C519" t="s">
        <v>25</v>
      </c>
      <c r="D519" t="s">
        <v>26</v>
      </c>
      <c r="E519" s="1">
        <v>38244</v>
      </c>
      <c r="F519">
        <v>2004</v>
      </c>
      <c r="G519" t="s">
        <v>57</v>
      </c>
      <c r="H519" t="s">
        <v>1595</v>
      </c>
      <c r="I519" t="s">
        <v>1653</v>
      </c>
      <c r="J519" t="s">
        <v>1595</v>
      </c>
      <c r="K519" t="s">
        <v>42</v>
      </c>
      <c r="L519" t="s">
        <v>89</v>
      </c>
      <c r="M519" t="s">
        <v>141</v>
      </c>
      <c r="N519" t="s">
        <v>33</v>
      </c>
      <c r="O519" t="s">
        <v>34</v>
      </c>
      <c r="P519" t="s">
        <v>142</v>
      </c>
      <c r="Q519" t="s">
        <v>54</v>
      </c>
      <c r="R519" t="s">
        <v>33</v>
      </c>
      <c r="S519" t="s">
        <v>33</v>
      </c>
      <c r="T519" t="s">
        <v>37</v>
      </c>
      <c r="U519" t="s">
        <v>33</v>
      </c>
      <c r="V519" t="str">
        <f t="shared" si="8"/>
        <v>https://duckduckgo.com/?q=!ducky+ cpj.org 2004 Juan Emilio AndÃºjar Matos</v>
      </c>
      <c r="W519" t="s">
        <v>1654</v>
      </c>
    </row>
    <row r="520" spans="1:23" x14ac:dyDescent="0.25">
      <c r="A520" t="s">
        <v>1655</v>
      </c>
      <c r="B520" t="s">
        <v>24</v>
      </c>
      <c r="C520" t="s">
        <v>25</v>
      </c>
      <c r="D520" t="s">
        <v>26</v>
      </c>
      <c r="E520" s="1">
        <v>37718</v>
      </c>
      <c r="F520">
        <v>2003</v>
      </c>
      <c r="G520" t="s">
        <v>262</v>
      </c>
      <c r="H520" t="s">
        <v>67</v>
      </c>
      <c r="I520" t="s">
        <v>1623</v>
      </c>
      <c r="J520" t="s">
        <v>1574</v>
      </c>
      <c r="K520" t="s">
        <v>30</v>
      </c>
      <c r="L520" t="s">
        <v>31</v>
      </c>
      <c r="M520" t="s">
        <v>44</v>
      </c>
      <c r="N520" t="s">
        <v>33</v>
      </c>
      <c r="O520" t="s">
        <v>90</v>
      </c>
      <c r="P520" t="s">
        <v>45</v>
      </c>
      <c r="Q520" t="s">
        <v>46</v>
      </c>
      <c r="S520" t="s">
        <v>33</v>
      </c>
      <c r="T520" t="s">
        <v>33</v>
      </c>
      <c r="U520" t="s">
        <v>33</v>
      </c>
      <c r="V520" t="str">
        <f t="shared" si="8"/>
        <v>https://duckduckgo.com/?q=!ducky+ cpj.org 2003 Julio Anguita Parrado</v>
      </c>
      <c r="W520" t="s">
        <v>1656</v>
      </c>
    </row>
    <row r="521" spans="1:23" x14ac:dyDescent="0.25">
      <c r="A521" t="s">
        <v>1657</v>
      </c>
      <c r="B521" t="s">
        <v>24</v>
      </c>
      <c r="C521" t="s">
        <v>25</v>
      </c>
      <c r="D521" t="s">
        <v>26</v>
      </c>
      <c r="E521" s="1">
        <v>38461</v>
      </c>
      <c r="F521">
        <v>2005</v>
      </c>
      <c r="G521" t="s">
        <v>262</v>
      </c>
      <c r="H521" t="s">
        <v>733</v>
      </c>
      <c r="I521" t="s">
        <v>1658</v>
      </c>
      <c r="J521" t="s">
        <v>733</v>
      </c>
      <c r="K521" t="s">
        <v>30</v>
      </c>
      <c r="L521" t="s">
        <v>76</v>
      </c>
      <c r="M521" t="s">
        <v>32</v>
      </c>
      <c r="N521" t="s">
        <v>33</v>
      </c>
      <c r="O521" t="s">
        <v>34</v>
      </c>
      <c r="P521" t="s">
        <v>45</v>
      </c>
      <c r="Q521" t="s">
        <v>36</v>
      </c>
      <c r="S521" t="s">
        <v>33</v>
      </c>
      <c r="T521" t="s">
        <v>33</v>
      </c>
      <c r="U521" t="s">
        <v>33</v>
      </c>
      <c r="V521" t="str">
        <f t="shared" si="8"/>
        <v>https://duckduckgo.com/?q=!ducky+ cpj.org 2005 Julio Augusto GarcÃ­a Romero</v>
      </c>
      <c r="W521" t="s">
        <v>1659</v>
      </c>
    </row>
    <row r="522" spans="1:23" x14ac:dyDescent="0.25">
      <c r="A522" t="s">
        <v>1660</v>
      </c>
      <c r="B522" t="s">
        <v>24</v>
      </c>
      <c r="C522" t="s">
        <v>25</v>
      </c>
      <c r="D522" t="s">
        <v>26</v>
      </c>
      <c r="E522" s="1">
        <v>36580</v>
      </c>
      <c r="F522">
        <v>2000</v>
      </c>
      <c r="G522" t="s">
        <v>27</v>
      </c>
      <c r="H522" t="s">
        <v>1661</v>
      </c>
      <c r="I522" t="s">
        <v>1662</v>
      </c>
      <c r="J522" t="s">
        <v>1661</v>
      </c>
      <c r="K522" t="s">
        <v>42</v>
      </c>
      <c r="M522" t="s">
        <v>578</v>
      </c>
      <c r="N522" t="s">
        <v>33</v>
      </c>
      <c r="O522" t="s">
        <v>34</v>
      </c>
      <c r="P522" t="s">
        <v>35</v>
      </c>
      <c r="Q522" t="s">
        <v>54</v>
      </c>
      <c r="R522" t="s">
        <v>91</v>
      </c>
      <c r="S522" t="s">
        <v>33</v>
      </c>
      <c r="T522" t="s">
        <v>33</v>
      </c>
      <c r="U522" t="s">
        <v>33</v>
      </c>
      <c r="V522" t="str">
        <f t="shared" si="8"/>
        <v>https://duckduckgo.com/?q=!ducky+ cpj.org 2000 Julio CÃ©sar Da Rosa</v>
      </c>
      <c r="W522" t="s">
        <v>1663</v>
      </c>
    </row>
    <row r="523" spans="1:23" x14ac:dyDescent="0.25">
      <c r="A523" t="s">
        <v>1664</v>
      </c>
      <c r="B523" t="s">
        <v>24</v>
      </c>
      <c r="C523" t="s">
        <v>25</v>
      </c>
      <c r="D523" t="s">
        <v>26</v>
      </c>
      <c r="E523" s="1">
        <v>37214</v>
      </c>
      <c r="F523">
        <v>2001</v>
      </c>
      <c r="G523" t="s">
        <v>139</v>
      </c>
      <c r="H523" t="s">
        <v>130</v>
      </c>
      <c r="I523" t="s">
        <v>1623</v>
      </c>
      <c r="J523" t="s">
        <v>1574</v>
      </c>
      <c r="K523" t="s">
        <v>30</v>
      </c>
      <c r="L523" t="s">
        <v>31</v>
      </c>
      <c r="M523" t="s">
        <v>44</v>
      </c>
      <c r="N523" t="s">
        <v>33</v>
      </c>
      <c r="O523" t="s">
        <v>90</v>
      </c>
      <c r="P523" t="s">
        <v>153</v>
      </c>
      <c r="Q523" t="s">
        <v>54</v>
      </c>
      <c r="R523" t="s">
        <v>33</v>
      </c>
      <c r="S523" t="s">
        <v>37</v>
      </c>
      <c r="T523" t="s">
        <v>33</v>
      </c>
      <c r="U523" t="s">
        <v>33</v>
      </c>
      <c r="V523" t="str">
        <f t="shared" si="8"/>
        <v>https://duckduckgo.com/?q=!ducky+ cpj.org 2001 Julio Fuentes</v>
      </c>
      <c r="W523" t="s">
        <v>637</v>
      </c>
    </row>
    <row r="524" spans="1:23" x14ac:dyDescent="0.25">
      <c r="A524" t="s">
        <v>1665</v>
      </c>
      <c r="B524" t="s">
        <v>24</v>
      </c>
      <c r="C524" t="s">
        <v>25</v>
      </c>
      <c r="D524" t="s">
        <v>26</v>
      </c>
      <c r="E524" s="1">
        <v>38363</v>
      </c>
      <c r="F524">
        <v>2005</v>
      </c>
      <c r="G524" t="s">
        <v>72</v>
      </c>
      <c r="H524" t="s">
        <v>401</v>
      </c>
      <c r="I524" t="s">
        <v>1666</v>
      </c>
      <c r="J524" t="s">
        <v>401</v>
      </c>
      <c r="K524" t="s">
        <v>42</v>
      </c>
      <c r="L524" t="s">
        <v>89</v>
      </c>
      <c r="M524" t="s">
        <v>578</v>
      </c>
      <c r="N524" t="s">
        <v>33</v>
      </c>
      <c r="O524" t="s">
        <v>34</v>
      </c>
      <c r="P524" t="s">
        <v>53</v>
      </c>
      <c r="Q524" t="s">
        <v>54</v>
      </c>
      <c r="R524" t="s">
        <v>37</v>
      </c>
      <c r="S524" t="s">
        <v>33</v>
      </c>
      <c r="T524" t="s">
        <v>37</v>
      </c>
      <c r="U524" t="s">
        <v>33</v>
      </c>
      <c r="V524" t="str">
        <f t="shared" si="8"/>
        <v>https://duckduckgo.com/?q=!ducky+ cpj.org 2005 Julio Hernando Palacios SÃ¡nchez</v>
      </c>
      <c r="W524" t="s">
        <v>1667</v>
      </c>
    </row>
    <row r="525" spans="1:23" x14ac:dyDescent="0.25">
      <c r="A525" t="s">
        <v>1668</v>
      </c>
      <c r="B525" t="s">
        <v>24</v>
      </c>
      <c r="C525" t="s">
        <v>25</v>
      </c>
      <c r="D525" t="s">
        <v>26</v>
      </c>
      <c r="E525" s="1">
        <v>38221</v>
      </c>
      <c r="F525">
        <v>2004</v>
      </c>
      <c r="G525" t="s">
        <v>80</v>
      </c>
      <c r="H525" t="s">
        <v>296</v>
      </c>
      <c r="I525" t="s">
        <v>1669</v>
      </c>
      <c r="J525" t="s">
        <v>296</v>
      </c>
      <c r="K525" t="s">
        <v>30</v>
      </c>
      <c r="L525" t="s">
        <v>31</v>
      </c>
      <c r="M525" t="s">
        <v>141</v>
      </c>
      <c r="N525" t="s">
        <v>33</v>
      </c>
      <c r="O525" t="s">
        <v>34</v>
      </c>
      <c r="P525" t="s">
        <v>142</v>
      </c>
      <c r="Q525" t="s">
        <v>54</v>
      </c>
      <c r="R525" t="s">
        <v>37</v>
      </c>
      <c r="S525" t="s">
        <v>37</v>
      </c>
      <c r="T525" t="s">
        <v>37</v>
      </c>
      <c r="U525" t="s">
        <v>33</v>
      </c>
      <c r="V525" t="str">
        <f t="shared" si="8"/>
        <v>https://duckduckgo.com/?q=!ducky+ cpj.org 2004 Kamal Hossain</v>
      </c>
      <c r="W525" t="s">
        <v>1670</v>
      </c>
    </row>
    <row r="526" spans="1:23" x14ac:dyDescent="0.25">
      <c r="A526" t="s">
        <v>1671</v>
      </c>
      <c r="B526" t="s">
        <v>24</v>
      </c>
      <c r="C526" t="s">
        <v>25</v>
      </c>
      <c r="D526" t="s">
        <v>26</v>
      </c>
      <c r="E526" s="1">
        <v>38802</v>
      </c>
      <c r="F526">
        <v>2006</v>
      </c>
      <c r="G526" t="s">
        <v>198</v>
      </c>
      <c r="H526" t="s">
        <v>67</v>
      </c>
      <c r="I526" t="s">
        <v>13</v>
      </c>
      <c r="J526" t="s">
        <v>67</v>
      </c>
      <c r="K526" t="s">
        <v>30</v>
      </c>
      <c r="L526" t="s">
        <v>31</v>
      </c>
      <c r="M526" t="s">
        <v>44</v>
      </c>
      <c r="N526" t="s">
        <v>33</v>
      </c>
      <c r="O526" t="s">
        <v>34</v>
      </c>
      <c r="P526" t="s">
        <v>45</v>
      </c>
      <c r="Q526" t="s">
        <v>46</v>
      </c>
      <c r="S526" t="s">
        <v>33</v>
      </c>
      <c r="T526" t="s">
        <v>33</v>
      </c>
      <c r="U526" t="s">
        <v>33</v>
      </c>
      <c r="V526" t="str">
        <f t="shared" si="8"/>
        <v>https://duckduckgo.com/?q=!ducky+ cpj.org 2006 Kamal Manahi Anbar</v>
      </c>
      <c r="W526" t="s">
        <v>1672</v>
      </c>
    </row>
    <row r="527" spans="1:23" x14ac:dyDescent="0.25">
      <c r="A527" t="s">
        <v>1673</v>
      </c>
      <c r="B527" t="s">
        <v>24</v>
      </c>
      <c r="C527" t="s">
        <v>25</v>
      </c>
      <c r="D527" t="s">
        <v>26</v>
      </c>
      <c r="E527" s="1">
        <v>38274</v>
      </c>
      <c r="F527">
        <v>2004</v>
      </c>
      <c r="G527" t="s">
        <v>160</v>
      </c>
      <c r="H527" t="s">
        <v>67</v>
      </c>
      <c r="I527" t="s">
        <v>1674</v>
      </c>
      <c r="J527" t="s">
        <v>67</v>
      </c>
      <c r="K527" t="s">
        <v>30</v>
      </c>
      <c r="L527" t="s">
        <v>76</v>
      </c>
      <c r="M527" t="s">
        <v>44</v>
      </c>
      <c r="N527" t="s">
        <v>33</v>
      </c>
      <c r="O527" t="s">
        <v>34</v>
      </c>
      <c r="P527" t="s">
        <v>69</v>
      </c>
      <c r="Q527" t="s">
        <v>54</v>
      </c>
      <c r="R527" t="s">
        <v>37</v>
      </c>
      <c r="S527" t="s">
        <v>33</v>
      </c>
      <c r="T527" t="s">
        <v>37</v>
      </c>
      <c r="U527" t="s">
        <v>33</v>
      </c>
      <c r="V527" t="str">
        <f t="shared" si="8"/>
        <v>https://duckduckgo.com/?q=!ducky+ cpj.org 2004 Karam Hussein</v>
      </c>
      <c r="W527" t="s">
        <v>1675</v>
      </c>
    </row>
    <row r="528" spans="1:23" x14ac:dyDescent="0.25">
      <c r="A528" t="s">
        <v>1676</v>
      </c>
      <c r="B528" t="s">
        <v>24</v>
      </c>
      <c r="C528" t="s">
        <v>25</v>
      </c>
      <c r="D528" t="s">
        <v>391</v>
      </c>
      <c r="E528" s="1">
        <v>38997</v>
      </c>
      <c r="F528">
        <v>2006</v>
      </c>
      <c r="G528" t="s">
        <v>160</v>
      </c>
      <c r="H528" t="s">
        <v>130</v>
      </c>
      <c r="I528" t="s">
        <v>13</v>
      </c>
      <c r="J528" t="s">
        <v>539</v>
      </c>
      <c r="K528" t="s">
        <v>42</v>
      </c>
      <c r="L528" t="s">
        <v>89</v>
      </c>
      <c r="M528" t="s">
        <v>109</v>
      </c>
      <c r="N528" t="s">
        <v>37</v>
      </c>
      <c r="O528" t="s">
        <v>90</v>
      </c>
      <c r="P528" t="s">
        <v>53</v>
      </c>
      <c r="Q528" t="s">
        <v>54</v>
      </c>
      <c r="R528" t="s">
        <v>37</v>
      </c>
      <c r="S528" t="s">
        <v>33</v>
      </c>
      <c r="T528" t="s">
        <v>33</v>
      </c>
      <c r="U528" t="s">
        <v>33</v>
      </c>
      <c r="V528" t="str">
        <f t="shared" si="8"/>
        <v>https://duckduckgo.com/?q=!ducky+ cpj.org 2006 Karen Fischer</v>
      </c>
      <c r="W528" t="s">
        <v>822</v>
      </c>
    </row>
    <row r="529" spans="1:23" x14ac:dyDescent="0.25">
      <c r="A529" t="s">
        <v>1677</v>
      </c>
      <c r="B529" t="s">
        <v>24</v>
      </c>
      <c r="C529" t="s">
        <v>25</v>
      </c>
      <c r="D529" t="s">
        <v>26</v>
      </c>
      <c r="E529" s="1">
        <v>40645</v>
      </c>
      <c r="F529">
        <v>2011</v>
      </c>
      <c r="G529" t="s">
        <v>262</v>
      </c>
      <c r="H529" t="s">
        <v>286</v>
      </c>
      <c r="I529" t="s">
        <v>1678</v>
      </c>
      <c r="J529" t="s">
        <v>286</v>
      </c>
      <c r="K529" t="s">
        <v>30</v>
      </c>
      <c r="L529" t="s">
        <v>430</v>
      </c>
      <c r="M529" t="s">
        <v>32</v>
      </c>
      <c r="N529" t="s">
        <v>37</v>
      </c>
      <c r="O529" t="s">
        <v>34</v>
      </c>
      <c r="P529" t="s">
        <v>35</v>
      </c>
      <c r="Q529" t="s">
        <v>36</v>
      </c>
      <c r="V529" t="str">
        <f t="shared" si="8"/>
        <v>https://duckduckgo.com/?q=!ducky+ cpj.org 2011 Karim Fakhrawi</v>
      </c>
      <c r="W529" t="s">
        <v>1679</v>
      </c>
    </row>
    <row r="530" spans="1:23" x14ac:dyDescent="0.25">
      <c r="A530" t="s">
        <v>1680</v>
      </c>
      <c r="B530" t="s">
        <v>24</v>
      </c>
      <c r="C530" t="s">
        <v>25</v>
      </c>
      <c r="D530" t="s">
        <v>391</v>
      </c>
      <c r="E530" s="1">
        <v>33979</v>
      </c>
      <c r="F530">
        <v>1993</v>
      </c>
      <c r="G530" t="s">
        <v>72</v>
      </c>
      <c r="H530" t="s">
        <v>381</v>
      </c>
      <c r="I530" t="s">
        <v>1681</v>
      </c>
      <c r="J530" t="s">
        <v>381</v>
      </c>
      <c r="K530" t="s">
        <v>30</v>
      </c>
      <c r="L530" t="s">
        <v>31</v>
      </c>
      <c r="M530" t="s">
        <v>44</v>
      </c>
      <c r="N530" t="s">
        <v>33</v>
      </c>
      <c r="O530" t="s">
        <v>34</v>
      </c>
      <c r="P530" t="s">
        <v>53</v>
      </c>
      <c r="Q530" t="s">
        <v>54</v>
      </c>
      <c r="R530" t="s">
        <v>37</v>
      </c>
      <c r="S530" t="s">
        <v>33</v>
      </c>
      <c r="T530" t="s">
        <v>33</v>
      </c>
      <c r="U530" t="s">
        <v>33</v>
      </c>
      <c r="V530" t="str">
        <f t="shared" si="8"/>
        <v>https://duckduckgo.com/?q=!ducky+ cpj.org 1993 Karmela Sojanovic</v>
      </c>
      <c r="W530" t="s">
        <v>1682</v>
      </c>
    </row>
    <row r="531" spans="1:23" x14ac:dyDescent="0.25">
      <c r="A531" t="s">
        <v>1683</v>
      </c>
      <c r="B531" t="s">
        <v>24</v>
      </c>
      <c r="C531" t="s">
        <v>25</v>
      </c>
      <c r="D531" t="s">
        <v>26</v>
      </c>
      <c r="E531" s="1">
        <v>37013</v>
      </c>
      <c r="F531">
        <v>2001</v>
      </c>
      <c r="G531" t="s">
        <v>107</v>
      </c>
      <c r="H531" t="s">
        <v>613</v>
      </c>
      <c r="I531" t="s">
        <v>783</v>
      </c>
      <c r="J531" t="s">
        <v>613</v>
      </c>
      <c r="K531" t="s">
        <v>30</v>
      </c>
      <c r="L531" t="s">
        <v>31</v>
      </c>
      <c r="M531" t="s">
        <v>566</v>
      </c>
      <c r="N531" t="s">
        <v>37</v>
      </c>
      <c r="O531" t="s">
        <v>34</v>
      </c>
      <c r="P531" t="s">
        <v>35</v>
      </c>
      <c r="Q531" t="s">
        <v>54</v>
      </c>
      <c r="R531" t="s">
        <v>37</v>
      </c>
      <c r="S531" t="s">
        <v>33</v>
      </c>
      <c r="T531" t="s">
        <v>33</v>
      </c>
      <c r="U531" t="s">
        <v>33</v>
      </c>
      <c r="V531" t="str">
        <f t="shared" si="8"/>
        <v>https://duckduckgo.com/?q=!ducky+ cpj.org 2001 Kaset Puengpak</v>
      </c>
      <c r="W531" t="s">
        <v>1684</v>
      </c>
    </row>
    <row r="532" spans="1:23" x14ac:dyDescent="0.25">
      <c r="A532" t="s">
        <v>1685</v>
      </c>
      <c r="B532" t="s">
        <v>24</v>
      </c>
      <c r="C532" t="s">
        <v>25</v>
      </c>
      <c r="D532" t="s">
        <v>391</v>
      </c>
      <c r="E532" s="1">
        <v>38392</v>
      </c>
      <c r="F532">
        <v>2005</v>
      </c>
      <c r="G532" t="s">
        <v>27</v>
      </c>
      <c r="H532" t="s">
        <v>96</v>
      </c>
      <c r="I532" t="s">
        <v>985</v>
      </c>
      <c r="J532" t="s">
        <v>1391</v>
      </c>
      <c r="K532" t="s">
        <v>88</v>
      </c>
      <c r="L532" t="s">
        <v>99</v>
      </c>
      <c r="M532" t="s">
        <v>109</v>
      </c>
      <c r="N532" t="s">
        <v>33</v>
      </c>
      <c r="O532" t="s">
        <v>90</v>
      </c>
      <c r="P532" t="s">
        <v>142</v>
      </c>
      <c r="Q532" t="s">
        <v>54</v>
      </c>
      <c r="R532" t="s">
        <v>37</v>
      </c>
      <c r="S532" t="s">
        <v>33</v>
      </c>
      <c r="T532" t="s">
        <v>33</v>
      </c>
      <c r="U532" t="s">
        <v>33</v>
      </c>
      <c r="V532" t="str">
        <f t="shared" si="8"/>
        <v>https://duckduckgo.com/?q=!ducky+ cpj.org 2005 Kate Peyton</v>
      </c>
      <c r="W532" t="s">
        <v>1686</v>
      </c>
    </row>
    <row r="533" spans="1:23" x14ac:dyDescent="0.25">
      <c r="A533" t="s">
        <v>1687</v>
      </c>
      <c r="B533" t="s">
        <v>24</v>
      </c>
      <c r="C533" t="s">
        <v>25</v>
      </c>
      <c r="D533" t="s">
        <v>26</v>
      </c>
      <c r="E533" s="1">
        <v>37713</v>
      </c>
      <c r="F533">
        <v>2003</v>
      </c>
      <c r="G533" t="s">
        <v>262</v>
      </c>
      <c r="H533" t="s">
        <v>67</v>
      </c>
      <c r="I533" t="s">
        <v>13</v>
      </c>
      <c r="J533" t="s">
        <v>952</v>
      </c>
      <c r="K533" t="s">
        <v>88</v>
      </c>
      <c r="L533" t="s">
        <v>43</v>
      </c>
      <c r="M533" t="s">
        <v>44</v>
      </c>
      <c r="N533" t="s">
        <v>37</v>
      </c>
      <c r="O533" t="s">
        <v>90</v>
      </c>
      <c r="P533" t="s">
        <v>45</v>
      </c>
      <c r="Q533" t="s">
        <v>46</v>
      </c>
      <c r="S533" t="s">
        <v>33</v>
      </c>
      <c r="T533" t="s">
        <v>33</v>
      </c>
      <c r="U533" t="s">
        <v>33</v>
      </c>
      <c r="V533" t="str">
        <f t="shared" si="8"/>
        <v>https://duckduckgo.com/?q=!ducky+ cpj.org 2003 Kaveh Golestan</v>
      </c>
      <c r="W533" t="s">
        <v>1688</v>
      </c>
    </row>
    <row r="534" spans="1:23" x14ac:dyDescent="0.25">
      <c r="A534" t="s">
        <v>1689</v>
      </c>
      <c r="B534" t="s">
        <v>24</v>
      </c>
      <c r="C534" t="s">
        <v>25</v>
      </c>
      <c r="D534" t="s">
        <v>26</v>
      </c>
      <c r="E534" s="1">
        <v>41613</v>
      </c>
      <c r="F534">
        <v>2013</v>
      </c>
      <c r="G534" t="s">
        <v>40</v>
      </c>
      <c r="H534" t="s">
        <v>67</v>
      </c>
      <c r="I534" t="s">
        <v>1690</v>
      </c>
      <c r="J534" t="s">
        <v>67</v>
      </c>
      <c r="K534" t="s">
        <v>148</v>
      </c>
      <c r="L534" t="s">
        <v>248</v>
      </c>
      <c r="M534" t="s">
        <v>878</v>
      </c>
      <c r="N534" t="s">
        <v>33</v>
      </c>
      <c r="O534" t="s">
        <v>34</v>
      </c>
      <c r="P534" t="s">
        <v>53</v>
      </c>
      <c r="Q534" t="s">
        <v>54</v>
      </c>
      <c r="R534" t="s">
        <v>37</v>
      </c>
      <c r="S534" t="s">
        <v>33</v>
      </c>
      <c r="T534" t="s">
        <v>37</v>
      </c>
      <c r="U534" t="s">
        <v>33</v>
      </c>
      <c r="V534" t="str">
        <f t="shared" si="8"/>
        <v>https://duckduckgo.com/?q=!ducky+ cpj.org 2013 Kawa Garmyane</v>
      </c>
      <c r="W534" t="s">
        <v>1691</v>
      </c>
    </row>
    <row r="535" spans="1:23" x14ac:dyDescent="0.25">
      <c r="A535" t="s">
        <v>1692</v>
      </c>
      <c r="B535" t="s">
        <v>24</v>
      </c>
      <c r="C535" t="s">
        <v>25</v>
      </c>
      <c r="D535" t="s">
        <v>26</v>
      </c>
      <c r="E535" s="1">
        <v>41248</v>
      </c>
      <c r="F535">
        <v>2012</v>
      </c>
      <c r="G535" t="s">
        <v>40</v>
      </c>
      <c r="H535" t="s">
        <v>177</v>
      </c>
      <c r="I535" t="s">
        <v>1407</v>
      </c>
      <c r="J535" t="s">
        <v>177</v>
      </c>
      <c r="K535" t="s">
        <v>88</v>
      </c>
      <c r="L535" t="s">
        <v>89</v>
      </c>
      <c r="M535" t="s">
        <v>304</v>
      </c>
      <c r="N535" t="s">
        <v>33</v>
      </c>
      <c r="O535" t="s">
        <v>34</v>
      </c>
      <c r="P535" t="s">
        <v>69</v>
      </c>
      <c r="Q535" t="s">
        <v>54</v>
      </c>
      <c r="R535" t="s">
        <v>37</v>
      </c>
      <c r="S535" t="s">
        <v>33</v>
      </c>
      <c r="T535" t="s">
        <v>37</v>
      </c>
      <c r="U535" t="s">
        <v>33</v>
      </c>
      <c r="V535" t="str">
        <f t="shared" si="8"/>
        <v>https://duckduckgo.com/?q=!ducky+ cpj.org 2012 Kazbek Gekkiyev</v>
      </c>
      <c r="W535" t="s">
        <v>1693</v>
      </c>
    </row>
    <row r="536" spans="1:23" x14ac:dyDescent="0.25">
      <c r="A536" t="s">
        <v>1694</v>
      </c>
      <c r="B536" t="s">
        <v>24</v>
      </c>
      <c r="C536" t="s">
        <v>25</v>
      </c>
      <c r="D536" t="s">
        <v>26</v>
      </c>
      <c r="E536" s="1">
        <v>34025</v>
      </c>
      <c r="F536">
        <v>1993</v>
      </c>
      <c r="G536" t="s">
        <v>27</v>
      </c>
      <c r="H536" t="s">
        <v>312</v>
      </c>
      <c r="I536" t="s">
        <v>627</v>
      </c>
      <c r="J536" t="s">
        <v>312</v>
      </c>
      <c r="K536" t="s">
        <v>30</v>
      </c>
      <c r="L536" t="s">
        <v>31</v>
      </c>
      <c r="M536" t="s">
        <v>195</v>
      </c>
      <c r="N536" t="s">
        <v>33</v>
      </c>
      <c r="O536" t="s">
        <v>34</v>
      </c>
      <c r="P536" t="s">
        <v>35</v>
      </c>
      <c r="Q536" t="s">
        <v>54</v>
      </c>
      <c r="R536" t="s">
        <v>37</v>
      </c>
      <c r="S536" t="s">
        <v>33</v>
      </c>
      <c r="T536" t="s">
        <v>33</v>
      </c>
      <c r="U536" t="s">
        <v>33</v>
      </c>
      <c r="V536" t="str">
        <f t="shared" si="8"/>
        <v>https://duckduckgo.com/?q=!ducky+ cpj.org 1993 Kemal Kilic</v>
      </c>
      <c r="W536" t="s">
        <v>1695</v>
      </c>
    </row>
    <row r="537" spans="1:23" x14ac:dyDescent="0.25">
      <c r="A537" t="s">
        <v>1696</v>
      </c>
      <c r="B537" t="s">
        <v>24</v>
      </c>
      <c r="C537" t="s">
        <v>25</v>
      </c>
      <c r="D537" t="s">
        <v>26</v>
      </c>
      <c r="E537" s="1">
        <v>34442</v>
      </c>
      <c r="F537">
        <v>1994</v>
      </c>
      <c r="G537" t="s">
        <v>262</v>
      </c>
      <c r="H537" t="s">
        <v>152</v>
      </c>
      <c r="I537" t="s">
        <v>1697</v>
      </c>
      <c r="J537" t="s">
        <v>152</v>
      </c>
      <c r="K537" t="s">
        <v>30</v>
      </c>
      <c r="L537" t="s">
        <v>76</v>
      </c>
      <c r="M537" t="s">
        <v>44</v>
      </c>
      <c r="N537" t="s">
        <v>33</v>
      </c>
      <c r="O537" t="s">
        <v>34</v>
      </c>
      <c r="P537" t="s">
        <v>45</v>
      </c>
      <c r="Q537" t="s">
        <v>46</v>
      </c>
      <c r="S537" t="s">
        <v>33</v>
      </c>
      <c r="T537" t="s">
        <v>33</v>
      </c>
      <c r="U537" t="s">
        <v>33</v>
      </c>
      <c r="V537" t="str">
        <f t="shared" si="8"/>
        <v>https://duckduckgo.com/?q=!ducky+ cpj.org 1994 Ken Oosterbroek</v>
      </c>
      <c r="W537" t="s">
        <v>1698</v>
      </c>
    </row>
    <row r="538" spans="1:23" x14ac:dyDescent="0.25">
      <c r="A538" t="s">
        <v>1699</v>
      </c>
      <c r="B538" t="s">
        <v>24</v>
      </c>
      <c r="C538" t="s">
        <v>25</v>
      </c>
      <c r="D538" t="s">
        <v>26</v>
      </c>
      <c r="E538" s="1">
        <v>39352</v>
      </c>
      <c r="F538">
        <v>2007</v>
      </c>
      <c r="G538" t="s">
        <v>57</v>
      </c>
      <c r="H538" t="s">
        <v>1700</v>
      </c>
      <c r="I538" t="s">
        <v>1701</v>
      </c>
      <c r="J538" t="s">
        <v>1363</v>
      </c>
      <c r="K538" t="s">
        <v>239</v>
      </c>
      <c r="L538" t="s">
        <v>279</v>
      </c>
      <c r="M538" t="s">
        <v>32</v>
      </c>
      <c r="N538" t="s">
        <v>33</v>
      </c>
      <c r="O538" t="s">
        <v>90</v>
      </c>
      <c r="P538" t="s">
        <v>45</v>
      </c>
      <c r="Q538" t="s">
        <v>36</v>
      </c>
      <c r="S538" t="s">
        <v>33</v>
      </c>
      <c r="T538" t="s">
        <v>33</v>
      </c>
      <c r="U538" t="s">
        <v>33</v>
      </c>
      <c r="V538" t="str">
        <f t="shared" si="8"/>
        <v>https://duckduckgo.com/?q=!ducky+ cpj.org 2007 Kenji Nagai</v>
      </c>
      <c r="W538" t="s">
        <v>1702</v>
      </c>
    </row>
    <row r="539" spans="1:23" x14ac:dyDescent="0.25">
      <c r="A539" t="s">
        <v>1703</v>
      </c>
      <c r="B539" t="s">
        <v>24</v>
      </c>
      <c r="C539" t="s">
        <v>25</v>
      </c>
      <c r="D539" t="s">
        <v>26</v>
      </c>
      <c r="E539" s="1">
        <v>36979</v>
      </c>
      <c r="F539">
        <v>2001</v>
      </c>
      <c r="G539" t="s">
        <v>198</v>
      </c>
      <c r="H539" t="s">
        <v>1447</v>
      </c>
      <c r="I539" t="s">
        <v>271</v>
      </c>
      <c r="J539" t="s">
        <v>1391</v>
      </c>
      <c r="K539" t="s">
        <v>88</v>
      </c>
      <c r="L539" t="s">
        <v>99</v>
      </c>
      <c r="M539" t="s">
        <v>44</v>
      </c>
      <c r="N539" t="s">
        <v>33</v>
      </c>
      <c r="O539" t="s">
        <v>90</v>
      </c>
      <c r="P539" t="s">
        <v>45</v>
      </c>
      <c r="Q539" t="s">
        <v>46</v>
      </c>
      <c r="S539" t="s">
        <v>33</v>
      </c>
      <c r="T539" t="s">
        <v>33</v>
      </c>
      <c r="U539" t="s">
        <v>33</v>
      </c>
      <c r="V539" t="str">
        <f t="shared" si="8"/>
        <v>https://duckduckgo.com/?q=!ducky+ cpj.org 2001 Kerem Lawton</v>
      </c>
      <c r="W539" t="s">
        <v>1704</v>
      </c>
    </row>
    <row r="540" spans="1:23" x14ac:dyDescent="0.25">
      <c r="A540" t="s">
        <v>1705</v>
      </c>
      <c r="B540" t="s">
        <v>24</v>
      </c>
      <c r="C540" t="s">
        <v>25</v>
      </c>
      <c r="D540" t="s">
        <v>391</v>
      </c>
      <c r="E540" s="1">
        <v>35038</v>
      </c>
      <c r="F540">
        <v>1995</v>
      </c>
      <c r="G540" t="s">
        <v>40</v>
      </c>
      <c r="H540" t="s">
        <v>49</v>
      </c>
      <c r="I540" t="s">
        <v>1050</v>
      </c>
      <c r="J540" t="s">
        <v>49</v>
      </c>
      <c r="K540" t="s">
        <v>30</v>
      </c>
      <c r="L540" t="s">
        <v>31</v>
      </c>
      <c r="N540" t="s">
        <v>33</v>
      </c>
      <c r="O540" t="s">
        <v>34</v>
      </c>
      <c r="P540" t="s">
        <v>69</v>
      </c>
      <c r="Q540" t="s">
        <v>54</v>
      </c>
      <c r="R540" t="s">
        <v>37</v>
      </c>
      <c r="S540" t="s">
        <v>33</v>
      </c>
      <c r="T540" t="s">
        <v>33</v>
      </c>
      <c r="U540" t="s">
        <v>33</v>
      </c>
      <c r="V540" t="str">
        <f t="shared" si="8"/>
        <v>https://duckduckgo.com/?q=!ducky+ cpj.org 1995 Khadija Dahmani</v>
      </c>
      <c r="W540" t="s">
        <v>1706</v>
      </c>
    </row>
    <row r="541" spans="1:23" x14ac:dyDescent="0.25">
      <c r="A541" t="s">
        <v>1707</v>
      </c>
      <c r="B541" t="s">
        <v>24</v>
      </c>
      <c r="C541" t="s">
        <v>25</v>
      </c>
      <c r="D541" t="s">
        <v>26</v>
      </c>
      <c r="E541" s="1">
        <v>41708</v>
      </c>
      <c r="F541">
        <v>2014</v>
      </c>
      <c r="G541" t="s">
        <v>198</v>
      </c>
      <c r="H541" t="s">
        <v>67</v>
      </c>
      <c r="I541" t="s">
        <v>441</v>
      </c>
      <c r="J541" t="s">
        <v>67</v>
      </c>
      <c r="K541" t="s">
        <v>88</v>
      </c>
      <c r="L541" t="s">
        <v>43</v>
      </c>
      <c r="M541" t="s">
        <v>52</v>
      </c>
      <c r="N541" t="s">
        <v>33</v>
      </c>
      <c r="O541" t="s">
        <v>34</v>
      </c>
      <c r="P541" t="s">
        <v>69</v>
      </c>
      <c r="Q541" t="s">
        <v>36</v>
      </c>
      <c r="S541" t="s">
        <v>33</v>
      </c>
      <c r="T541" t="s">
        <v>33</v>
      </c>
      <c r="U541" t="s">
        <v>33</v>
      </c>
      <c r="V541" t="str">
        <f t="shared" si="8"/>
        <v>https://duckduckgo.com/?q=!ducky+ cpj.org 2014 Khaled Abdel Thamer</v>
      </c>
      <c r="W541" t="s">
        <v>1708</v>
      </c>
    </row>
    <row r="542" spans="1:23" x14ac:dyDescent="0.25">
      <c r="A542" t="s">
        <v>1709</v>
      </c>
      <c r="B542" t="s">
        <v>24</v>
      </c>
      <c r="C542" t="s">
        <v>25</v>
      </c>
      <c r="D542" t="s">
        <v>26</v>
      </c>
      <c r="E542" s="1">
        <v>38534</v>
      </c>
      <c r="F542">
        <v>2005</v>
      </c>
      <c r="G542" t="s">
        <v>129</v>
      </c>
      <c r="H542" t="s">
        <v>67</v>
      </c>
      <c r="I542" t="s">
        <v>441</v>
      </c>
      <c r="J542" t="s">
        <v>67</v>
      </c>
      <c r="K542" t="s">
        <v>88</v>
      </c>
      <c r="L542" t="s">
        <v>728</v>
      </c>
      <c r="M542" t="s">
        <v>44</v>
      </c>
      <c r="N542" t="s">
        <v>33</v>
      </c>
      <c r="O542" t="s">
        <v>34</v>
      </c>
      <c r="P542" t="s">
        <v>69</v>
      </c>
      <c r="Q542" t="s">
        <v>54</v>
      </c>
      <c r="R542" t="s">
        <v>37</v>
      </c>
      <c r="S542" t="s">
        <v>37</v>
      </c>
      <c r="T542" t="s">
        <v>33</v>
      </c>
      <c r="U542" t="s">
        <v>33</v>
      </c>
      <c r="V542" t="str">
        <f t="shared" si="8"/>
        <v>https://duckduckgo.com/?q=!ducky+ cpj.org 2005 Khaled al-Attar</v>
      </c>
      <c r="W542" t="s">
        <v>1710</v>
      </c>
    </row>
    <row r="543" spans="1:23" x14ac:dyDescent="0.25">
      <c r="A543" t="s">
        <v>1711</v>
      </c>
      <c r="B543" t="s">
        <v>24</v>
      </c>
      <c r="C543" t="s">
        <v>25</v>
      </c>
      <c r="D543" t="s">
        <v>26</v>
      </c>
      <c r="E543" s="1">
        <v>39184</v>
      </c>
      <c r="F543">
        <v>2007</v>
      </c>
      <c r="G543" t="s">
        <v>262</v>
      </c>
      <c r="H543" t="s">
        <v>67</v>
      </c>
      <c r="I543" t="s">
        <v>1294</v>
      </c>
      <c r="J543" t="s">
        <v>67</v>
      </c>
      <c r="K543" t="s">
        <v>88</v>
      </c>
      <c r="L543" t="s">
        <v>99</v>
      </c>
      <c r="M543" t="s">
        <v>77</v>
      </c>
      <c r="N543" t="s">
        <v>33</v>
      </c>
      <c r="O543" t="s">
        <v>34</v>
      </c>
      <c r="P543" t="s">
        <v>45</v>
      </c>
      <c r="Q543" t="s">
        <v>46</v>
      </c>
      <c r="S543" t="s">
        <v>33</v>
      </c>
      <c r="T543" t="s">
        <v>33</v>
      </c>
      <c r="U543" t="s">
        <v>33</v>
      </c>
      <c r="V543" t="str">
        <f t="shared" si="8"/>
        <v>https://duckduckgo.com/?q=!ducky+ cpj.org 2007 Khaled Fayyad Obaid al-Hamdani</v>
      </c>
      <c r="W543" t="s">
        <v>1712</v>
      </c>
    </row>
    <row r="544" spans="1:23" x14ac:dyDescent="0.25">
      <c r="A544" t="s">
        <v>1713</v>
      </c>
      <c r="B544" t="s">
        <v>24</v>
      </c>
      <c r="C544" t="s">
        <v>25</v>
      </c>
      <c r="D544" t="s">
        <v>26</v>
      </c>
      <c r="E544" s="1">
        <v>38771</v>
      </c>
      <c r="F544">
        <v>2006</v>
      </c>
      <c r="G544" t="s">
        <v>27</v>
      </c>
      <c r="H544" t="s">
        <v>67</v>
      </c>
      <c r="I544" t="s">
        <v>212</v>
      </c>
      <c r="J544" t="s">
        <v>67</v>
      </c>
      <c r="K544" t="s">
        <v>88</v>
      </c>
      <c r="L544" t="s">
        <v>43</v>
      </c>
      <c r="M544" t="s">
        <v>44</v>
      </c>
      <c r="N544" t="s">
        <v>37</v>
      </c>
      <c r="O544" t="s">
        <v>34</v>
      </c>
      <c r="P544" t="s">
        <v>69</v>
      </c>
      <c r="Q544" t="s">
        <v>54</v>
      </c>
      <c r="R544" t="s">
        <v>37</v>
      </c>
      <c r="S544" t="s">
        <v>33</v>
      </c>
      <c r="T544" t="s">
        <v>33</v>
      </c>
      <c r="U544" t="s">
        <v>33</v>
      </c>
      <c r="V544" t="str">
        <f t="shared" si="8"/>
        <v>https://duckduckgo.com/?q=!ducky+ cpj.org 2006 Khaled Mahmoud al-Falahi</v>
      </c>
      <c r="W544" t="s">
        <v>214</v>
      </c>
    </row>
    <row r="545" spans="1:23" x14ac:dyDescent="0.25">
      <c r="A545" t="s">
        <v>1714</v>
      </c>
      <c r="B545" t="s">
        <v>24</v>
      </c>
      <c r="C545" t="s">
        <v>25</v>
      </c>
      <c r="D545" t="s">
        <v>26</v>
      </c>
      <c r="E545" s="1">
        <v>41840</v>
      </c>
      <c r="F545">
        <v>2014</v>
      </c>
      <c r="G545" t="s">
        <v>129</v>
      </c>
      <c r="H545" t="s">
        <v>4387</v>
      </c>
      <c r="I545" t="s">
        <v>1715</v>
      </c>
      <c r="J545" t="s">
        <v>669</v>
      </c>
      <c r="K545" t="s">
        <v>88</v>
      </c>
      <c r="L545" t="s">
        <v>279</v>
      </c>
      <c r="M545" t="s">
        <v>60</v>
      </c>
      <c r="N545" t="s">
        <v>33</v>
      </c>
      <c r="O545" t="s">
        <v>34</v>
      </c>
      <c r="P545" t="s">
        <v>45</v>
      </c>
      <c r="Q545" t="s">
        <v>46</v>
      </c>
      <c r="S545" t="s">
        <v>33</v>
      </c>
      <c r="T545" t="s">
        <v>33</v>
      </c>
      <c r="U545" t="s">
        <v>33</v>
      </c>
      <c r="V545" t="str">
        <f t="shared" si="8"/>
        <v>https://duckduckgo.com/?q=!ducky+ cpj.org 2014 Khaled Reyadh Hamad</v>
      </c>
      <c r="W545" t="s">
        <v>1716</v>
      </c>
    </row>
    <row r="546" spans="1:23" x14ac:dyDescent="0.25">
      <c r="A546" t="s">
        <v>1717</v>
      </c>
      <c r="B546" t="s">
        <v>24</v>
      </c>
      <c r="C546" t="s">
        <v>25</v>
      </c>
      <c r="D546" t="s">
        <v>26</v>
      </c>
      <c r="E546" s="1">
        <v>41805</v>
      </c>
      <c r="F546">
        <v>2014</v>
      </c>
      <c r="G546" t="s">
        <v>146</v>
      </c>
      <c r="H546" t="s">
        <v>67</v>
      </c>
      <c r="I546" t="s">
        <v>1718</v>
      </c>
      <c r="J546" t="s">
        <v>67</v>
      </c>
      <c r="K546" t="s">
        <v>88</v>
      </c>
      <c r="L546" t="s">
        <v>43</v>
      </c>
      <c r="M546" t="s">
        <v>44</v>
      </c>
      <c r="N546" t="s">
        <v>33</v>
      </c>
      <c r="O546" t="s">
        <v>34</v>
      </c>
      <c r="P546" t="s">
        <v>1142</v>
      </c>
      <c r="Q546" t="s">
        <v>46</v>
      </c>
      <c r="S546" t="s">
        <v>33</v>
      </c>
      <c r="T546" t="s">
        <v>33</v>
      </c>
      <c r="U546" t="s">
        <v>33</v>
      </c>
      <c r="V546" t="str">
        <f t="shared" si="8"/>
        <v>https://duckduckgo.com/?q=!ducky+ cpj.org 2014 Khalid Ali Hamada</v>
      </c>
      <c r="W546" t="s">
        <v>1719</v>
      </c>
    </row>
    <row r="547" spans="1:23" x14ac:dyDescent="0.25">
      <c r="A547" t="s">
        <v>1720</v>
      </c>
      <c r="B547" t="s">
        <v>24</v>
      </c>
      <c r="C547" t="s">
        <v>25</v>
      </c>
      <c r="D547" t="s">
        <v>26</v>
      </c>
      <c r="E547" s="1">
        <v>39276</v>
      </c>
      <c r="F547">
        <v>2007</v>
      </c>
      <c r="G547" t="s">
        <v>129</v>
      </c>
      <c r="H547" t="s">
        <v>67</v>
      </c>
      <c r="I547" t="s">
        <v>1055</v>
      </c>
      <c r="J547" t="s">
        <v>1721</v>
      </c>
      <c r="K547" t="s">
        <v>30</v>
      </c>
      <c r="L547" t="s">
        <v>31</v>
      </c>
      <c r="M547" t="s">
        <v>44</v>
      </c>
      <c r="N547" t="s">
        <v>33</v>
      </c>
      <c r="O547" t="s">
        <v>90</v>
      </c>
      <c r="P547" t="s">
        <v>69</v>
      </c>
      <c r="Q547" t="s">
        <v>54</v>
      </c>
      <c r="R547" t="s">
        <v>37</v>
      </c>
      <c r="S547" t="s">
        <v>33</v>
      </c>
      <c r="T547" t="s">
        <v>33</v>
      </c>
      <c r="U547" t="s">
        <v>33</v>
      </c>
      <c r="V547" t="str">
        <f t="shared" si="8"/>
        <v>https://duckduckgo.com/?q=!ducky+ cpj.org 2007 Khalid W. Hassan</v>
      </c>
      <c r="W547" t="s">
        <v>1722</v>
      </c>
    </row>
    <row r="548" spans="1:23" x14ac:dyDescent="0.25">
      <c r="A548" t="s">
        <v>1723</v>
      </c>
      <c r="B548" t="s">
        <v>24</v>
      </c>
      <c r="C548" t="s">
        <v>25</v>
      </c>
      <c r="D548" t="s">
        <v>391</v>
      </c>
      <c r="E548" s="1">
        <v>39177</v>
      </c>
      <c r="F548">
        <v>2007</v>
      </c>
      <c r="G548" t="s">
        <v>262</v>
      </c>
      <c r="H548" t="s">
        <v>67</v>
      </c>
      <c r="I548" t="s">
        <v>1724</v>
      </c>
      <c r="J548" t="s">
        <v>67</v>
      </c>
      <c r="K548" t="s">
        <v>42</v>
      </c>
      <c r="L548" t="s">
        <v>89</v>
      </c>
      <c r="M548" t="s">
        <v>304</v>
      </c>
      <c r="N548" t="s">
        <v>33</v>
      </c>
      <c r="O548" t="s">
        <v>34</v>
      </c>
      <c r="P548" t="s">
        <v>69</v>
      </c>
      <c r="Q548" t="s">
        <v>54</v>
      </c>
      <c r="R548" t="s">
        <v>37</v>
      </c>
      <c r="S548" t="s">
        <v>37</v>
      </c>
      <c r="T548" t="s">
        <v>37</v>
      </c>
      <c r="U548" t="s">
        <v>37</v>
      </c>
      <c r="V548" t="str">
        <f t="shared" si="8"/>
        <v>https://duckduckgo.com/?q=!ducky+ cpj.org 2007 Khamail Khalaf</v>
      </c>
      <c r="W548" t="s">
        <v>1725</v>
      </c>
    </row>
    <row r="549" spans="1:23" x14ac:dyDescent="0.25">
      <c r="A549" t="s">
        <v>1726</v>
      </c>
      <c r="B549" t="s">
        <v>24</v>
      </c>
      <c r="C549" t="s">
        <v>25</v>
      </c>
      <c r="D549" t="s">
        <v>26</v>
      </c>
      <c r="E549" s="1">
        <v>39640</v>
      </c>
      <c r="F549">
        <v>2008</v>
      </c>
      <c r="G549" t="s">
        <v>129</v>
      </c>
      <c r="H549" t="s">
        <v>786</v>
      </c>
      <c r="I549" t="s">
        <v>1727</v>
      </c>
      <c r="J549" t="s">
        <v>786</v>
      </c>
      <c r="K549" t="s">
        <v>30</v>
      </c>
      <c r="L549" t="s">
        <v>31</v>
      </c>
      <c r="M549" t="s">
        <v>52</v>
      </c>
      <c r="N549" t="s">
        <v>33</v>
      </c>
      <c r="O549" t="s">
        <v>34</v>
      </c>
      <c r="P549" t="s">
        <v>35</v>
      </c>
      <c r="Q549" t="s">
        <v>54</v>
      </c>
      <c r="R549" t="s">
        <v>37</v>
      </c>
      <c r="S549" t="s">
        <v>33</v>
      </c>
      <c r="T549" t="s">
        <v>33</v>
      </c>
      <c r="U549" t="s">
        <v>33</v>
      </c>
      <c r="V549" t="str">
        <f t="shared" si="8"/>
        <v>https://duckduckgo.com/?q=!ducky+ cpj.org 2008 Khem Sambo</v>
      </c>
      <c r="W549" t="s">
        <v>1728</v>
      </c>
    </row>
    <row r="550" spans="1:23" x14ac:dyDescent="0.25">
      <c r="A550" t="s">
        <v>1729</v>
      </c>
      <c r="B550" t="s">
        <v>24</v>
      </c>
      <c r="C550" t="s">
        <v>25</v>
      </c>
      <c r="D550" t="s">
        <v>26</v>
      </c>
      <c r="E550" t="s">
        <v>1119</v>
      </c>
      <c r="F550">
        <v>1992</v>
      </c>
      <c r="G550" t="s">
        <v>40</v>
      </c>
      <c r="H550" t="s">
        <v>1120</v>
      </c>
      <c r="I550" t="s">
        <v>1730</v>
      </c>
      <c r="J550" t="s">
        <v>1120</v>
      </c>
      <c r="K550" t="s">
        <v>88</v>
      </c>
      <c r="L550" t="s">
        <v>89</v>
      </c>
      <c r="N550" t="s">
        <v>33</v>
      </c>
      <c r="O550" t="s">
        <v>34</v>
      </c>
      <c r="P550" t="s">
        <v>69</v>
      </c>
      <c r="Q550" t="s">
        <v>54</v>
      </c>
      <c r="R550" t="s">
        <v>37</v>
      </c>
      <c r="S550" t="s">
        <v>33</v>
      </c>
      <c r="T550" t="s">
        <v>33</v>
      </c>
      <c r="U550" t="s">
        <v>33</v>
      </c>
      <c r="V550" t="str">
        <f t="shared" si="8"/>
        <v>https://duckduckgo.com/?q=!ducky+ cpj.org 1992 Khushvaht Muborakshoev</v>
      </c>
      <c r="W550" t="s">
        <v>1731</v>
      </c>
    </row>
    <row r="551" spans="1:23" x14ac:dyDescent="0.25">
      <c r="A551" t="s">
        <v>1732</v>
      </c>
      <c r="B551" t="s">
        <v>24</v>
      </c>
      <c r="C551" t="s">
        <v>25</v>
      </c>
      <c r="D551" t="s">
        <v>26</v>
      </c>
      <c r="E551" s="1">
        <v>34472</v>
      </c>
      <c r="F551">
        <v>1994</v>
      </c>
      <c r="G551" t="s">
        <v>107</v>
      </c>
      <c r="H551" t="s">
        <v>1120</v>
      </c>
      <c r="I551" t="s">
        <v>1733</v>
      </c>
      <c r="J551" t="s">
        <v>1120</v>
      </c>
      <c r="K551" t="s">
        <v>30</v>
      </c>
      <c r="L551" t="s">
        <v>314</v>
      </c>
      <c r="M551" t="s">
        <v>566</v>
      </c>
      <c r="N551" t="s">
        <v>33</v>
      </c>
      <c r="O551" t="s">
        <v>34</v>
      </c>
      <c r="P551" t="s">
        <v>35</v>
      </c>
      <c r="Q551" t="s">
        <v>54</v>
      </c>
      <c r="R551" t="s">
        <v>37</v>
      </c>
      <c r="S551" t="s">
        <v>33</v>
      </c>
      <c r="T551" t="s">
        <v>33</v>
      </c>
      <c r="U551" t="s">
        <v>33</v>
      </c>
      <c r="V551" t="str">
        <f t="shared" si="8"/>
        <v>https://duckduckgo.com/?q=!ducky+ cpj.org 1994 Khushvakht Haydarsho</v>
      </c>
      <c r="W551" t="s">
        <v>1734</v>
      </c>
    </row>
    <row r="552" spans="1:23" x14ac:dyDescent="0.25">
      <c r="A552" t="s">
        <v>1735</v>
      </c>
      <c r="B552" t="s">
        <v>24</v>
      </c>
      <c r="C552" t="s">
        <v>25</v>
      </c>
      <c r="D552" t="s">
        <v>26</v>
      </c>
      <c r="E552" s="1">
        <v>33703</v>
      </c>
      <c r="F552">
        <v>1992</v>
      </c>
      <c r="G552" t="s">
        <v>262</v>
      </c>
      <c r="H552" t="s">
        <v>381</v>
      </c>
      <c r="I552" t="s">
        <v>1681</v>
      </c>
      <c r="J552" t="s">
        <v>381</v>
      </c>
      <c r="K552" t="s">
        <v>30</v>
      </c>
      <c r="L552" t="s">
        <v>31</v>
      </c>
      <c r="M552" t="s">
        <v>44</v>
      </c>
      <c r="N552" t="s">
        <v>33</v>
      </c>
      <c r="O552" t="s">
        <v>34</v>
      </c>
      <c r="P552" t="s">
        <v>153</v>
      </c>
      <c r="Q552" t="s">
        <v>54</v>
      </c>
      <c r="R552" t="s">
        <v>37</v>
      </c>
      <c r="S552" t="s">
        <v>33</v>
      </c>
      <c r="T552" t="s">
        <v>33</v>
      </c>
      <c r="U552" t="s">
        <v>33</v>
      </c>
      <c r="V552" t="str">
        <f t="shared" si="8"/>
        <v>https://duckduckgo.com/?q=!ducky+ cpj.org 1992 Kjasif Smajlovic</v>
      </c>
      <c r="W552" t="s">
        <v>1736</v>
      </c>
    </row>
    <row r="553" spans="1:23" x14ac:dyDescent="0.25">
      <c r="A553" t="s">
        <v>1737</v>
      </c>
      <c r="B553" t="s">
        <v>24</v>
      </c>
      <c r="C553" t="s">
        <v>25</v>
      </c>
      <c r="D553" t="s">
        <v>26</v>
      </c>
      <c r="E553" s="1">
        <v>38476</v>
      </c>
      <c r="F553">
        <v>2005</v>
      </c>
      <c r="G553" t="s">
        <v>107</v>
      </c>
      <c r="H553" t="s">
        <v>361</v>
      </c>
      <c r="I553" t="s">
        <v>1738</v>
      </c>
      <c r="J553" t="s">
        <v>361</v>
      </c>
      <c r="K553" t="s">
        <v>42</v>
      </c>
      <c r="L553" t="s">
        <v>314</v>
      </c>
      <c r="M553" t="s">
        <v>566</v>
      </c>
      <c r="N553" t="s">
        <v>37</v>
      </c>
      <c r="O553" t="s">
        <v>34</v>
      </c>
      <c r="P553" t="s">
        <v>35</v>
      </c>
      <c r="Q553" t="s">
        <v>54</v>
      </c>
      <c r="R553" t="s">
        <v>91</v>
      </c>
      <c r="S553" t="s">
        <v>33</v>
      </c>
      <c r="T553" t="s">
        <v>37</v>
      </c>
      <c r="U553" t="s">
        <v>33</v>
      </c>
      <c r="V553" t="str">
        <f t="shared" si="8"/>
        <v>https://duckduckgo.com/?q=!ducky+ cpj.org 2005 Klein Cantoneros</v>
      </c>
      <c r="W553" t="s">
        <v>1739</v>
      </c>
    </row>
    <row r="554" spans="1:23" x14ac:dyDescent="0.25">
      <c r="A554" t="s">
        <v>1740</v>
      </c>
      <c r="B554" t="s">
        <v>24</v>
      </c>
      <c r="C554" t="s">
        <v>25</v>
      </c>
      <c r="D554" t="s">
        <v>26</v>
      </c>
      <c r="E554" s="1">
        <v>38134</v>
      </c>
      <c r="F554">
        <v>2004</v>
      </c>
      <c r="G554" t="s">
        <v>107</v>
      </c>
      <c r="H554" t="s">
        <v>67</v>
      </c>
      <c r="I554" t="s">
        <v>13</v>
      </c>
      <c r="J554" t="s">
        <v>1363</v>
      </c>
      <c r="K554" t="s">
        <v>30</v>
      </c>
      <c r="L554" t="s">
        <v>31</v>
      </c>
      <c r="M554" t="s">
        <v>44</v>
      </c>
      <c r="N554" t="s">
        <v>37</v>
      </c>
      <c r="O554" t="s">
        <v>90</v>
      </c>
      <c r="P554" t="s">
        <v>69</v>
      </c>
      <c r="Q554" t="s">
        <v>46</v>
      </c>
      <c r="S554" t="s">
        <v>33</v>
      </c>
      <c r="T554" t="s">
        <v>33</v>
      </c>
      <c r="U554" t="s">
        <v>33</v>
      </c>
      <c r="V554" t="str">
        <f t="shared" si="8"/>
        <v>https://duckduckgo.com/?q=!ducky+ cpj.org 2004 Kotaro Ogawa</v>
      </c>
      <c r="W554" t="s">
        <v>1741</v>
      </c>
    </row>
    <row r="555" spans="1:23" x14ac:dyDescent="0.25">
      <c r="A555" t="s">
        <v>1742</v>
      </c>
      <c r="B555" t="s">
        <v>24</v>
      </c>
      <c r="C555" t="s">
        <v>25</v>
      </c>
      <c r="D555" t="s">
        <v>26</v>
      </c>
      <c r="E555" s="1">
        <v>33708</v>
      </c>
      <c r="F555">
        <v>1992</v>
      </c>
      <c r="G555" t="s">
        <v>262</v>
      </c>
      <c r="H555" t="s">
        <v>381</v>
      </c>
      <c r="I555" t="s">
        <v>1743</v>
      </c>
      <c r="J555" t="s">
        <v>381</v>
      </c>
      <c r="K555" t="s">
        <v>42</v>
      </c>
      <c r="L555" t="s">
        <v>89</v>
      </c>
      <c r="M555" t="s">
        <v>44</v>
      </c>
      <c r="N555" t="s">
        <v>33</v>
      </c>
      <c r="O555" t="s">
        <v>34</v>
      </c>
      <c r="P555" t="s">
        <v>45</v>
      </c>
      <c r="Q555" t="s">
        <v>54</v>
      </c>
      <c r="R555" t="s">
        <v>37</v>
      </c>
      <c r="S555" t="s">
        <v>37</v>
      </c>
      <c r="T555" t="s">
        <v>33</v>
      </c>
      <c r="U555" t="s">
        <v>33</v>
      </c>
      <c r="V555" t="str">
        <f t="shared" si="8"/>
        <v>https://duckduckgo.com/?q=!ducky+ cpj.org 1992 Kruno Marinovic</v>
      </c>
      <c r="W555" t="s">
        <v>1744</v>
      </c>
    </row>
    <row r="556" spans="1:23" x14ac:dyDescent="0.25">
      <c r="A556" t="s">
        <v>1745</v>
      </c>
      <c r="B556" t="s">
        <v>24</v>
      </c>
      <c r="C556" t="s">
        <v>25</v>
      </c>
      <c r="D556" t="s">
        <v>26</v>
      </c>
      <c r="E556" s="1">
        <v>36670</v>
      </c>
      <c r="F556">
        <v>2000</v>
      </c>
      <c r="G556" t="s">
        <v>107</v>
      </c>
      <c r="H556" t="s">
        <v>164</v>
      </c>
      <c r="I556" t="s">
        <v>203</v>
      </c>
      <c r="J556" t="s">
        <v>393</v>
      </c>
      <c r="K556" t="s">
        <v>30</v>
      </c>
      <c r="L556" t="s">
        <v>31</v>
      </c>
      <c r="M556" t="s">
        <v>44</v>
      </c>
      <c r="N556" t="s">
        <v>33</v>
      </c>
      <c r="O556" t="s">
        <v>90</v>
      </c>
      <c r="P556" t="s">
        <v>45</v>
      </c>
      <c r="Q556" t="s">
        <v>46</v>
      </c>
      <c r="S556" t="s">
        <v>33</v>
      </c>
      <c r="T556" t="s">
        <v>33</v>
      </c>
      <c r="U556" t="s">
        <v>33</v>
      </c>
      <c r="V556" t="str">
        <f t="shared" si="8"/>
        <v>https://duckduckgo.com/?q=!ducky+ cpj.org 2000 Kurt Schork</v>
      </c>
      <c r="W556" t="s">
        <v>1746</v>
      </c>
    </row>
    <row r="557" spans="1:23" x14ac:dyDescent="0.25">
      <c r="A557" t="s">
        <v>1747</v>
      </c>
      <c r="B557" t="s">
        <v>24</v>
      </c>
      <c r="C557" t="s">
        <v>25</v>
      </c>
      <c r="D557" t="s">
        <v>26</v>
      </c>
      <c r="E557" s="1">
        <v>35252</v>
      </c>
      <c r="F557">
        <v>1996</v>
      </c>
      <c r="G557" t="s">
        <v>129</v>
      </c>
      <c r="H557" t="s">
        <v>1748</v>
      </c>
      <c r="I557" t="s">
        <v>1749</v>
      </c>
      <c r="J557" t="s">
        <v>1748</v>
      </c>
      <c r="K557" t="s">
        <v>30</v>
      </c>
      <c r="L557" t="s">
        <v>314</v>
      </c>
      <c r="M557" t="s">
        <v>566</v>
      </c>
      <c r="N557" t="s">
        <v>33</v>
      </c>
      <c r="O557" t="s">
        <v>34</v>
      </c>
      <c r="P557" t="s">
        <v>153</v>
      </c>
      <c r="Q557" t="s">
        <v>54</v>
      </c>
      <c r="R557" t="s">
        <v>37</v>
      </c>
      <c r="S557" t="s">
        <v>33</v>
      </c>
      <c r="T557" t="s">
        <v>37</v>
      </c>
      <c r="U557" t="s">
        <v>33</v>
      </c>
      <c r="V557" t="str">
        <f t="shared" si="8"/>
        <v>https://duckduckgo.com/?q=!ducky+ cpj.org 1996 Kutlu Adali</v>
      </c>
      <c r="W557" t="s">
        <v>1750</v>
      </c>
    </row>
    <row r="558" spans="1:23" x14ac:dyDescent="0.25">
      <c r="A558" t="s">
        <v>1751</v>
      </c>
      <c r="B558" t="s">
        <v>24</v>
      </c>
      <c r="C558" t="s">
        <v>25</v>
      </c>
      <c r="D558" t="s">
        <v>26</v>
      </c>
      <c r="E558" s="1">
        <v>34619</v>
      </c>
      <c r="F558">
        <v>1994</v>
      </c>
      <c r="G558" t="s">
        <v>160</v>
      </c>
      <c r="H558" t="s">
        <v>49</v>
      </c>
      <c r="I558" t="s">
        <v>1752</v>
      </c>
      <c r="J558" t="s">
        <v>49</v>
      </c>
      <c r="K558" t="s">
        <v>30</v>
      </c>
      <c r="L558" t="s">
        <v>51</v>
      </c>
      <c r="M558" t="s">
        <v>52</v>
      </c>
      <c r="N558" t="s">
        <v>33</v>
      </c>
      <c r="O558" t="s">
        <v>34</v>
      </c>
      <c r="P558" t="s">
        <v>53</v>
      </c>
      <c r="Q558" t="s">
        <v>54</v>
      </c>
      <c r="R558" t="s">
        <v>37</v>
      </c>
      <c r="S558" t="s">
        <v>33</v>
      </c>
      <c r="T558" t="s">
        <v>33</v>
      </c>
      <c r="U558" t="s">
        <v>33</v>
      </c>
      <c r="V558" t="str">
        <f t="shared" si="8"/>
        <v>https://duckduckgo.com/?q=!ducky+ cpj.org 1994 Lahcene Bensaadallah</v>
      </c>
      <c r="W558" t="s">
        <v>1753</v>
      </c>
    </row>
    <row r="559" spans="1:23" x14ac:dyDescent="0.25">
      <c r="A559" t="s">
        <v>1754</v>
      </c>
      <c r="B559" t="s">
        <v>24</v>
      </c>
      <c r="C559" t="s">
        <v>25</v>
      </c>
      <c r="D559" t="s">
        <v>26</v>
      </c>
      <c r="E559" s="1">
        <v>38845</v>
      </c>
      <c r="F559">
        <v>2006</v>
      </c>
      <c r="G559" t="s">
        <v>107</v>
      </c>
      <c r="H559" t="s">
        <v>67</v>
      </c>
      <c r="I559" t="s">
        <v>1755</v>
      </c>
      <c r="J559" t="s">
        <v>67</v>
      </c>
      <c r="K559" t="s">
        <v>88</v>
      </c>
      <c r="L559" t="s">
        <v>89</v>
      </c>
      <c r="M559" t="s">
        <v>44</v>
      </c>
      <c r="N559" t="s">
        <v>33</v>
      </c>
      <c r="O559" t="s">
        <v>34</v>
      </c>
      <c r="P559" t="s">
        <v>53</v>
      </c>
      <c r="Q559" t="s">
        <v>54</v>
      </c>
      <c r="R559" t="s">
        <v>37</v>
      </c>
      <c r="S559" t="s">
        <v>37</v>
      </c>
      <c r="T559" t="s">
        <v>33</v>
      </c>
      <c r="U559" t="s">
        <v>33</v>
      </c>
      <c r="V559" t="str">
        <f t="shared" si="8"/>
        <v>https://duckduckgo.com/?q=!ducky+ cpj.org 2006 Laith al-Dulaimi</v>
      </c>
      <c r="W559" t="s">
        <v>1756</v>
      </c>
    </row>
    <row r="560" spans="1:23" x14ac:dyDescent="0.25">
      <c r="A560" t="s">
        <v>1757</v>
      </c>
      <c r="B560" t="s">
        <v>24</v>
      </c>
      <c r="C560" t="s">
        <v>25</v>
      </c>
      <c r="D560" t="s">
        <v>26</v>
      </c>
      <c r="E560" s="1">
        <v>38332</v>
      </c>
      <c r="F560">
        <v>2004</v>
      </c>
      <c r="G560" t="s">
        <v>40</v>
      </c>
      <c r="H560" t="s">
        <v>317</v>
      </c>
      <c r="I560" t="s">
        <v>1758</v>
      </c>
      <c r="J560" t="s">
        <v>317</v>
      </c>
      <c r="K560" t="s">
        <v>30</v>
      </c>
      <c r="L560" t="s">
        <v>31</v>
      </c>
      <c r="M560" t="s">
        <v>77</v>
      </c>
      <c r="N560" t="s">
        <v>33</v>
      </c>
      <c r="O560" t="s">
        <v>34</v>
      </c>
      <c r="P560" t="s">
        <v>69</v>
      </c>
      <c r="Q560" t="s">
        <v>36</v>
      </c>
      <c r="S560" t="s">
        <v>33</v>
      </c>
      <c r="T560" t="s">
        <v>33</v>
      </c>
      <c r="U560" t="s">
        <v>33</v>
      </c>
      <c r="V560" t="str">
        <f t="shared" si="8"/>
        <v>https://duckduckgo.com/?q=!ducky+ cpj.org 2004 Lanka Jayasundara</v>
      </c>
      <c r="W560" t="s">
        <v>1759</v>
      </c>
    </row>
    <row r="561" spans="1:23" x14ac:dyDescent="0.25">
      <c r="A561" t="s">
        <v>1760</v>
      </c>
      <c r="B561" t="s">
        <v>24</v>
      </c>
      <c r="C561" t="s">
        <v>25</v>
      </c>
      <c r="D561" t="s">
        <v>391</v>
      </c>
      <c r="E561" s="1">
        <v>35954</v>
      </c>
      <c r="F561">
        <v>1998</v>
      </c>
      <c r="G561" t="s">
        <v>146</v>
      </c>
      <c r="H561" t="s">
        <v>177</v>
      </c>
      <c r="I561" t="s">
        <v>1761</v>
      </c>
      <c r="J561" t="s">
        <v>177</v>
      </c>
      <c r="K561" t="s">
        <v>30</v>
      </c>
      <c r="L561" t="s">
        <v>51</v>
      </c>
      <c r="M561" t="s">
        <v>578</v>
      </c>
      <c r="N561" t="s">
        <v>33</v>
      </c>
      <c r="O561" t="s">
        <v>34</v>
      </c>
      <c r="P561" t="s">
        <v>35</v>
      </c>
      <c r="Q561" t="s">
        <v>54</v>
      </c>
      <c r="R561" t="s">
        <v>33</v>
      </c>
      <c r="S561" t="s">
        <v>37</v>
      </c>
      <c r="T561" t="s">
        <v>33</v>
      </c>
      <c r="U561" t="s">
        <v>33</v>
      </c>
      <c r="V561" t="str">
        <f t="shared" si="8"/>
        <v>https://duckduckgo.com/?q=!ducky+ cpj.org 1998 Larisa Yudina</v>
      </c>
      <c r="W561" t="s">
        <v>1762</v>
      </c>
    </row>
    <row r="562" spans="1:23" x14ac:dyDescent="0.25">
      <c r="A562" t="s">
        <v>1763</v>
      </c>
      <c r="B562" t="s">
        <v>24</v>
      </c>
      <c r="C562" t="s">
        <v>25</v>
      </c>
      <c r="D562" t="s">
        <v>26</v>
      </c>
      <c r="E562" s="1">
        <v>39821</v>
      </c>
      <c r="F562">
        <v>2009</v>
      </c>
      <c r="G562" t="s">
        <v>72</v>
      </c>
      <c r="H562" t="s">
        <v>317</v>
      </c>
      <c r="I562" t="s">
        <v>1764</v>
      </c>
      <c r="J562" t="s">
        <v>317</v>
      </c>
      <c r="K562" t="s">
        <v>30</v>
      </c>
      <c r="L562" t="s">
        <v>51</v>
      </c>
      <c r="M562" t="s">
        <v>60</v>
      </c>
      <c r="N562" t="s">
        <v>33</v>
      </c>
      <c r="O562" t="s">
        <v>34</v>
      </c>
      <c r="P562" t="s">
        <v>35</v>
      </c>
      <c r="Q562" t="s">
        <v>54</v>
      </c>
      <c r="R562" t="s">
        <v>37</v>
      </c>
      <c r="S562" t="s">
        <v>33</v>
      </c>
      <c r="T562" t="s">
        <v>37</v>
      </c>
      <c r="U562" t="s">
        <v>33</v>
      </c>
      <c r="V562" t="str">
        <f t="shared" si="8"/>
        <v>https://duckduckgo.com/?q=!ducky+ cpj.org 2009 Lasantha Wickramatunga</v>
      </c>
      <c r="W562" t="s">
        <v>1765</v>
      </c>
    </row>
    <row r="563" spans="1:23" x14ac:dyDescent="0.25">
      <c r="A563" t="s">
        <v>1766</v>
      </c>
      <c r="B563" t="s">
        <v>24</v>
      </c>
      <c r="C563" t="s">
        <v>25</v>
      </c>
      <c r="D563" t="s">
        <v>26</v>
      </c>
      <c r="E563" s="1">
        <v>41056</v>
      </c>
      <c r="F563">
        <v>2012</v>
      </c>
      <c r="G563" t="s">
        <v>107</v>
      </c>
      <c r="H563" t="s">
        <v>41</v>
      </c>
      <c r="I563" t="s">
        <v>63</v>
      </c>
      <c r="J563" t="s">
        <v>41</v>
      </c>
      <c r="K563" t="s">
        <v>42</v>
      </c>
      <c r="L563" t="s">
        <v>43</v>
      </c>
      <c r="M563" t="s">
        <v>64</v>
      </c>
      <c r="N563" t="s">
        <v>33</v>
      </c>
      <c r="O563" t="s">
        <v>34</v>
      </c>
      <c r="P563" t="s">
        <v>45</v>
      </c>
      <c r="Q563" t="s">
        <v>46</v>
      </c>
      <c r="S563" t="s">
        <v>33</v>
      </c>
      <c r="T563" t="s">
        <v>33</v>
      </c>
      <c r="U563" t="s">
        <v>33</v>
      </c>
      <c r="V563" t="str">
        <f t="shared" si="8"/>
        <v>https://duckduckgo.com/?q=!ducky+ cpj.org 2012 Lawrence Fahmy al-Naimi</v>
      </c>
      <c r="W563" t="s">
        <v>1767</v>
      </c>
    </row>
    <row r="564" spans="1:23" x14ac:dyDescent="0.25">
      <c r="A564" t="s">
        <v>1768</v>
      </c>
      <c r="B564" t="s">
        <v>24</v>
      </c>
      <c r="C564" t="s">
        <v>25</v>
      </c>
      <c r="D564" t="s">
        <v>391</v>
      </c>
      <c r="E564" s="1">
        <v>38921</v>
      </c>
      <c r="F564">
        <v>2006</v>
      </c>
      <c r="G564" t="s">
        <v>129</v>
      </c>
      <c r="H564" t="s">
        <v>274</v>
      </c>
      <c r="I564" t="s">
        <v>13</v>
      </c>
      <c r="J564" t="s">
        <v>274</v>
      </c>
      <c r="K564" t="s">
        <v>30</v>
      </c>
      <c r="L564" t="s">
        <v>76</v>
      </c>
      <c r="M564" t="s">
        <v>44</v>
      </c>
      <c r="N564" t="s">
        <v>37</v>
      </c>
      <c r="O564" t="s">
        <v>34</v>
      </c>
      <c r="P564" t="s">
        <v>45</v>
      </c>
      <c r="Q564" t="s">
        <v>46</v>
      </c>
      <c r="S564" t="s">
        <v>33</v>
      </c>
      <c r="T564" t="s">
        <v>33</v>
      </c>
      <c r="U564" t="s">
        <v>33</v>
      </c>
      <c r="V564" t="str">
        <f t="shared" si="8"/>
        <v>https://duckduckgo.com/?q=!ducky+ cpj.org 2006 Layal Najib</v>
      </c>
      <c r="W564" t="s">
        <v>1769</v>
      </c>
    </row>
    <row r="565" spans="1:23" x14ac:dyDescent="0.25">
      <c r="A565" t="s">
        <v>1770</v>
      </c>
      <c r="B565" t="s">
        <v>24</v>
      </c>
      <c r="C565" t="s">
        <v>25</v>
      </c>
      <c r="D565" t="s">
        <v>391</v>
      </c>
      <c r="E565" s="1">
        <v>40140</v>
      </c>
      <c r="F565">
        <v>2009</v>
      </c>
      <c r="G565" t="s">
        <v>139</v>
      </c>
      <c r="H565" t="s">
        <v>361</v>
      </c>
      <c r="I565" t="s">
        <v>1389</v>
      </c>
      <c r="J565" t="s">
        <v>361</v>
      </c>
      <c r="K565" t="s">
        <v>30</v>
      </c>
      <c r="L565" t="s">
        <v>31</v>
      </c>
      <c r="M565" t="s">
        <v>52</v>
      </c>
      <c r="N565" t="s">
        <v>33</v>
      </c>
      <c r="O565" t="s">
        <v>34</v>
      </c>
      <c r="P565" t="s">
        <v>35</v>
      </c>
      <c r="Q565" t="s">
        <v>54</v>
      </c>
      <c r="R565" t="s">
        <v>37</v>
      </c>
      <c r="S565" t="s">
        <v>37</v>
      </c>
      <c r="T565" t="s">
        <v>33</v>
      </c>
      <c r="U565" t="s">
        <v>37</v>
      </c>
      <c r="V565" t="str">
        <f t="shared" si="8"/>
        <v>https://duckduckgo.com/?q=!ducky+ cpj.org 2009 Lea Dalmacio</v>
      </c>
      <c r="W565" t="s">
        <v>363</v>
      </c>
    </row>
    <row r="566" spans="1:23" x14ac:dyDescent="0.25">
      <c r="A566" t="s">
        <v>1771</v>
      </c>
      <c r="B566" t="s">
        <v>24</v>
      </c>
      <c r="C566" t="s">
        <v>25</v>
      </c>
      <c r="D566" t="s">
        <v>26</v>
      </c>
      <c r="E566" s="1">
        <v>41007</v>
      </c>
      <c r="F566">
        <v>2012</v>
      </c>
      <c r="G566" t="s">
        <v>262</v>
      </c>
      <c r="H566" t="s">
        <v>410</v>
      </c>
      <c r="I566" t="s">
        <v>1772</v>
      </c>
      <c r="J566" t="s">
        <v>410</v>
      </c>
      <c r="K566" t="s">
        <v>148</v>
      </c>
      <c r="L566" t="s">
        <v>31</v>
      </c>
      <c r="M566" t="s">
        <v>104</v>
      </c>
      <c r="N566" t="s">
        <v>33</v>
      </c>
      <c r="O566" t="s">
        <v>34</v>
      </c>
      <c r="P566" t="s">
        <v>53</v>
      </c>
      <c r="Q566" t="s">
        <v>36</v>
      </c>
      <c r="S566" t="s">
        <v>33</v>
      </c>
      <c r="T566" t="s">
        <v>33</v>
      </c>
      <c r="U566" t="s">
        <v>33</v>
      </c>
      <c r="V566" t="str">
        <f t="shared" si="8"/>
        <v>https://duckduckgo.com/?q=!ducky+ cpj.org 2012 Leiron Kogoya</v>
      </c>
      <c r="W566" t="s">
        <v>1773</v>
      </c>
    </row>
    <row r="567" spans="1:23" x14ac:dyDescent="0.25">
      <c r="A567" t="s">
        <v>1774</v>
      </c>
      <c r="B567" t="s">
        <v>24</v>
      </c>
      <c r="C567" t="s">
        <v>25</v>
      </c>
      <c r="D567" t="s">
        <v>391</v>
      </c>
      <c r="E567" s="1">
        <v>41859</v>
      </c>
      <c r="F567">
        <v>2014</v>
      </c>
      <c r="G567" t="s">
        <v>80</v>
      </c>
      <c r="H567" t="s">
        <v>67</v>
      </c>
      <c r="I567" t="s">
        <v>1775</v>
      </c>
      <c r="J567" t="s">
        <v>312</v>
      </c>
      <c r="K567" t="s">
        <v>1776</v>
      </c>
      <c r="L567" t="s">
        <v>89</v>
      </c>
      <c r="M567" t="s">
        <v>60</v>
      </c>
      <c r="N567" t="s">
        <v>37</v>
      </c>
      <c r="O567" t="s">
        <v>90</v>
      </c>
      <c r="P567" t="s">
        <v>1777</v>
      </c>
      <c r="Q567" t="s">
        <v>46</v>
      </c>
      <c r="S567" t="s">
        <v>33</v>
      </c>
      <c r="T567" t="s">
        <v>33</v>
      </c>
      <c r="U567" t="s">
        <v>33</v>
      </c>
      <c r="V567" t="str">
        <f t="shared" si="8"/>
        <v>https://duckduckgo.com/?q=!ducky+ cpj.org 2014 Leyla Yildizhan (Deniz Firat)</v>
      </c>
      <c r="W567" t="s">
        <v>1778</v>
      </c>
    </row>
    <row r="568" spans="1:23" x14ac:dyDescent="0.25">
      <c r="A568" t="s">
        <v>1779</v>
      </c>
      <c r="B568" t="s">
        <v>24</v>
      </c>
      <c r="C568" t="s">
        <v>25</v>
      </c>
      <c r="D568" t="s">
        <v>26</v>
      </c>
      <c r="E568" s="1">
        <v>41462</v>
      </c>
      <c r="F568">
        <v>2013</v>
      </c>
      <c r="G568" t="s">
        <v>129</v>
      </c>
      <c r="H568" t="s">
        <v>96</v>
      </c>
      <c r="I568" t="s">
        <v>1780</v>
      </c>
      <c r="J568" t="s">
        <v>96</v>
      </c>
      <c r="K568" t="s">
        <v>88</v>
      </c>
      <c r="L568" t="s">
        <v>89</v>
      </c>
      <c r="M568" t="s">
        <v>52</v>
      </c>
      <c r="N568" t="s">
        <v>33</v>
      </c>
      <c r="O568" t="s">
        <v>34</v>
      </c>
      <c r="P568" t="s">
        <v>53</v>
      </c>
      <c r="Q568" t="s">
        <v>54</v>
      </c>
      <c r="R568" t="s">
        <v>37</v>
      </c>
      <c r="S568" t="s">
        <v>33</v>
      </c>
      <c r="T568" t="s">
        <v>33</v>
      </c>
      <c r="U568" t="s">
        <v>33</v>
      </c>
      <c r="V568" t="str">
        <f t="shared" si="8"/>
        <v>https://duckduckgo.com/?q=!ducky+ cpj.org 2013 Liban Abdullahi Farah</v>
      </c>
      <c r="W568" t="s">
        <v>1781</v>
      </c>
    </row>
    <row r="569" spans="1:23" x14ac:dyDescent="0.25">
      <c r="A569" t="s">
        <v>1782</v>
      </c>
      <c r="B569" t="s">
        <v>24</v>
      </c>
      <c r="C569" t="s">
        <v>25</v>
      </c>
      <c r="D569" t="s">
        <v>26</v>
      </c>
      <c r="E569" s="1">
        <v>41172</v>
      </c>
      <c r="F569">
        <v>2012</v>
      </c>
      <c r="G569" t="s">
        <v>57</v>
      </c>
      <c r="H569" t="s">
        <v>96</v>
      </c>
      <c r="I569" t="s">
        <v>1783</v>
      </c>
      <c r="J569" t="s">
        <v>96</v>
      </c>
      <c r="K569" t="s">
        <v>88</v>
      </c>
      <c r="L569" t="s">
        <v>51</v>
      </c>
      <c r="M569" t="s">
        <v>104</v>
      </c>
      <c r="N569" t="s">
        <v>33</v>
      </c>
      <c r="O569" t="s">
        <v>34</v>
      </c>
      <c r="P569" t="s">
        <v>69</v>
      </c>
      <c r="Q569" t="s">
        <v>54</v>
      </c>
      <c r="R569" t="s">
        <v>37</v>
      </c>
      <c r="S569" t="s">
        <v>33</v>
      </c>
      <c r="T569" t="s">
        <v>33</v>
      </c>
      <c r="U569" t="s">
        <v>33</v>
      </c>
      <c r="V569" t="str">
        <f t="shared" si="8"/>
        <v>https://duckduckgo.com/?q=!ducky+ cpj.org 2012 Liban Ali Nur</v>
      </c>
      <c r="W569" t="s">
        <v>1784</v>
      </c>
    </row>
    <row r="570" spans="1:23" x14ac:dyDescent="0.25">
      <c r="A570" t="s">
        <v>1785</v>
      </c>
      <c r="B570" t="s">
        <v>24</v>
      </c>
      <c r="C570" t="s">
        <v>25</v>
      </c>
      <c r="D570" t="s">
        <v>26</v>
      </c>
      <c r="E570" s="1">
        <v>40140</v>
      </c>
      <c r="F570">
        <v>2009</v>
      </c>
      <c r="G570" t="s">
        <v>139</v>
      </c>
      <c r="H570" t="s">
        <v>361</v>
      </c>
      <c r="I570" t="s">
        <v>1786</v>
      </c>
      <c r="J570" t="s">
        <v>361</v>
      </c>
      <c r="K570" t="s">
        <v>30</v>
      </c>
      <c r="L570" t="s">
        <v>31</v>
      </c>
      <c r="M570" t="s">
        <v>52</v>
      </c>
      <c r="N570" t="s">
        <v>33</v>
      </c>
      <c r="O570" t="s">
        <v>34</v>
      </c>
      <c r="P570" t="s">
        <v>35</v>
      </c>
      <c r="Q570" t="s">
        <v>54</v>
      </c>
      <c r="R570" t="s">
        <v>37</v>
      </c>
      <c r="S570" t="s">
        <v>37</v>
      </c>
      <c r="T570" t="s">
        <v>33</v>
      </c>
      <c r="U570" t="s">
        <v>37</v>
      </c>
      <c r="V570" t="str">
        <f t="shared" si="8"/>
        <v>https://duckduckgo.com/?q=!ducky+ cpj.org 2009 Lindo Lupogan</v>
      </c>
      <c r="W570" t="s">
        <v>363</v>
      </c>
    </row>
    <row r="571" spans="1:23" x14ac:dyDescent="0.25">
      <c r="A571" t="s">
        <v>1787</v>
      </c>
      <c r="B571" t="s">
        <v>24</v>
      </c>
      <c r="C571" t="s">
        <v>25</v>
      </c>
      <c r="D571" t="s">
        <v>391</v>
      </c>
      <c r="E571" s="1">
        <v>34427</v>
      </c>
      <c r="F571">
        <v>1994</v>
      </c>
      <c r="G571" t="s">
        <v>262</v>
      </c>
      <c r="H571" t="s">
        <v>67</v>
      </c>
      <c r="I571" t="s">
        <v>1788</v>
      </c>
      <c r="J571" t="s">
        <v>539</v>
      </c>
      <c r="K571" t="s">
        <v>30</v>
      </c>
      <c r="L571" t="s">
        <v>31</v>
      </c>
      <c r="M571" t="s">
        <v>44</v>
      </c>
      <c r="N571" t="s">
        <v>37</v>
      </c>
      <c r="O571" t="s">
        <v>90</v>
      </c>
      <c r="P571" t="s">
        <v>53</v>
      </c>
      <c r="Q571" t="s">
        <v>54</v>
      </c>
      <c r="R571" t="s">
        <v>37</v>
      </c>
      <c r="S571" t="s">
        <v>33</v>
      </c>
      <c r="T571" t="s">
        <v>33</v>
      </c>
      <c r="U571" t="s">
        <v>33</v>
      </c>
      <c r="V571" t="str">
        <f t="shared" si="8"/>
        <v>https://duckduckgo.com/?q=!ducky+ cpj.org 1994 Lissy Schmidt</v>
      </c>
      <c r="W571" t="s">
        <v>1789</v>
      </c>
    </row>
    <row r="572" spans="1:23" x14ac:dyDescent="0.25">
      <c r="A572" t="s">
        <v>1790</v>
      </c>
      <c r="B572" t="s">
        <v>24</v>
      </c>
      <c r="C572" t="s">
        <v>25</v>
      </c>
      <c r="D572" t="s">
        <v>26</v>
      </c>
      <c r="E572" s="1">
        <v>41305</v>
      </c>
      <c r="F572">
        <v>2013</v>
      </c>
      <c r="G572" t="s">
        <v>72</v>
      </c>
      <c r="H572" t="s">
        <v>41</v>
      </c>
      <c r="I572" t="s">
        <v>13</v>
      </c>
      <c r="J572" t="s">
        <v>41</v>
      </c>
      <c r="K572" t="s">
        <v>42</v>
      </c>
      <c r="L572" t="s">
        <v>43</v>
      </c>
      <c r="M572" t="s">
        <v>64</v>
      </c>
      <c r="N572" t="s">
        <v>37</v>
      </c>
      <c r="O572" t="s">
        <v>34</v>
      </c>
      <c r="P572" t="s">
        <v>53</v>
      </c>
      <c r="Q572" t="s">
        <v>46</v>
      </c>
      <c r="V572" t="str">
        <f t="shared" si="8"/>
        <v>https://duckduckgo.com/?q=!ducky+ cpj.org 2013 Loay al-Nimir</v>
      </c>
      <c r="W572" t="s">
        <v>1791</v>
      </c>
    </row>
    <row r="573" spans="1:23" x14ac:dyDescent="0.25">
      <c r="A573" t="s">
        <v>1792</v>
      </c>
      <c r="B573" t="s">
        <v>24</v>
      </c>
      <c r="C573" t="s">
        <v>25</v>
      </c>
      <c r="D573" t="s">
        <v>26</v>
      </c>
      <c r="E573" s="1">
        <v>40560</v>
      </c>
      <c r="F573">
        <v>2011</v>
      </c>
      <c r="G573" t="s">
        <v>72</v>
      </c>
      <c r="H573" t="s">
        <v>1793</v>
      </c>
      <c r="I573" t="s">
        <v>1674</v>
      </c>
      <c r="J573" t="s">
        <v>741</v>
      </c>
      <c r="K573" t="s">
        <v>148</v>
      </c>
      <c r="L573" t="s">
        <v>76</v>
      </c>
      <c r="M573" t="s">
        <v>52</v>
      </c>
      <c r="N573" t="s">
        <v>33</v>
      </c>
      <c r="O573" t="s">
        <v>90</v>
      </c>
      <c r="P573" t="s">
        <v>45</v>
      </c>
      <c r="Q573" t="s">
        <v>36</v>
      </c>
      <c r="S573" t="s">
        <v>33</v>
      </c>
      <c r="T573" t="s">
        <v>33</v>
      </c>
      <c r="U573" t="s">
        <v>33</v>
      </c>
      <c r="V573" t="str">
        <f t="shared" si="8"/>
        <v>https://duckduckgo.com/?q=!ducky+ cpj.org 2011 Lucas Mebrouk Dolega</v>
      </c>
      <c r="W573" t="s">
        <v>1794</v>
      </c>
    </row>
    <row r="574" spans="1:23" x14ac:dyDescent="0.25">
      <c r="A574" t="s">
        <v>1795</v>
      </c>
      <c r="B574" t="s">
        <v>24</v>
      </c>
      <c r="C574" t="s">
        <v>25</v>
      </c>
      <c r="D574" t="s">
        <v>26</v>
      </c>
      <c r="E574" s="1">
        <v>40642</v>
      </c>
      <c r="F574">
        <v>2011</v>
      </c>
      <c r="G574" t="s">
        <v>262</v>
      </c>
      <c r="H574" t="s">
        <v>576</v>
      </c>
      <c r="I574" t="s">
        <v>1796</v>
      </c>
      <c r="J574" t="s">
        <v>576</v>
      </c>
      <c r="K574" t="s">
        <v>98</v>
      </c>
      <c r="L574" t="s">
        <v>314</v>
      </c>
      <c r="M574" t="s">
        <v>141</v>
      </c>
      <c r="N574" t="s">
        <v>33</v>
      </c>
      <c r="O574" t="s">
        <v>34</v>
      </c>
      <c r="P574" t="s">
        <v>142</v>
      </c>
      <c r="Q574" t="s">
        <v>54</v>
      </c>
      <c r="R574" t="s">
        <v>37</v>
      </c>
      <c r="S574" t="s">
        <v>33</v>
      </c>
      <c r="T574" t="s">
        <v>37</v>
      </c>
      <c r="U574" t="s">
        <v>33</v>
      </c>
      <c r="V574" t="str">
        <f t="shared" si="8"/>
        <v>https://duckduckgo.com/?q=!ducky+ cpj.org 2011 Luciano LeitÃ£o Pedrosa</v>
      </c>
      <c r="W574" t="s">
        <v>1797</v>
      </c>
    </row>
    <row r="575" spans="1:23" x14ac:dyDescent="0.25">
      <c r="A575" t="s">
        <v>1798</v>
      </c>
      <c r="B575" t="s">
        <v>24</v>
      </c>
      <c r="C575" t="s">
        <v>25</v>
      </c>
      <c r="D575" t="s">
        <v>26</v>
      </c>
      <c r="E575" s="1">
        <v>40437</v>
      </c>
      <c r="F575">
        <v>2010</v>
      </c>
      <c r="G575" t="s">
        <v>57</v>
      </c>
      <c r="H575" t="s">
        <v>225</v>
      </c>
      <c r="I575" t="s">
        <v>1799</v>
      </c>
      <c r="J575" t="s">
        <v>225</v>
      </c>
      <c r="K575" t="s">
        <v>30</v>
      </c>
      <c r="L575" t="s">
        <v>76</v>
      </c>
      <c r="M575" t="s">
        <v>1800</v>
      </c>
      <c r="N575" t="s">
        <v>33</v>
      </c>
      <c r="O575" t="s">
        <v>34</v>
      </c>
      <c r="P575" t="s">
        <v>142</v>
      </c>
      <c r="Q575" t="s">
        <v>54</v>
      </c>
      <c r="R575" t="s">
        <v>37</v>
      </c>
      <c r="S575" t="s">
        <v>33</v>
      </c>
      <c r="T575" t="s">
        <v>37</v>
      </c>
      <c r="U575" t="s">
        <v>33</v>
      </c>
      <c r="V575" t="str">
        <f t="shared" si="8"/>
        <v>https://duckduckgo.com/?q=!ducky+ cpj.org 2010 Luis Carlos Santiago</v>
      </c>
      <c r="W575" t="s">
        <v>1801</v>
      </c>
    </row>
    <row r="576" spans="1:23" x14ac:dyDescent="0.25">
      <c r="A576" t="s">
        <v>1802</v>
      </c>
      <c r="B576" t="s">
        <v>24</v>
      </c>
      <c r="C576" t="s">
        <v>25</v>
      </c>
      <c r="D576" t="s">
        <v>26</v>
      </c>
      <c r="E576" s="1">
        <v>37698</v>
      </c>
      <c r="F576">
        <v>2003</v>
      </c>
      <c r="G576" t="s">
        <v>198</v>
      </c>
      <c r="H576" t="s">
        <v>401</v>
      </c>
      <c r="I576" t="s">
        <v>988</v>
      </c>
      <c r="J576" t="s">
        <v>401</v>
      </c>
      <c r="K576" t="s">
        <v>148</v>
      </c>
      <c r="L576" t="s">
        <v>149</v>
      </c>
      <c r="M576" t="s">
        <v>1803</v>
      </c>
      <c r="N576" t="s">
        <v>33</v>
      </c>
      <c r="O576" t="s">
        <v>34</v>
      </c>
      <c r="P576" t="s">
        <v>153</v>
      </c>
      <c r="Q576" t="s">
        <v>54</v>
      </c>
      <c r="R576" t="s">
        <v>37</v>
      </c>
      <c r="S576" t="s">
        <v>33</v>
      </c>
      <c r="T576" t="s">
        <v>37</v>
      </c>
      <c r="U576" t="s">
        <v>33</v>
      </c>
      <c r="V576" t="str">
        <f t="shared" si="8"/>
        <v>https://duckduckgo.com/?q=!ducky+ cpj.org 2003 Luis Eduardo Alfonso Parada</v>
      </c>
      <c r="W576" t="s">
        <v>1804</v>
      </c>
    </row>
    <row r="577" spans="1:23" x14ac:dyDescent="0.25">
      <c r="A577" t="s">
        <v>1805</v>
      </c>
      <c r="B577" t="s">
        <v>24</v>
      </c>
      <c r="C577" t="s">
        <v>25</v>
      </c>
      <c r="D577" t="s">
        <v>26</v>
      </c>
      <c r="E577" s="1">
        <v>40627</v>
      </c>
      <c r="F577">
        <v>2011</v>
      </c>
      <c r="G577" t="s">
        <v>198</v>
      </c>
      <c r="H577" t="s">
        <v>225</v>
      </c>
      <c r="I577" t="s">
        <v>681</v>
      </c>
      <c r="J577" t="s">
        <v>225</v>
      </c>
      <c r="K577" t="s">
        <v>30</v>
      </c>
      <c r="L577" t="s">
        <v>76</v>
      </c>
      <c r="M577" t="s">
        <v>304</v>
      </c>
      <c r="N577" t="s">
        <v>33</v>
      </c>
      <c r="O577" t="s">
        <v>34</v>
      </c>
      <c r="P577" t="s">
        <v>142</v>
      </c>
      <c r="Q577" t="s">
        <v>54</v>
      </c>
      <c r="R577" t="s">
        <v>37</v>
      </c>
      <c r="S577" t="s">
        <v>37</v>
      </c>
      <c r="T577" t="s">
        <v>33</v>
      </c>
      <c r="U577" t="s">
        <v>33</v>
      </c>
      <c r="V577" t="str">
        <f t="shared" si="8"/>
        <v>https://duckduckgo.com/?q=!ducky+ cpj.org 2011 Luis Emanuel Ruiz Carrillo</v>
      </c>
      <c r="W577" t="s">
        <v>1806</v>
      </c>
    </row>
    <row r="578" spans="1:23" x14ac:dyDescent="0.25">
      <c r="A578" t="s">
        <v>1807</v>
      </c>
      <c r="B578" t="s">
        <v>24</v>
      </c>
      <c r="C578" t="s">
        <v>25</v>
      </c>
      <c r="D578" t="s">
        <v>26</v>
      </c>
      <c r="E578" s="1">
        <v>35838</v>
      </c>
      <c r="F578">
        <v>1998</v>
      </c>
      <c r="G578" t="s">
        <v>27</v>
      </c>
      <c r="H578" t="s">
        <v>225</v>
      </c>
      <c r="I578" t="s">
        <v>1808</v>
      </c>
      <c r="J578" t="s">
        <v>225</v>
      </c>
      <c r="K578" t="s">
        <v>30</v>
      </c>
      <c r="L578" t="s">
        <v>31</v>
      </c>
      <c r="M578" t="s">
        <v>566</v>
      </c>
      <c r="N578" t="s">
        <v>33</v>
      </c>
      <c r="O578" t="s">
        <v>34</v>
      </c>
      <c r="P578" t="s">
        <v>45</v>
      </c>
      <c r="Q578" t="s">
        <v>54</v>
      </c>
      <c r="R578" t="s">
        <v>37</v>
      </c>
      <c r="S578" t="s">
        <v>33</v>
      </c>
      <c r="T578" t="s">
        <v>37</v>
      </c>
      <c r="U578" t="s">
        <v>33</v>
      </c>
      <c r="V578" t="str">
        <f t="shared" si="8"/>
        <v>https://duckduckgo.com/?q=!ducky+ cpj.org 1998 Luis Mario GarcÃ­a RodrÃ­guez</v>
      </c>
      <c r="W578" t="s">
        <v>1809</v>
      </c>
    </row>
    <row r="579" spans="1:23" x14ac:dyDescent="0.25">
      <c r="A579" t="s">
        <v>1810</v>
      </c>
      <c r="B579" t="s">
        <v>24</v>
      </c>
      <c r="C579" t="s">
        <v>25</v>
      </c>
      <c r="D579" t="s">
        <v>26</v>
      </c>
      <c r="E579" s="1">
        <v>37825</v>
      </c>
      <c r="F579">
        <v>2003</v>
      </c>
      <c r="G579" t="s">
        <v>129</v>
      </c>
      <c r="H579" t="s">
        <v>576</v>
      </c>
      <c r="I579" t="s">
        <v>1811</v>
      </c>
      <c r="J579" t="s">
        <v>576</v>
      </c>
      <c r="K579" t="s">
        <v>30</v>
      </c>
      <c r="L579" t="s">
        <v>76</v>
      </c>
      <c r="M579" t="s">
        <v>195</v>
      </c>
      <c r="N579" t="s">
        <v>33</v>
      </c>
      <c r="O579" t="s">
        <v>34</v>
      </c>
      <c r="P579" t="s">
        <v>142</v>
      </c>
      <c r="Q579" t="s">
        <v>54</v>
      </c>
      <c r="R579" t="s">
        <v>37</v>
      </c>
      <c r="S579" t="s">
        <v>33</v>
      </c>
      <c r="T579" t="s">
        <v>33</v>
      </c>
      <c r="U579" t="s">
        <v>33</v>
      </c>
      <c r="V579" t="str">
        <f t="shared" ref="V579:V642" si="9">"https://duckduckgo.com/?q=!ducky+"&amp;" cpj.org "&amp;F579&amp;" "&amp;A579</f>
        <v>https://duckduckgo.com/?q=!ducky+ cpj.org 2003 Luiz AntÃ´nio da Costa</v>
      </c>
      <c r="W579" t="s">
        <v>1812</v>
      </c>
    </row>
    <row r="580" spans="1:23" x14ac:dyDescent="0.25">
      <c r="A580" t="s">
        <v>1813</v>
      </c>
      <c r="B580" t="s">
        <v>24</v>
      </c>
      <c r="C580" t="s">
        <v>25</v>
      </c>
      <c r="D580" t="s">
        <v>26</v>
      </c>
      <c r="E580" s="1">
        <v>39207</v>
      </c>
      <c r="F580">
        <v>2007</v>
      </c>
      <c r="G580" t="s">
        <v>107</v>
      </c>
      <c r="H580" t="s">
        <v>576</v>
      </c>
      <c r="I580" t="s">
        <v>1814</v>
      </c>
      <c r="J580" t="s">
        <v>576</v>
      </c>
      <c r="K580" t="s">
        <v>148</v>
      </c>
      <c r="L580" t="s">
        <v>314</v>
      </c>
      <c r="M580" t="s">
        <v>578</v>
      </c>
      <c r="N580" t="s">
        <v>33</v>
      </c>
      <c r="O580" t="s">
        <v>34</v>
      </c>
      <c r="P580" t="s">
        <v>35</v>
      </c>
      <c r="Q580" t="s">
        <v>54</v>
      </c>
      <c r="R580" t="s">
        <v>33</v>
      </c>
      <c r="S580" t="s">
        <v>33</v>
      </c>
      <c r="T580" t="s">
        <v>37</v>
      </c>
      <c r="U580" t="s">
        <v>33</v>
      </c>
      <c r="V580" t="str">
        <f t="shared" si="9"/>
        <v>https://duckduckgo.com/?q=!ducky+ cpj.org 2007 Luiz Carlos Barbon Filho</v>
      </c>
      <c r="W580" t="s">
        <v>1815</v>
      </c>
    </row>
    <row r="581" spans="1:23" x14ac:dyDescent="0.25">
      <c r="A581" t="s">
        <v>1816</v>
      </c>
      <c r="B581" t="s">
        <v>24</v>
      </c>
      <c r="C581" t="s">
        <v>25</v>
      </c>
      <c r="D581" t="s">
        <v>391</v>
      </c>
      <c r="E581" s="1">
        <v>39036</v>
      </c>
      <c r="F581">
        <v>2006</v>
      </c>
      <c r="G581" t="s">
        <v>139</v>
      </c>
      <c r="H581" t="s">
        <v>67</v>
      </c>
      <c r="I581" t="s">
        <v>1817</v>
      </c>
      <c r="J581" t="s">
        <v>67</v>
      </c>
      <c r="K581" t="s">
        <v>30</v>
      </c>
      <c r="L581" t="s">
        <v>31</v>
      </c>
      <c r="M581" t="s">
        <v>44</v>
      </c>
      <c r="N581" t="s">
        <v>33</v>
      </c>
      <c r="O581" t="s">
        <v>34</v>
      </c>
      <c r="P581" t="s">
        <v>69</v>
      </c>
      <c r="Q581" t="s">
        <v>54</v>
      </c>
      <c r="R581" t="s">
        <v>37</v>
      </c>
      <c r="S581" t="s">
        <v>33</v>
      </c>
      <c r="T581" t="s">
        <v>37</v>
      </c>
      <c r="U581" t="s">
        <v>33</v>
      </c>
      <c r="V581" t="str">
        <f t="shared" si="9"/>
        <v>https://duckduckgo.com/?q=!ducky+ cpj.org 2006 Luma al-Karkhi</v>
      </c>
      <c r="W581" t="s">
        <v>1818</v>
      </c>
    </row>
    <row r="582" spans="1:23" x14ac:dyDescent="0.25">
      <c r="A582" t="s">
        <v>1819</v>
      </c>
      <c r="B582" t="s">
        <v>24</v>
      </c>
      <c r="C582" t="s">
        <v>25</v>
      </c>
      <c r="D582" t="s">
        <v>26</v>
      </c>
      <c r="E582" s="1">
        <v>33742</v>
      </c>
      <c r="F582">
        <v>1992</v>
      </c>
      <c r="G582" t="s">
        <v>107</v>
      </c>
      <c r="H582" t="s">
        <v>472</v>
      </c>
      <c r="I582" t="s">
        <v>1820</v>
      </c>
      <c r="J582" t="s">
        <v>472</v>
      </c>
      <c r="K582" t="s">
        <v>42</v>
      </c>
      <c r="L582" t="s">
        <v>99</v>
      </c>
      <c r="M582" t="s">
        <v>52</v>
      </c>
      <c r="N582" t="s">
        <v>33</v>
      </c>
      <c r="O582" t="s">
        <v>34</v>
      </c>
      <c r="P582" t="s">
        <v>69</v>
      </c>
      <c r="Q582" t="s">
        <v>54</v>
      </c>
      <c r="R582" t="s">
        <v>37</v>
      </c>
      <c r="S582" t="s">
        <v>37</v>
      </c>
      <c r="T582" t="s">
        <v>33</v>
      </c>
      <c r="U582" t="s">
        <v>33</v>
      </c>
      <c r="V582" t="str">
        <f t="shared" si="9"/>
        <v>https://duckduckgo.com/?q=!ducky+ cpj.org 1992 M. L. Manchanda</v>
      </c>
      <c r="W582" t="s">
        <v>1821</v>
      </c>
    </row>
    <row r="583" spans="1:23" x14ac:dyDescent="0.25">
      <c r="A583" t="s">
        <v>1822</v>
      </c>
      <c r="B583" t="s">
        <v>24</v>
      </c>
      <c r="C583" t="s">
        <v>25</v>
      </c>
      <c r="D583" t="s">
        <v>26</v>
      </c>
      <c r="E583" s="1">
        <v>36169</v>
      </c>
      <c r="F583">
        <v>1999</v>
      </c>
      <c r="G583" t="s">
        <v>72</v>
      </c>
      <c r="H583" t="s">
        <v>164</v>
      </c>
      <c r="I583" t="s">
        <v>13</v>
      </c>
      <c r="J583" t="s">
        <v>164</v>
      </c>
      <c r="K583" t="s">
        <v>30</v>
      </c>
      <c r="L583" t="s">
        <v>31</v>
      </c>
      <c r="M583" t="s">
        <v>44</v>
      </c>
      <c r="N583" t="s">
        <v>37</v>
      </c>
      <c r="O583" t="s">
        <v>34</v>
      </c>
      <c r="P583" t="s">
        <v>69</v>
      </c>
      <c r="Q583" t="s">
        <v>54</v>
      </c>
      <c r="R583" t="s">
        <v>37</v>
      </c>
      <c r="S583" t="s">
        <v>37</v>
      </c>
      <c r="T583" t="s">
        <v>33</v>
      </c>
      <c r="U583" t="s">
        <v>33</v>
      </c>
      <c r="V583" t="str">
        <f t="shared" si="9"/>
        <v>https://duckduckgo.com/?q=!ducky+ cpj.org 1999 Mabay Kamara</v>
      </c>
      <c r="W583" t="s">
        <v>1823</v>
      </c>
    </row>
    <row r="584" spans="1:23" x14ac:dyDescent="0.25">
      <c r="A584" t="s">
        <v>1824</v>
      </c>
      <c r="B584" t="s">
        <v>24</v>
      </c>
      <c r="C584" t="s">
        <v>25</v>
      </c>
      <c r="D584" t="s">
        <v>26</v>
      </c>
      <c r="E584" s="1">
        <v>34413</v>
      </c>
      <c r="F584">
        <v>1994</v>
      </c>
      <c r="G584" t="s">
        <v>198</v>
      </c>
      <c r="H584" t="s">
        <v>49</v>
      </c>
      <c r="I584" t="s">
        <v>1825</v>
      </c>
      <c r="J584" t="s">
        <v>49</v>
      </c>
      <c r="K584" t="s">
        <v>30</v>
      </c>
      <c r="L584" t="s">
        <v>76</v>
      </c>
      <c r="M584" t="s">
        <v>350</v>
      </c>
      <c r="N584" t="s">
        <v>33</v>
      </c>
      <c r="O584" t="s">
        <v>34</v>
      </c>
      <c r="P584" t="s">
        <v>69</v>
      </c>
      <c r="Q584" t="s">
        <v>54</v>
      </c>
      <c r="R584" t="s">
        <v>37</v>
      </c>
      <c r="S584" t="s">
        <v>33</v>
      </c>
      <c r="T584" t="s">
        <v>33</v>
      </c>
      <c r="U584" t="s">
        <v>33</v>
      </c>
      <c r="V584" t="str">
        <f t="shared" si="9"/>
        <v>https://duckduckgo.com/?q=!ducky+ cpj.org 1994 Madjid Yacef</v>
      </c>
      <c r="W584" t="s">
        <v>1826</v>
      </c>
    </row>
    <row r="585" spans="1:23" x14ac:dyDescent="0.25">
      <c r="A585" t="s">
        <v>1827</v>
      </c>
      <c r="B585" t="s">
        <v>24</v>
      </c>
      <c r="C585" t="s">
        <v>25</v>
      </c>
      <c r="D585" t="s">
        <v>26</v>
      </c>
      <c r="E585" s="1">
        <v>41327</v>
      </c>
      <c r="F585">
        <v>2013</v>
      </c>
      <c r="G585" t="s">
        <v>27</v>
      </c>
      <c r="H585" t="s">
        <v>576</v>
      </c>
      <c r="I585" t="s">
        <v>1828</v>
      </c>
      <c r="J585" t="s">
        <v>576</v>
      </c>
      <c r="K585" t="s">
        <v>42</v>
      </c>
      <c r="L585" t="s">
        <v>89</v>
      </c>
      <c r="M585" t="s">
        <v>141</v>
      </c>
      <c r="N585" t="s">
        <v>33</v>
      </c>
      <c r="O585" t="s">
        <v>34</v>
      </c>
      <c r="P585" t="s">
        <v>142</v>
      </c>
      <c r="Q585" t="s">
        <v>54</v>
      </c>
      <c r="R585" t="s">
        <v>37</v>
      </c>
      <c r="S585" t="s">
        <v>33</v>
      </c>
      <c r="T585" t="s">
        <v>37</v>
      </c>
      <c r="U585" t="s">
        <v>33</v>
      </c>
      <c r="V585" t="str">
        <f t="shared" si="9"/>
        <v>https://duckduckgo.com/?q=!ducky+ cpj.org 2013 Mafaldo Bezerra Goes</v>
      </c>
      <c r="W585" t="s">
        <v>1829</v>
      </c>
    </row>
    <row r="586" spans="1:23" x14ac:dyDescent="0.25">
      <c r="A586" t="s">
        <v>1830</v>
      </c>
      <c r="B586" t="s">
        <v>24</v>
      </c>
      <c r="C586" t="s">
        <v>25</v>
      </c>
      <c r="D586" t="s">
        <v>26</v>
      </c>
      <c r="E586" s="1">
        <v>39691</v>
      </c>
      <c r="F586">
        <v>2008</v>
      </c>
      <c r="G586" t="s">
        <v>80</v>
      </c>
      <c r="H586" t="s">
        <v>177</v>
      </c>
      <c r="I586" t="s">
        <v>1831</v>
      </c>
      <c r="J586" t="s">
        <v>177</v>
      </c>
      <c r="K586" t="s">
        <v>42</v>
      </c>
      <c r="L586" t="s">
        <v>430</v>
      </c>
      <c r="M586" t="s">
        <v>1803</v>
      </c>
      <c r="N586" t="s">
        <v>33</v>
      </c>
      <c r="O586" t="s">
        <v>34</v>
      </c>
      <c r="P586" t="s">
        <v>35</v>
      </c>
      <c r="Q586" t="s">
        <v>54</v>
      </c>
      <c r="R586" t="s">
        <v>37</v>
      </c>
      <c r="S586" t="s">
        <v>37</v>
      </c>
      <c r="T586" t="s">
        <v>37</v>
      </c>
      <c r="U586" t="s">
        <v>33</v>
      </c>
      <c r="V586" t="str">
        <f t="shared" si="9"/>
        <v>https://duckduckgo.com/?q=!ducky+ cpj.org 2008 Magomed Yevloyev</v>
      </c>
      <c r="W586" t="s">
        <v>1832</v>
      </c>
    </row>
    <row r="587" spans="1:23" x14ac:dyDescent="0.25">
      <c r="A587" t="s">
        <v>1833</v>
      </c>
      <c r="B587" t="s">
        <v>24</v>
      </c>
      <c r="C587" t="s">
        <v>25</v>
      </c>
      <c r="D587" t="s">
        <v>26</v>
      </c>
      <c r="E587" s="1">
        <v>38531</v>
      </c>
      <c r="F587">
        <v>2005</v>
      </c>
      <c r="G587" t="s">
        <v>146</v>
      </c>
      <c r="H587" t="s">
        <v>177</v>
      </c>
      <c r="I587" t="s">
        <v>323</v>
      </c>
      <c r="J587" t="s">
        <v>177</v>
      </c>
      <c r="K587" t="s">
        <v>30</v>
      </c>
      <c r="L587" t="s">
        <v>31</v>
      </c>
      <c r="M587" t="s">
        <v>109</v>
      </c>
      <c r="N587" t="s">
        <v>33</v>
      </c>
      <c r="O587" t="s">
        <v>34</v>
      </c>
      <c r="P587" t="s">
        <v>45</v>
      </c>
      <c r="Q587" t="s">
        <v>54</v>
      </c>
      <c r="R587" t="s">
        <v>37</v>
      </c>
      <c r="S587" t="s">
        <v>33</v>
      </c>
      <c r="T587" t="s">
        <v>37</v>
      </c>
      <c r="U587" t="s">
        <v>33</v>
      </c>
      <c r="V587" t="str">
        <f t="shared" si="9"/>
        <v>https://duckduckgo.com/?q=!ducky+ cpj.org 2005 Magomedzagid Varisov</v>
      </c>
      <c r="W587" t="s">
        <v>1834</v>
      </c>
    </row>
    <row r="588" spans="1:23" x14ac:dyDescent="0.25">
      <c r="A588" t="s">
        <v>1835</v>
      </c>
      <c r="B588" t="s">
        <v>24</v>
      </c>
      <c r="C588" t="s">
        <v>25</v>
      </c>
      <c r="D588" t="s">
        <v>391</v>
      </c>
      <c r="E588" s="1">
        <v>38528</v>
      </c>
      <c r="F588">
        <v>2005</v>
      </c>
      <c r="G588" t="s">
        <v>146</v>
      </c>
      <c r="H588" t="s">
        <v>67</v>
      </c>
      <c r="I588" t="s">
        <v>300</v>
      </c>
      <c r="J588" t="s">
        <v>67</v>
      </c>
      <c r="K588" t="s">
        <v>88</v>
      </c>
      <c r="L588" t="s">
        <v>99</v>
      </c>
      <c r="M588" t="s">
        <v>109</v>
      </c>
      <c r="N588" t="s">
        <v>33</v>
      </c>
      <c r="O588" t="s">
        <v>34</v>
      </c>
      <c r="P588" t="s">
        <v>45</v>
      </c>
      <c r="Q588" t="s">
        <v>46</v>
      </c>
      <c r="S588" t="s">
        <v>33</v>
      </c>
      <c r="T588" t="s">
        <v>33</v>
      </c>
      <c r="U588" t="s">
        <v>33</v>
      </c>
      <c r="V588" t="str">
        <f t="shared" si="9"/>
        <v>https://duckduckgo.com/?q=!ducky+ cpj.org 2005 Maha Ibrahim</v>
      </c>
      <c r="W588" t="s">
        <v>1836</v>
      </c>
    </row>
    <row r="589" spans="1:23" x14ac:dyDescent="0.25">
      <c r="A589" t="s">
        <v>1837</v>
      </c>
      <c r="B589" t="s">
        <v>24</v>
      </c>
      <c r="C589" t="s">
        <v>25</v>
      </c>
      <c r="D589" t="s">
        <v>26</v>
      </c>
      <c r="E589" s="1">
        <v>39305</v>
      </c>
      <c r="F589">
        <v>2007</v>
      </c>
      <c r="G589" t="s">
        <v>80</v>
      </c>
      <c r="H589" t="s">
        <v>96</v>
      </c>
      <c r="I589" t="s">
        <v>940</v>
      </c>
      <c r="J589" t="s">
        <v>96</v>
      </c>
      <c r="K589" t="s">
        <v>42</v>
      </c>
      <c r="L589" t="s">
        <v>1838</v>
      </c>
      <c r="M589" t="s">
        <v>44</v>
      </c>
      <c r="N589" t="s">
        <v>33</v>
      </c>
      <c r="O589" t="s">
        <v>34</v>
      </c>
      <c r="P589" t="s">
        <v>69</v>
      </c>
      <c r="Q589" t="s">
        <v>54</v>
      </c>
      <c r="R589" t="s">
        <v>37</v>
      </c>
      <c r="S589" t="s">
        <v>33</v>
      </c>
      <c r="T589" t="s">
        <v>33</v>
      </c>
      <c r="U589" t="s">
        <v>33</v>
      </c>
      <c r="V589" t="str">
        <f t="shared" si="9"/>
        <v>https://duckduckgo.com/?q=!ducky+ cpj.org 2007 Mahad Ahmed Elmi</v>
      </c>
      <c r="W589" t="s">
        <v>1839</v>
      </c>
    </row>
    <row r="590" spans="1:23" x14ac:dyDescent="0.25">
      <c r="A590" t="s">
        <v>1840</v>
      </c>
      <c r="B590" t="s">
        <v>24</v>
      </c>
      <c r="C590" t="s">
        <v>25</v>
      </c>
      <c r="D590" t="s">
        <v>26</v>
      </c>
      <c r="E590" s="1">
        <v>41004</v>
      </c>
      <c r="F590">
        <v>2012</v>
      </c>
      <c r="G590" t="s">
        <v>262</v>
      </c>
      <c r="H590" t="s">
        <v>96</v>
      </c>
      <c r="I590" t="s">
        <v>97</v>
      </c>
      <c r="J590" t="s">
        <v>96</v>
      </c>
      <c r="K590" t="s">
        <v>42</v>
      </c>
      <c r="L590" t="s">
        <v>89</v>
      </c>
      <c r="M590" t="s">
        <v>52</v>
      </c>
      <c r="N590" t="s">
        <v>37</v>
      </c>
      <c r="O590" t="s">
        <v>34</v>
      </c>
      <c r="P590" t="s">
        <v>69</v>
      </c>
      <c r="Q590" t="s">
        <v>54</v>
      </c>
      <c r="R590" t="s">
        <v>37</v>
      </c>
      <c r="V590" t="str">
        <f t="shared" si="9"/>
        <v>https://duckduckgo.com/?q=!ducky+ cpj.org 2012 Mahad Salad Adan</v>
      </c>
      <c r="W590" t="s">
        <v>1841</v>
      </c>
    </row>
    <row r="591" spans="1:23" x14ac:dyDescent="0.25">
      <c r="A591" t="s">
        <v>1842</v>
      </c>
      <c r="B591" t="s">
        <v>24</v>
      </c>
      <c r="C591" t="s">
        <v>25</v>
      </c>
      <c r="D591" t="s">
        <v>26</v>
      </c>
      <c r="E591" s="1">
        <v>38629</v>
      </c>
      <c r="F591">
        <v>2005</v>
      </c>
      <c r="G591" t="s">
        <v>160</v>
      </c>
      <c r="H591" t="s">
        <v>700</v>
      </c>
      <c r="I591" t="s">
        <v>1843</v>
      </c>
      <c r="J591" t="s">
        <v>700</v>
      </c>
      <c r="K591" t="s">
        <v>30</v>
      </c>
      <c r="L591" t="s">
        <v>31</v>
      </c>
      <c r="M591" t="s">
        <v>109</v>
      </c>
      <c r="N591" t="s">
        <v>33</v>
      </c>
      <c r="O591" t="s">
        <v>34</v>
      </c>
      <c r="P591" t="s">
        <v>35</v>
      </c>
      <c r="Q591" t="s">
        <v>36</v>
      </c>
      <c r="S591" t="s">
        <v>37</v>
      </c>
      <c r="T591" t="s">
        <v>33</v>
      </c>
      <c r="U591" t="s">
        <v>33</v>
      </c>
      <c r="V591" t="str">
        <f t="shared" si="9"/>
        <v>https://duckduckgo.com/?q=!ducky+ cpj.org 2005 Maheshwar Pahari</v>
      </c>
      <c r="W591" t="s">
        <v>1844</v>
      </c>
    </row>
    <row r="592" spans="1:23" x14ac:dyDescent="0.25">
      <c r="A592" t="s">
        <v>1845</v>
      </c>
      <c r="B592" t="s">
        <v>24</v>
      </c>
      <c r="C592" t="s">
        <v>25</v>
      </c>
      <c r="D592" t="s">
        <v>26</v>
      </c>
      <c r="E592" s="1">
        <v>41233</v>
      </c>
      <c r="F592">
        <v>2012</v>
      </c>
      <c r="G592" t="s">
        <v>139</v>
      </c>
      <c r="H592" t="s">
        <v>4387</v>
      </c>
      <c r="I592" t="s">
        <v>1379</v>
      </c>
      <c r="J592" t="s">
        <v>669</v>
      </c>
      <c r="K592" t="s">
        <v>88</v>
      </c>
      <c r="L592" t="s">
        <v>43</v>
      </c>
      <c r="M592" t="s">
        <v>44</v>
      </c>
      <c r="N592" t="s">
        <v>33</v>
      </c>
      <c r="O592" t="s">
        <v>34</v>
      </c>
      <c r="P592" t="s">
        <v>45</v>
      </c>
      <c r="Q592" t="s">
        <v>46</v>
      </c>
      <c r="V592" t="str">
        <f t="shared" si="9"/>
        <v>https://duckduckgo.com/?q=!ducky+ cpj.org 2012 Mahmoud al-Kumi</v>
      </c>
      <c r="W592" t="s">
        <v>1846</v>
      </c>
    </row>
    <row r="593" spans="1:23" x14ac:dyDescent="0.25">
      <c r="A593" t="s">
        <v>1847</v>
      </c>
      <c r="B593" t="s">
        <v>24</v>
      </c>
      <c r="C593" t="s">
        <v>25</v>
      </c>
      <c r="D593" t="s">
        <v>26</v>
      </c>
      <c r="E593" s="1">
        <v>38214</v>
      </c>
      <c r="F593">
        <v>2004</v>
      </c>
      <c r="G593" t="s">
        <v>80</v>
      </c>
      <c r="H593" t="s">
        <v>67</v>
      </c>
      <c r="I593" t="s">
        <v>1848</v>
      </c>
      <c r="J593" t="s">
        <v>67</v>
      </c>
      <c r="K593" t="s">
        <v>88</v>
      </c>
      <c r="L593" t="s">
        <v>43</v>
      </c>
      <c r="M593" t="s">
        <v>44</v>
      </c>
      <c r="N593" t="s">
        <v>33</v>
      </c>
      <c r="O593" t="s">
        <v>34</v>
      </c>
      <c r="P593" t="s">
        <v>53</v>
      </c>
      <c r="Q593" t="s">
        <v>46</v>
      </c>
      <c r="S593" t="s">
        <v>33</v>
      </c>
      <c r="T593" t="s">
        <v>33</v>
      </c>
      <c r="U593" t="s">
        <v>33</v>
      </c>
      <c r="V593" t="str">
        <f t="shared" si="9"/>
        <v>https://duckduckgo.com/?q=!ducky+ cpj.org 2004 Mahmoud Hamid Abbas</v>
      </c>
      <c r="W593" t="s">
        <v>1849</v>
      </c>
    </row>
    <row r="594" spans="1:23" x14ac:dyDescent="0.25">
      <c r="A594" t="s">
        <v>1850</v>
      </c>
      <c r="B594" t="s">
        <v>24</v>
      </c>
      <c r="C594" t="s">
        <v>25</v>
      </c>
      <c r="D594" t="s">
        <v>26</v>
      </c>
      <c r="E594" s="1">
        <v>41347</v>
      </c>
      <c r="F594">
        <v>2013</v>
      </c>
      <c r="G594" t="s">
        <v>198</v>
      </c>
      <c r="H594" t="s">
        <v>41</v>
      </c>
      <c r="I594" t="s">
        <v>1851</v>
      </c>
      <c r="J594" t="s">
        <v>41</v>
      </c>
      <c r="K594" t="s">
        <v>42</v>
      </c>
      <c r="L594" t="s">
        <v>43</v>
      </c>
      <c r="M594" t="s">
        <v>44</v>
      </c>
      <c r="N594" t="s">
        <v>33</v>
      </c>
      <c r="O594" t="s">
        <v>34</v>
      </c>
      <c r="P594" t="s">
        <v>45</v>
      </c>
      <c r="Q594" t="s">
        <v>46</v>
      </c>
      <c r="S594" t="s">
        <v>33</v>
      </c>
      <c r="T594" t="s">
        <v>33</v>
      </c>
      <c r="U594" t="s">
        <v>33</v>
      </c>
      <c r="V594" t="str">
        <f t="shared" si="9"/>
        <v>https://duckduckgo.com/?q=!ducky+ cpj.org 2013 Mahmoud Natouf</v>
      </c>
      <c r="W594" t="s">
        <v>1852</v>
      </c>
    </row>
    <row r="595" spans="1:23" x14ac:dyDescent="0.25">
      <c r="A595" t="s">
        <v>1853</v>
      </c>
      <c r="B595" t="s">
        <v>24</v>
      </c>
      <c r="C595" t="s">
        <v>25</v>
      </c>
      <c r="D595" t="s">
        <v>26</v>
      </c>
      <c r="E595" s="1">
        <v>36015</v>
      </c>
      <c r="F595">
        <v>1998</v>
      </c>
      <c r="G595" t="s">
        <v>80</v>
      </c>
      <c r="H595" t="s">
        <v>130</v>
      </c>
      <c r="I595" t="s">
        <v>1854</v>
      </c>
      <c r="J595" t="s">
        <v>952</v>
      </c>
      <c r="K595" t="s">
        <v>30</v>
      </c>
      <c r="L595" t="s">
        <v>51</v>
      </c>
      <c r="M595" t="s">
        <v>52</v>
      </c>
      <c r="N595" t="s">
        <v>33</v>
      </c>
      <c r="O595" t="s">
        <v>90</v>
      </c>
      <c r="P595" t="s">
        <v>69</v>
      </c>
      <c r="Q595" t="s">
        <v>54</v>
      </c>
      <c r="R595" t="s">
        <v>37</v>
      </c>
      <c r="S595" t="s">
        <v>37</v>
      </c>
      <c r="T595" t="s">
        <v>33</v>
      </c>
      <c r="U595" t="s">
        <v>33</v>
      </c>
      <c r="V595" t="str">
        <f t="shared" si="9"/>
        <v>https://duckduckgo.com/?q=!ducky+ cpj.org 1998 Mahmoud Saremi</v>
      </c>
      <c r="W595" t="s">
        <v>1855</v>
      </c>
    </row>
    <row r="596" spans="1:23" x14ac:dyDescent="0.25">
      <c r="A596" t="s">
        <v>1856</v>
      </c>
      <c r="B596" t="s">
        <v>24</v>
      </c>
      <c r="C596" t="s">
        <v>25</v>
      </c>
      <c r="D596" t="s">
        <v>26</v>
      </c>
      <c r="E596" s="1">
        <v>38742</v>
      </c>
      <c r="F596">
        <v>2006</v>
      </c>
      <c r="G596" t="s">
        <v>72</v>
      </c>
      <c r="H596" t="s">
        <v>67</v>
      </c>
      <c r="I596" t="s">
        <v>300</v>
      </c>
      <c r="J596" t="s">
        <v>67</v>
      </c>
      <c r="K596" t="s">
        <v>88</v>
      </c>
      <c r="L596" t="s">
        <v>89</v>
      </c>
      <c r="M596" t="s">
        <v>44</v>
      </c>
      <c r="N596" t="s">
        <v>33</v>
      </c>
      <c r="O596" t="s">
        <v>34</v>
      </c>
      <c r="P596" t="s">
        <v>45</v>
      </c>
      <c r="Q596" t="s">
        <v>46</v>
      </c>
      <c r="S596" t="s">
        <v>33</v>
      </c>
      <c r="T596" t="s">
        <v>33</v>
      </c>
      <c r="U596" t="s">
        <v>33</v>
      </c>
      <c r="V596" t="str">
        <f t="shared" si="9"/>
        <v>https://duckduckgo.com/?q=!ducky+ cpj.org 2006 Mahmoud Za'al</v>
      </c>
      <c r="W596" t="s">
        <v>1857</v>
      </c>
    </row>
    <row r="597" spans="1:23" x14ac:dyDescent="0.25">
      <c r="A597" t="s">
        <v>1858</v>
      </c>
      <c r="B597" t="s">
        <v>24</v>
      </c>
      <c r="C597" t="s">
        <v>25</v>
      </c>
      <c r="D597" t="s">
        <v>26</v>
      </c>
      <c r="E597" s="1">
        <v>39279</v>
      </c>
      <c r="F597">
        <v>2007</v>
      </c>
      <c r="G597" t="s">
        <v>129</v>
      </c>
      <c r="H597" t="s">
        <v>67</v>
      </c>
      <c r="I597" t="s">
        <v>1859</v>
      </c>
      <c r="J597" t="s">
        <v>67</v>
      </c>
      <c r="K597" t="s">
        <v>30</v>
      </c>
      <c r="L597" t="s">
        <v>31</v>
      </c>
      <c r="M597" t="s">
        <v>171</v>
      </c>
      <c r="N597" t="s">
        <v>33</v>
      </c>
      <c r="O597" t="s">
        <v>34</v>
      </c>
      <c r="P597" t="s">
        <v>69</v>
      </c>
      <c r="Q597" t="s">
        <v>54</v>
      </c>
      <c r="R597" t="s">
        <v>37</v>
      </c>
      <c r="S597" t="s">
        <v>33</v>
      </c>
      <c r="T597" t="s">
        <v>33</v>
      </c>
      <c r="U597" t="s">
        <v>33</v>
      </c>
      <c r="V597" t="str">
        <f t="shared" si="9"/>
        <v>https://duckduckgo.com/?q=!ducky+ cpj.org 2007 Majeed Mohammed</v>
      </c>
      <c r="W597" t="s">
        <v>1860</v>
      </c>
    </row>
    <row r="598" spans="1:23" x14ac:dyDescent="0.25">
      <c r="A598" t="s">
        <v>1861</v>
      </c>
      <c r="B598" t="s">
        <v>24</v>
      </c>
      <c r="C598" t="s">
        <v>25</v>
      </c>
      <c r="D598" t="s">
        <v>26</v>
      </c>
      <c r="E598" s="1">
        <v>39051</v>
      </c>
      <c r="F598">
        <v>2006</v>
      </c>
      <c r="G598" t="s">
        <v>139</v>
      </c>
      <c r="H598" t="s">
        <v>177</v>
      </c>
      <c r="I598" t="s">
        <v>1862</v>
      </c>
      <c r="J598" t="s">
        <v>177</v>
      </c>
      <c r="K598" t="s">
        <v>30</v>
      </c>
      <c r="L598" t="s">
        <v>31</v>
      </c>
      <c r="M598" t="s">
        <v>566</v>
      </c>
      <c r="N598" t="s">
        <v>33</v>
      </c>
      <c r="O598" t="s">
        <v>34</v>
      </c>
      <c r="P598" t="s">
        <v>35</v>
      </c>
      <c r="Q598" t="s">
        <v>54</v>
      </c>
      <c r="R598" t="s">
        <v>37</v>
      </c>
      <c r="S598" t="s">
        <v>33</v>
      </c>
      <c r="T598" t="s">
        <v>33</v>
      </c>
      <c r="U598" t="s">
        <v>33</v>
      </c>
      <c r="V598" t="str">
        <f t="shared" si="9"/>
        <v>https://duckduckgo.com/?q=!ducky+ cpj.org 2006 Maksim Maksimov</v>
      </c>
      <c r="W598" t="s">
        <v>1863</v>
      </c>
    </row>
    <row r="599" spans="1:23" x14ac:dyDescent="0.25">
      <c r="A599" t="s">
        <v>1864</v>
      </c>
      <c r="B599" t="s">
        <v>24</v>
      </c>
      <c r="C599" t="s">
        <v>25</v>
      </c>
      <c r="D599" t="s">
        <v>26</v>
      </c>
      <c r="E599" s="1">
        <v>40284</v>
      </c>
      <c r="F599">
        <v>2010</v>
      </c>
      <c r="G599" t="s">
        <v>262</v>
      </c>
      <c r="H599" t="s">
        <v>118</v>
      </c>
      <c r="I599" t="s">
        <v>633</v>
      </c>
      <c r="J599" t="s">
        <v>118</v>
      </c>
      <c r="K599" t="s">
        <v>88</v>
      </c>
      <c r="L599" t="s">
        <v>43</v>
      </c>
      <c r="N599" t="s">
        <v>33</v>
      </c>
      <c r="O599" t="s">
        <v>34</v>
      </c>
      <c r="P599" t="s">
        <v>53</v>
      </c>
      <c r="Q599" t="s">
        <v>46</v>
      </c>
      <c r="S599" t="s">
        <v>33</v>
      </c>
      <c r="T599" t="s">
        <v>33</v>
      </c>
      <c r="U599" t="s">
        <v>33</v>
      </c>
      <c r="V599" t="str">
        <f t="shared" si="9"/>
        <v>https://duckduckgo.com/?q=!ducky+ cpj.org 2010 Malik Arif</v>
      </c>
      <c r="W599" t="s">
        <v>1865</v>
      </c>
    </row>
    <row r="600" spans="1:23" x14ac:dyDescent="0.25">
      <c r="A600" t="s">
        <v>1866</v>
      </c>
      <c r="B600" t="s">
        <v>24</v>
      </c>
      <c r="C600" t="s">
        <v>25</v>
      </c>
      <c r="D600" t="s">
        <v>391</v>
      </c>
      <c r="E600" s="1">
        <v>34840</v>
      </c>
      <c r="F600">
        <v>1995</v>
      </c>
      <c r="G600" t="s">
        <v>107</v>
      </c>
      <c r="H600" t="s">
        <v>49</v>
      </c>
      <c r="I600" t="s">
        <v>1050</v>
      </c>
      <c r="J600" t="s">
        <v>49</v>
      </c>
      <c r="K600" t="s">
        <v>30</v>
      </c>
      <c r="L600" t="s">
        <v>31</v>
      </c>
      <c r="M600" t="s">
        <v>304</v>
      </c>
      <c r="N600" t="s">
        <v>33</v>
      </c>
      <c r="O600" t="s">
        <v>34</v>
      </c>
      <c r="P600" t="s">
        <v>53</v>
      </c>
      <c r="Q600" t="s">
        <v>54</v>
      </c>
      <c r="R600" t="s">
        <v>37</v>
      </c>
      <c r="S600" t="s">
        <v>33</v>
      </c>
      <c r="T600" t="s">
        <v>33</v>
      </c>
      <c r="U600" t="s">
        <v>33</v>
      </c>
      <c r="V600" t="str">
        <f t="shared" si="9"/>
        <v>https://duckduckgo.com/?q=!ducky+ cpj.org 1995 Malika Sabour</v>
      </c>
      <c r="W600" t="s">
        <v>1867</v>
      </c>
    </row>
    <row r="601" spans="1:23" x14ac:dyDescent="0.25">
      <c r="A601" t="s">
        <v>1868</v>
      </c>
      <c r="B601" t="s">
        <v>24</v>
      </c>
      <c r="C601" t="s">
        <v>25</v>
      </c>
      <c r="D601" t="s">
        <v>26</v>
      </c>
      <c r="E601" s="1">
        <v>38001</v>
      </c>
      <c r="F601">
        <v>2004</v>
      </c>
      <c r="G601" t="s">
        <v>72</v>
      </c>
      <c r="H601" t="s">
        <v>296</v>
      </c>
      <c r="I601" t="s">
        <v>1869</v>
      </c>
      <c r="J601" t="s">
        <v>296</v>
      </c>
      <c r="K601" t="s">
        <v>30</v>
      </c>
      <c r="L601" t="s">
        <v>31</v>
      </c>
      <c r="M601" t="s">
        <v>559</v>
      </c>
      <c r="N601" t="s">
        <v>33</v>
      </c>
      <c r="O601" t="s">
        <v>34</v>
      </c>
      <c r="P601" t="s">
        <v>69</v>
      </c>
      <c r="Q601" t="s">
        <v>54</v>
      </c>
      <c r="R601" t="s">
        <v>91</v>
      </c>
      <c r="S601" t="s">
        <v>33</v>
      </c>
      <c r="T601" t="s">
        <v>37</v>
      </c>
      <c r="U601" t="s">
        <v>33</v>
      </c>
      <c r="V601" t="str">
        <f t="shared" si="9"/>
        <v>https://duckduckgo.com/?q=!ducky+ cpj.org 2004 Manik Saha</v>
      </c>
      <c r="W601" t="s">
        <v>1870</v>
      </c>
    </row>
    <row r="602" spans="1:23" x14ac:dyDescent="0.25">
      <c r="A602" t="s">
        <v>1871</v>
      </c>
      <c r="B602" t="s">
        <v>24</v>
      </c>
      <c r="C602" t="s">
        <v>25</v>
      </c>
      <c r="D602" t="s">
        <v>26</v>
      </c>
      <c r="E602" s="1">
        <v>35809</v>
      </c>
      <c r="F602">
        <v>1998</v>
      </c>
      <c r="G602" t="s">
        <v>72</v>
      </c>
      <c r="H602" t="s">
        <v>576</v>
      </c>
      <c r="I602" t="s">
        <v>1872</v>
      </c>
      <c r="J602" t="s">
        <v>576</v>
      </c>
      <c r="K602" t="s">
        <v>30</v>
      </c>
      <c r="L602" t="s">
        <v>51</v>
      </c>
      <c r="M602" t="s">
        <v>578</v>
      </c>
      <c r="N602" t="s">
        <v>33</v>
      </c>
      <c r="O602" t="s">
        <v>34</v>
      </c>
      <c r="P602" t="s">
        <v>35</v>
      </c>
      <c r="Q602" t="s">
        <v>54</v>
      </c>
      <c r="R602" t="s">
        <v>37</v>
      </c>
      <c r="S602" t="s">
        <v>33</v>
      </c>
      <c r="T602" t="s">
        <v>33</v>
      </c>
      <c r="U602" t="s">
        <v>33</v>
      </c>
      <c r="V602" t="str">
        <f t="shared" si="9"/>
        <v>https://duckduckgo.com/?q=!ducky+ cpj.org 1998 Manoel Leal de Oliveira</v>
      </c>
      <c r="W602" t="s">
        <v>1873</v>
      </c>
    </row>
    <row r="603" spans="1:23" x14ac:dyDescent="0.25">
      <c r="A603" t="s">
        <v>1874</v>
      </c>
      <c r="B603" t="s">
        <v>24</v>
      </c>
      <c r="C603" t="s">
        <v>25</v>
      </c>
      <c r="D603" t="s">
        <v>26</v>
      </c>
      <c r="E603" s="1">
        <v>33674</v>
      </c>
      <c r="F603">
        <v>1992</v>
      </c>
      <c r="G603" t="s">
        <v>198</v>
      </c>
      <c r="H603" t="s">
        <v>393</v>
      </c>
      <c r="I603" t="s">
        <v>681</v>
      </c>
      <c r="J603" t="s">
        <v>1875</v>
      </c>
      <c r="K603" t="s">
        <v>30</v>
      </c>
      <c r="L603" t="s">
        <v>51</v>
      </c>
      <c r="M603" t="s">
        <v>141</v>
      </c>
      <c r="N603" t="s">
        <v>33</v>
      </c>
      <c r="O603" t="s">
        <v>34</v>
      </c>
      <c r="P603" t="s">
        <v>142</v>
      </c>
      <c r="Q603" t="s">
        <v>54</v>
      </c>
      <c r="R603" t="s">
        <v>91</v>
      </c>
      <c r="S603" t="s">
        <v>33</v>
      </c>
      <c r="T603" t="s">
        <v>33</v>
      </c>
      <c r="U603" t="s">
        <v>33</v>
      </c>
      <c r="V603" t="str">
        <f t="shared" si="9"/>
        <v>https://duckduckgo.com/?q=!ducky+ cpj.org 1992 Manuel de Dios Unanue</v>
      </c>
      <c r="W603" t="s">
        <v>1876</v>
      </c>
    </row>
    <row r="604" spans="1:23" x14ac:dyDescent="0.25">
      <c r="A604" t="s">
        <v>1877</v>
      </c>
      <c r="B604" t="s">
        <v>24</v>
      </c>
      <c r="C604" t="s">
        <v>25</v>
      </c>
      <c r="D604" t="s">
        <v>26</v>
      </c>
      <c r="E604" s="1">
        <v>34240</v>
      </c>
      <c r="F604">
        <v>1993</v>
      </c>
      <c r="G604" t="s">
        <v>57</v>
      </c>
      <c r="H604" t="s">
        <v>401</v>
      </c>
      <c r="I604" t="s">
        <v>1878</v>
      </c>
      <c r="J604" t="s">
        <v>401</v>
      </c>
      <c r="K604" t="s">
        <v>42</v>
      </c>
      <c r="L604" t="s">
        <v>349</v>
      </c>
      <c r="M604" t="s">
        <v>566</v>
      </c>
      <c r="N604" t="s">
        <v>33</v>
      </c>
      <c r="O604" t="s">
        <v>34</v>
      </c>
      <c r="P604" t="s">
        <v>142</v>
      </c>
      <c r="Q604" t="s">
        <v>54</v>
      </c>
      <c r="R604" t="s">
        <v>37</v>
      </c>
      <c r="S604" t="s">
        <v>33</v>
      </c>
      <c r="T604" t="s">
        <v>33</v>
      </c>
      <c r="U604" t="s">
        <v>33</v>
      </c>
      <c r="V604" t="str">
        <f t="shared" si="9"/>
        <v>https://duckduckgo.com/?q=!ducky+ cpj.org 1993 Manuel MartÃ­nez Espinoza</v>
      </c>
      <c r="W604" t="s">
        <v>1879</v>
      </c>
    </row>
    <row r="605" spans="1:23" x14ac:dyDescent="0.25">
      <c r="A605" t="s">
        <v>1880</v>
      </c>
      <c r="B605" t="s">
        <v>24</v>
      </c>
      <c r="C605" t="s">
        <v>25</v>
      </c>
      <c r="D605" t="s">
        <v>26</v>
      </c>
      <c r="E605" s="1">
        <v>37139</v>
      </c>
      <c r="F605">
        <v>2001</v>
      </c>
      <c r="G605" t="s">
        <v>57</v>
      </c>
      <c r="H605" t="s">
        <v>130</v>
      </c>
      <c r="I605" t="s">
        <v>13</v>
      </c>
      <c r="J605" t="s">
        <v>741</v>
      </c>
      <c r="K605" t="s">
        <v>30</v>
      </c>
      <c r="L605" t="s">
        <v>31</v>
      </c>
      <c r="M605" t="s">
        <v>44</v>
      </c>
      <c r="N605" t="s">
        <v>37</v>
      </c>
      <c r="O605" t="s">
        <v>90</v>
      </c>
      <c r="P605" t="s">
        <v>45</v>
      </c>
      <c r="Q605" t="s">
        <v>46</v>
      </c>
      <c r="S605" t="s">
        <v>33</v>
      </c>
      <c r="T605" t="s">
        <v>33</v>
      </c>
      <c r="U605" t="s">
        <v>33</v>
      </c>
      <c r="V605" t="str">
        <f t="shared" si="9"/>
        <v>https://duckduckgo.com/?q=!ducky+ cpj.org 2001 Marc Brunereau</v>
      </c>
      <c r="W605" t="s">
        <v>1881</v>
      </c>
    </row>
    <row r="606" spans="1:23" x14ac:dyDescent="0.25">
      <c r="A606" t="s">
        <v>1882</v>
      </c>
      <c r="B606" t="s">
        <v>24</v>
      </c>
      <c r="C606" t="s">
        <v>25</v>
      </c>
      <c r="D606" t="s">
        <v>26</v>
      </c>
      <c r="E606" s="1">
        <v>34446</v>
      </c>
      <c r="F606">
        <v>1994</v>
      </c>
      <c r="G606" t="s">
        <v>262</v>
      </c>
      <c r="H606" t="s">
        <v>465</v>
      </c>
      <c r="I606" t="s">
        <v>1883</v>
      </c>
      <c r="J606" t="s">
        <v>465</v>
      </c>
      <c r="K606" t="s">
        <v>30</v>
      </c>
      <c r="L606" t="s">
        <v>51</v>
      </c>
      <c r="M606" t="s">
        <v>52</v>
      </c>
      <c r="N606" t="s">
        <v>33</v>
      </c>
      <c r="O606" t="s">
        <v>34</v>
      </c>
      <c r="P606" t="s">
        <v>153</v>
      </c>
      <c r="Q606" t="s">
        <v>54</v>
      </c>
      <c r="R606" t="s">
        <v>37</v>
      </c>
      <c r="S606" t="s">
        <v>33</v>
      </c>
      <c r="T606" t="s">
        <v>37</v>
      </c>
      <c r="U606" t="s">
        <v>33</v>
      </c>
      <c r="V606" t="str">
        <f t="shared" si="9"/>
        <v>https://duckduckgo.com/?q=!ducky+ cpj.org 1994 Marcellin Kayiranga</v>
      </c>
      <c r="W606" t="s">
        <v>1884</v>
      </c>
    </row>
    <row r="607" spans="1:23" x14ac:dyDescent="0.25">
      <c r="A607" t="s">
        <v>1885</v>
      </c>
      <c r="B607" t="s">
        <v>24</v>
      </c>
      <c r="C607" t="s">
        <v>25</v>
      </c>
      <c r="D607" t="s">
        <v>26</v>
      </c>
      <c r="E607" s="1">
        <v>34739</v>
      </c>
      <c r="F607">
        <v>1995</v>
      </c>
      <c r="G607" t="s">
        <v>27</v>
      </c>
      <c r="H607" t="s">
        <v>96</v>
      </c>
      <c r="I607" t="s">
        <v>382</v>
      </c>
      <c r="J607" t="s">
        <v>383</v>
      </c>
      <c r="K607" t="s">
        <v>88</v>
      </c>
      <c r="L607" t="s">
        <v>43</v>
      </c>
      <c r="M607" t="s">
        <v>44</v>
      </c>
      <c r="N607" t="s">
        <v>33</v>
      </c>
      <c r="O607" t="s">
        <v>90</v>
      </c>
      <c r="P607" t="s">
        <v>142</v>
      </c>
      <c r="Q607" t="s">
        <v>54</v>
      </c>
      <c r="R607" t="s">
        <v>37</v>
      </c>
      <c r="S607" t="s">
        <v>33</v>
      </c>
      <c r="T607" t="s">
        <v>33</v>
      </c>
      <c r="U607" t="s">
        <v>33</v>
      </c>
      <c r="V607" t="str">
        <f t="shared" si="9"/>
        <v>https://duckduckgo.com/?q=!ducky+ cpj.org 1995 Marcello Palmisano</v>
      </c>
      <c r="W607" t="s">
        <v>1886</v>
      </c>
    </row>
    <row r="608" spans="1:23" x14ac:dyDescent="0.25">
      <c r="A608" t="s">
        <v>1887</v>
      </c>
      <c r="B608" t="s">
        <v>24</v>
      </c>
      <c r="C608" t="s">
        <v>25</v>
      </c>
      <c r="D608" t="s">
        <v>26</v>
      </c>
      <c r="E608" s="1">
        <v>34362</v>
      </c>
      <c r="F608">
        <v>1994</v>
      </c>
      <c r="G608" t="s">
        <v>72</v>
      </c>
      <c r="H608" t="s">
        <v>381</v>
      </c>
      <c r="I608" t="s">
        <v>382</v>
      </c>
      <c r="J608" t="s">
        <v>383</v>
      </c>
      <c r="K608" t="s">
        <v>88</v>
      </c>
      <c r="L608" t="s">
        <v>89</v>
      </c>
      <c r="M608" t="s">
        <v>44</v>
      </c>
      <c r="N608" t="s">
        <v>33</v>
      </c>
      <c r="O608" t="s">
        <v>90</v>
      </c>
      <c r="P608" t="s">
        <v>153</v>
      </c>
      <c r="Q608" t="s">
        <v>46</v>
      </c>
      <c r="S608" t="s">
        <v>33</v>
      </c>
      <c r="T608" t="s">
        <v>33</v>
      </c>
      <c r="U608" t="s">
        <v>33</v>
      </c>
      <c r="V608" t="str">
        <f t="shared" si="9"/>
        <v>https://duckduckgo.com/?q=!ducky+ cpj.org 1994 Marco Luchetta</v>
      </c>
      <c r="W608" t="s">
        <v>384</v>
      </c>
    </row>
    <row r="609" spans="1:23" x14ac:dyDescent="0.25">
      <c r="A609" t="s">
        <v>1888</v>
      </c>
      <c r="B609" t="s">
        <v>24</v>
      </c>
      <c r="C609" t="s">
        <v>25</v>
      </c>
      <c r="D609" t="s">
        <v>26</v>
      </c>
      <c r="E609" s="1">
        <v>34820</v>
      </c>
      <c r="F609">
        <v>1995</v>
      </c>
      <c r="G609" t="s">
        <v>107</v>
      </c>
      <c r="H609" t="s">
        <v>576</v>
      </c>
      <c r="I609" t="s">
        <v>1889</v>
      </c>
      <c r="J609" t="s">
        <v>576</v>
      </c>
      <c r="K609" t="s">
        <v>30</v>
      </c>
      <c r="L609" t="s">
        <v>430</v>
      </c>
      <c r="M609" t="s">
        <v>1087</v>
      </c>
      <c r="N609" t="s">
        <v>33</v>
      </c>
      <c r="O609" t="s">
        <v>34</v>
      </c>
      <c r="P609" t="s">
        <v>35</v>
      </c>
      <c r="Q609" t="s">
        <v>54</v>
      </c>
      <c r="R609" t="s">
        <v>37</v>
      </c>
      <c r="S609" t="s">
        <v>33</v>
      </c>
      <c r="T609" t="s">
        <v>37</v>
      </c>
      <c r="U609" t="s">
        <v>33</v>
      </c>
      <c r="V609" t="str">
        <f t="shared" si="9"/>
        <v>https://duckduckgo.com/?q=!ducky+ cpj.org 1995 Marcos Borges Ribeiro</v>
      </c>
      <c r="W609" t="s">
        <v>1890</v>
      </c>
    </row>
    <row r="610" spans="1:23" x14ac:dyDescent="0.25">
      <c r="A610" t="s">
        <v>1891</v>
      </c>
      <c r="B610" t="s">
        <v>24</v>
      </c>
      <c r="C610" t="s">
        <v>25</v>
      </c>
      <c r="D610" t="s">
        <v>391</v>
      </c>
      <c r="E610" s="1">
        <v>34313</v>
      </c>
      <c r="F610">
        <v>1993</v>
      </c>
      <c r="G610" t="s">
        <v>40</v>
      </c>
      <c r="H610" t="s">
        <v>216</v>
      </c>
      <c r="I610" t="s">
        <v>1892</v>
      </c>
      <c r="J610" t="s">
        <v>216</v>
      </c>
      <c r="K610" t="s">
        <v>88</v>
      </c>
      <c r="L610" t="s">
        <v>89</v>
      </c>
      <c r="M610" t="s">
        <v>1087</v>
      </c>
      <c r="N610" t="s">
        <v>33</v>
      </c>
      <c r="O610" t="s">
        <v>34</v>
      </c>
      <c r="P610" t="s">
        <v>45</v>
      </c>
      <c r="Q610" t="s">
        <v>54</v>
      </c>
      <c r="R610" t="s">
        <v>37</v>
      </c>
      <c r="S610" t="s">
        <v>33</v>
      </c>
      <c r="T610" t="s">
        <v>37</v>
      </c>
      <c r="U610" t="s">
        <v>33</v>
      </c>
      <c r="V610" t="str">
        <f t="shared" si="9"/>
        <v>https://duckduckgo.com/?q=!ducky+ cpj.org 1993 MarÃ­a Carlin FernÃ¡ndez</v>
      </c>
      <c r="W610" t="s">
        <v>1893</v>
      </c>
    </row>
    <row r="611" spans="1:23" x14ac:dyDescent="0.25">
      <c r="A611" t="s">
        <v>1894</v>
      </c>
      <c r="B611" t="s">
        <v>24</v>
      </c>
      <c r="C611" t="s">
        <v>25</v>
      </c>
      <c r="D611" t="s">
        <v>391</v>
      </c>
      <c r="E611" s="1">
        <v>40810</v>
      </c>
      <c r="F611">
        <v>2011</v>
      </c>
      <c r="G611" t="s">
        <v>57</v>
      </c>
      <c r="H611" t="s">
        <v>225</v>
      </c>
      <c r="I611" t="s">
        <v>13</v>
      </c>
      <c r="J611" t="s">
        <v>225</v>
      </c>
      <c r="K611" t="s">
        <v>42</v>
      </c>
      <c r="L611" t="s">
        <v>59</v>
      </c>
      <c r="M611" t="s">
        <v>141</v>
      </c>
      <c r="N611" t="s">
        <v>37</v>
      </c>
      <c r="O611" t="s">
        <v>34</v>
      </c>
      <c r="P611" t="s">
        <v>142</v>
      </c>
      <c r="Q611" t="s">
        <v>54</v>
      </c>
      <c r="R611" t="s">
        <v>37</v>
      </c>
      <c r="S611" t="s">
        <v>33</v>
      </c>
      <c r="T611" t="s">
        <v>33</v>
      </c>
      <c r="U611" t="s">
        <v>37</v>
      </c>
      <c r="V611" t="str">
        <f t="shared" si="9"/>
        <v>https://duckduckgo.com/?q=!ducky+ cpj.org 2011 Maria Elizabeth MacÃ­as Castro</v>
      </c>
      <c r="W611" t="s">
        <v>1895</v>
      </c>
    </row>
    <row r="612" spans="1:23" x14ac:dyDescent="0.25">
      <c r="A612" t="s">
        <v>1896</v>
      </c>
      <c r="B612" t="s">
        <v>24</v>
      </c>
      <c r="C612" t="s">
        <v>25</v>
      </c>
      <c r="D612" t="s">
        <v>391</v>
      </c>
      <c r="E612" s="1">
        <v>37214</v>
      </c>
      <c r="F612">
        <v>2001</v>
      </c>
      <c r="G612" t="s">
        <v>139</v>
      </c>
      <c r="H612" t="s">
        <v>130</v>
      </c>
      <c r="I612" t="s">
        <v>1897</v>
      </c>
      <c r="J612" t="s">
        <v>383</v>
      </c>
      <c r="K612" t="s">
        <v>30</v>
      </c>
      <c r="L612" t="s">
        <v>31</v>
      </c>
      <c r="M612" t="s">
        <v>44</v>
      </c>
      <c r="N612" t="s">
        <v>33</v>
      </c>
      <c r="O612" t="s">
        <v>90</v>
      </c>
      <c r="P612" t="s">
        <v>153</v>
      </c>
      <c r="Q612" t="s">
        <v>54</v>
      </c>
      <c r="R612" t="s">
        <v>33</v>
      </c>
      <c r="S612" t="s">
        <v>37</v>
      </c>
      <c r="T612" t="s">
        <v>33</v>
      </c>
      <c r="U612" t="s">
        <v>33</v>
      </c>
      <c r="V612" t="str">
        <f t="shared" si="9"/>
        <v>https://duckduckgo.com/?q=!ducky+ cpj.org 2001 Maria Grazia Cutuli</v>
      </c>
      <c r="W612" t="s">
        <v>637</v>
      </c>
    </row>
    <row r="613" spans="1:23" x14ac:dyDescent="0.25">
      <c r="A613" t="s">
        <v>1898</v>
      </c>
      <c r="B613" t="s">
        <v>24</v>
      </c>
      <c r="C613" t="s">
        <v>25</v>
      </c>
      <c r="D613" t="s">
        <v>391</v>
      </c>
      <c r="E613" s="1">
        <v>38300</v>
      </c>
      <c r="F613">
        <v>2004</v>
      </c>
      <c r="G613" t="s">
        <v>139</v>
      </c>
      <c r="H613" t="s">
        <v>760</v>
      </c>
      <c r="I613" t="s">
        <v>681</v>
      </c>
      <c r="J613" t="s">
        <v>760</v>
      </c>
      <c r="K613" t="s">
        <v>30</v>
      </c>
      <c r="L613" t="s">
        <v>31</v>
      </c>
      <c r="M613" t="s">
        <v>52</v>
      </c>
      <c r="N613" t="s">
        <v>33</v>
      </c>
      <c r="O613" t="s">
        <v>34</v>
      </c>
      <c r="P613" t="s">
        <v>35</v>
      </c>
      <c r="Q613" t="s">
        <v>54</v>
      </c>
      <c r="R613" t="s">
        <v>33</v>
      </c>
      <c r="S613" t="s">
        <v>33</v>
      </c>
      <c r="T613" t="s">
        <v>33</v>
      </c>
      <c r="U613" t="s">
        <v>33</v>
      </c>
      <c r="V613" t="str">
        <f t="shared" si="9"/>
        <v>https://duckduckgo.com/?q=!ducky+ cpj.org 2004 MarÃ­a JosÃ© Bravo</v>
      </c>
      <c r="W613" t="s">
        <v>1899</v>
      </c>
    </row>
    <row r="614" spans="1:23" x14ac:dyDescent="0.25">
      <c r="A614" t="s">
        <v>1900</v>
      </c>
      <c r="B614" t="s">
        <v>24</v>
      </c>
      <c r="C614" t="s">
        <v>25</v>
      </c>
      <c r="D614" t="s">
        <v>391</v>
      </c>
      <c r="E614" s="1">
        <v>33984</v>
      </c>
      <c r="F614">
        <v>1993</v>
      </c>
      <c r="G614" t="s">
        <v>72</v>
      </c>
      <c r="H614" t="s">
        <v>1577</v>
      </c>
      <c r="I614" t="s">
        <v>1901</v>
      </c>
      <c r="J614" t="s">
        <v>1577</v>
      </c>
      <c r="K614" t="s">
        <v>30</v>
      </c>
      <c r="L614" t="s">
        <v>31</v>
      </c>
      <c r="M614" t="s">
        <v>52</v>
      </c>
      <c r="N614" t="s">
        <v>33</v>
      </c>
      <c r="O614" t="s">
        <v>34</v>
      </c>
      <c r="P614" t="s">
        <v>45</v>
      </c>
      <c r="Q614" t="s">
        <v>36</v>
      </c>
      <c r="S614" t="s">
        <v>33</v>
      </c>
      <c r="T614" t="s">
        <v>33</v>
      </c>
      <c r="U614" t="s">
        <v>33</v>
      </c>
      <c r="V614" t="str">
        <f t="shared" si="9"/>
        <v>https://duckduckgo.com/?q=!ducky+ cpj.org 1993 MarÃ­a Veronica Tessari</v>
      </c>
      <c r="W614" t="s">
        <v>1902</v>
      </c>
    </row>
    <row r="615" spans="1:23" x14ac:dyDescent="0.25">
      <c r="A615" t="s">
        <v>1903</v>
      </c>
      <c r="B615" t="s">
        <v>24</v>
      </c>
      <c r="C615" t="s">
        <v>25</v>
      </c>
      <c r="D615" t="s">
        <v>391</v>
      </c>
      <c r="E615" s="1">
        <v>38887</v>
      </c>
      <c r="F615">
        <v>2006</v>
      </c>
      <c r="G615" t="s">
        <v>146</v>
      </c>
      <c r="H615" t="s">
        <v>361</v>
      </c>
      <c r="I615" t="s">
        <v>1904</v>
      </c>
      <c r="J615" t="s">
        <v>361</v>
      </c>
      <c r="K615" t="s">
        <v>42</v>
      </c>
      <c r="L615" t="s">
        <v>314</v>
      </c>
      <c r="M615" t="s">
        <v>195</v>
      </c>
      <c r="N615" t="s">
        <v>37</v>
      </c>
      <c r="O615" t="s">
        <v>34</v>
      </c>
      <c r="P615" t="s">
        <v>69</v>
      </c>
      <c r="Q615" t="s">
        <v>54</v>
      </c>
      <c r="R615" t="s">
        <v>37</v>
      </c>
      <c r="S615" t="s">
        <v>33</v>
      </c>
      <c r="T615" t="s">
        <v>33</v>
      </c>
      <c r="U615" t="s">
        <v>33</v>
      </c>
      <c r="V615" t="str">
        <f t="shared" si="9"/>
        <v>https://duckduckgo.com/?q=!ducky+ cpj.org 2006 Maricel Vigo</v>
      </c>
      <c r="W615" t="s">
        <v>1905</v>
      </c>
    </row>
    <row r="616" spans="1:23" x14ac:dyDescent="0.25">
      <c r="A616" t="s">
        <v>1906</v>
      </c>
      <c r="B616" t="s">
        <v>24</v>
      </c>
      <c r="C616" t="s">
        <v>25</v>
      </c>
      <c r="D616" t="s">
        <v>391</v>
      </c>
      <c r="E616" s="1">
        <v>40961</v>
      </c>
      <c r="F616">
        <v>2012</v>
      </c>
      <c r="G616" t="s">
        <v>27</v>
      </c>
      <c r="H616" t="s">
        <v>41</v>
      </c>
      <c r="I616" t="s">
        <v>1907</v>
      </c>
      <c r="J616" t="s">
        <v>393</v>
      </c>
      <c r="K616" t="s">
        <v>30</v>
      </c>
      <c r="L616" t="s">
        <v>31</v>
      </c>
      <c r="M616" t="s">
        <v>64</v>
      </c>
      <c r="N616" t="s">
        <v>33</v>
      </c>
      <c r="O616" t="s">
        <v>90</v>
      </c>
      <c r="P616" t="s">
        <v>45</v>
      </c>
      <c r="Q616" t="s">
        <v>46</v>
      </c>
      <c r="V616" t="str">
        <f t="shared" si="9"/>
        <v>https://duckduckgo.com/?q=!ducky+ cpj.org 2012 Marie Colvin</v>
      </c>
      <c r="W616" t="s">
        <v>1908</v>
      </c>
    </row>
    <row r="617" spans="1:23" x14ac:dyDescent="0.25">
      <c r="A617" t="s">
        <v>1909</v>
      </c>
      <c r="B617" t="s">
        <v>24</v>
      </c>
      <c r="C617" t="s">
        <v>25</v>
      </c>
      <c r="D617" t="s">
        <v>391</v>
      </c>
      <c r="E617" s="1">
        <v>40140</v>
      </c>
      <c r="F617">
        <v>2009</v>
      </c>
      <c r="G617" t="s">
        <v>139</v>
      </c>
      <c r="H617" t="s">
        <v>361</v>
      </c>
      <c r="I617" t="s">
        <v>1910</v>
      </c>
      <c r="J617" t="s">
        <v>361</v>
      </c>
      <c r="K617" t="s">
        <v>42</v>
      </c>
      <c r="L617" t="s">
        <v>149</v>
      </c>
      <c r="M617" t="s">
        <v>52</v>
      </c>
      <c r="N617" t="s">
        <v>33</v>
      </c>
      <c r="O617" t="s">
        <v>34</v>
      </c>
      <c r="P617" t="s">
        <v>35</v>
      </c>
      <c r="Q617" t="s">
        <v>54</v>
      </c>
      <c r="R617" t="s">
        <v>37</v>
      </c>
      <c r="S617" t="s">
        <v>37</v>
      </c>
      <c r="T617" t="s">
        <v>33</v>
      </c>
      <c r="U617" t="s">
        <v>37</v>
      </c>
      <c r="V617" t="str">
        <f t="shared" si="9"/>
        <v>https://duckduckgo.com/?q=!ducky+ cpj.org 2009 Marife â€œNenengâ€ MontaÃ±o</v>
      </c>
      <c r="W617" t="s">
        <v>363</v>
      </c>
    </row>
    <row r="618" spans="1:23" x14ac:dyDescent="0.25">
      <c r="A618" t="s">
        <v>1911</v>
      </c>
      <c r="B618" t="s">
        <v>24</v>
      </c>
      <c r="C618" t="s">
        <v>25</v>
      </c>
      <c r="D618" t="s">
        <v>26</v>
      </c>
      <c r="E618" s="1">
        <v>40948</v>
      </c>
      <c r="F618">
        <v>2012</v>
      </c>
      <c r="G618" t="s">
        <v>27</v>
      </c>
      <c r="H618" t="s">
        <v>576</v>
      </c>
      <c r="I618" t="s">
        <v>1912</v>
      </c>
      <c r="J618" t="s">
        <v>576</v>
      </c>
      <c r="K618" t="s">
        <v>42</v>
      </c>
      <c r="L618" t="s">
        <v>59</v>
      </c>
      <c r="M618" t="s">
        <v>878</v>
      </c>
      <c r="N618" t="s">
        <v>33</v>
      </c>
      <c r="O618" t="s">
        <v>34</v>
      </c>
      <c r="P618" t="s">
        <v>35</v>
      </c>
      <c r="Q618" t="s">
        <v>54</v>
      </c>
      <c r="R618" t="s">
        <v>37</v>
      </c>
      <c r="S618" t="s">
        <v>37</v>
      </c>
      <c r="T618" t="s">
        <v>37</v>
      </c>
      <c r="U618" t="s">
        <v>33</v>
      </c>
      <c r="V618" t="str">
        <f t="shared" si="9"/>
        <v>https://duckduckgo.com/?q=!ducky+ cpj.org 2012 Mario Randolfo Marques Lopes</v>
      </c>
      <c r="W618" t="s">
        <v>1913</v>
      </c>
    </row>
    <row r="619" spans="1:23" x14ac:dyDescent="0.25">
      <c r="A619" t="s">
        <v>1914</v>
      </c>
      <c r="B619" t="s">
        <v>24</v>
      </c>
      <c r="C619" t="s">
        <v>25</v>
      </c>
      <c r="D619" t="s">
        <v>26</v>
      </c>
      <c r="E619" s="1">
        <v>41487</v>
      </c>
      <c r="F619">
        <v>2013</v>
      </c>
      <c r="G619" t="s">
        <v>80</v>
      </c>
      <c r="H619" t="s">
        <v>361</v>
      </c>
      <c r="I619" t="s">
        <v>13</v>
      </c>
      <c r="J619" t="s">
        <v>361</v>
      </c>
      <c r="K619" t="s">
        <v>30</v>
      </c>
      <c r="L619" t="s">
        <v>76</v>
      </c>
      <c r="M619" t="s">
        <v>141</v>
      </c>
      <c r="N619" t="s">
        <v>37</v>
      </c>
      <c r="O619" t="s">
        <v>34</v>
      </c>
      <c r="P619" t="s">
        <v>142</v>
      </c>
      <c r="Q619" t="s">
        <v>54</v>
      </c>
      <c r="R619" t="s">
        <v>37</v>
      </c>
      <c r="S619" t="s">
        <v>33</v>
      </c>
      <c r="T619" t="s">
        <v>33</v>
      </c>
      <c r="U619" t="s">
        <v>33</v>
      </c>
      <c r="V619" t="str">
        <f t="shared" si="9"/>
        <v>https://duckduckgo.com/?q=!ducky+ cpj.org 2013 Mario Sy</v>
      </c>
      <c r="W619" t="s">
        <v>1915</v>
      </c>
    </row>
    <row r="620" spans="1:23" x14ac:dyDescent="0.25">
      <c r="A620" t="s">
        <v>1916</v>
      </c>
      <c r="B620" t="s">
        <v>24</v>
      </c>
      <c r="C620" t="s">
        <v>25</v>
      </c>
      <c r="D620" t="s">
        <v>391</v>
      </c>
      <c r="E620" s="1">
        <v>40140</v>
      </c>
      <c r="F620">
        <v>2009</v>
      </c>
      <c r="G620" t="s">
        <v>139</v>
      </c>
      <c r="H620" t="s">
        <v>361</v>
      </c>
      <c r="I620" t="s">
        <v>1917</v>
      </c>
      <c r="J620" t="s">
        <v>361</v>
      </c>
      <c r="K620" t="s">
        <v>148</v>
      </c>
      <c r="L620" t="s">
        <v>149</v>
      </c>
      <c r="M620" t="s">
        <v>52</v>
      </c>
      <c r="N620" t="s">
        <v>33</v>
      </c>
      <c r="O620" t="s">
        <v>34</v>
      </c>
      <c r="P620" t="s">
        <v>35</v>
      </c>
      <c r="Q620" t="s">
        <v>54</v>
      </c>
      <c r="R620" t="s">
        <v>37</v>
      </c>
      <c r="S620" t="s">
        <v>37</v>
      </c>
      <c r="T620" t="s">
        <v>33</v>
      </c>
      <c r="U620" t="s">
        <v>37</v>
      </c>
      <c r="V620" t="str">
        <f t="shared" si="9"/>
        <v>https://duckduckgo.com/?q=!ducky+ cpj.org 2009 Marites Cablitas</v>
      </c>
      <c r="W620" t="s">
        <v>363</v>
      </c>
    </row>
    <row r="621" spans="1:23" x14ac:dyDescent="0.25">
      <c r="A621" t="s">
        <v>1918</v>
      </c>
      <c r="B621" t="s">
        <v>24</v>
      </c>
      <c r="C621" t="s">
        <v>25</v>
      </c>
      <c r="D621" t="s">
        <v>26</v>
      </c>
      <c r="E621" s="1">
        <v>40140</v>
      </c>
      <c r="F621">
        <v>2009</v>
      </c>
      <c r="G621" t="s">
        <v>139</v>
      </c>
      <c r="H621" t="s">
        <v>361</v>
      </c>
      <c r="I621" t="s">
        <v>1571</v>
      </c>
      <c r="J621" t="s">
        <v>361</v>
      </c>
      <c r="K621" t="s">
        <v>88</v>
      </c>
      <c r="L621" t="s">
        <v>43</v>
      </c>
      <c r="M621" t="s">
        <v>52</v>
      </c>
      <c r="N621" t="s">
        <v>33</v>
      </c>
      <c r="O621" t="s">
        <v>34</v>
      </c>
      <c r="P621" t="s">
        <v>35</v>
      </c>
      <c r="Q621" t="s">
        <v>54</v>
      </c>
      <c r="R621" t="s">
        <v>37</v>
      </c>
      <c r="S621" t="s">
        <v>37</v>
      </c>
      <c r="T621" t="s">
        <v>33</v>
      </c>
      <c r="U621" t="s">
        <v>37</v>
      </c>
      <c r="V621" t="str">
        <f t="shared" si="9"/>
        <v>https://duckduckgo.com/?q=!ducky+ cpj.org 2009 Mark Gilbert Arriola</v>
      </c>
      <c r="W621" t="s">
        <v>363</v>
      </c>
    </row>
    <row r="622" spans="1:23" x14ac:dyDescent="0.25">
      <c r="A622" t="s">
        <v>1919</v>
      </c>
      <c r="B622" t="s">
        <v>24</v>
      </c>
      <c r="C622" t="s">
        <v>25</v>
      </c>
      <c r="D622" t="s">
        <v>391</v>
      </c>
      <c r="E622" s="1">
        <v>38435</v>
      </c>
      <c r="F622">
        <v>2005</v>
      </c>
      <c r="G622" t="s">
        <v>198</v>
      </c>
      <c r="H622" t="s">
        <v>361</v>
      </c>
      <c r="I622" t="s">
        <v>1920</v>
      </c>
      <c r="J622" t="s">
        <v>361</v>
      </c>
      <c r="K622" t="s">
        <v>30</v>
      </c>
      <c r="L622" t="s">
        <v>314</v>
      </c>
      <c r="M622" t="s">
        <v>578</v>
      </c>
      <c r="N622" t="s">
        <v>33</v>
      </c>
      <c r="O622" t="s">
        <v>34</v>
      </c>
      <c r="P622" t="s">
        <v>35</v>
      </c>
      <c r="Q622" t="s">
        <v>54</v>
      </c>
      <c r="R622" t="s">
        <v>91</v>
      </c>
      <c r="S622" t="s">
        <v>33</v>
      </c>
      <c r="T622" t="s">
        <v>37</v>
      </c>
      <c r="U622" t="s">
        <v>33</v>
      </c>
      <c r="V622" t="str">
        <f t="shared" si="9"/>
        <v>https://duckduckgo.com/?q=!ducky+ cpj.org 2005 Marlene Garcia-Esperat</v>
      </c>
      <c r="W622" t="s">
        <v>1921</v>
      </c>
    </row>
    <row r="623" spans="1:23" x14ac:dyDescent="0.25">
      <c r="A623" t="s">
        <v>1922</v>
      </c>
      <c r="B623" t="s">
        <v>24</v>
      </c>
      <c r="C623" t="s">
        <v>25</v>
      </c>
      <c r="D623" t="s">
        <v>26</v>
      </c>
      <c r="E623" s="1">
        <v>38891</v>
      </c>
      <c r="F623">
        <v>2006</v>
      </c>
      <c r="G623" t="s">
        <v>146</v>
      </c>
      <c r="H623" t="s">
        <v>96</v>
      </c>
      <c r="I623" t="s">
        <v>13</v>
      </c>
      <c r="J623" t="s">
        <v>1923</v>
      </c>
      <c r="K623" t="s">
        <v>30</v>
      </c>
      <c r="L623" t="s">
        <v>76</v>
      </c>
      <c r="M623" t="s">
        <v>32</v>
      </c>
      <c r="N623" t="s">
        <v>37</v>
      </c>
      <c r="O623" t="s">
        <v>90</v>
      </c>
      <c r="P623" t="s">
        <v>142</v>
      </c>
      <c r="Q623" t="s">
        <v>54</v>
      </c>
      <c r="R623" t="s">
        <v>37</v>
      </c>
      <c r="S623" t="s">
        <v>33</v>
      </c>
      <c r="T623" t="s">
        <v>33</v>
      </c>
      <c r="U623" t="s">
        <v>33</v>
      </c>
      <c r="V623" t="str">
        <f t="shared" si="9"/>
        <v>https://duckduckgo.com/?q=!ducky+ cpj.org 2006 Martin Adler</v>
      </c>
      <c r="W623" t="s">
        <v>1924</v>
      </c>
    </row>
    <row r="624" spans="1:23" x14ac:dyDescent="0.25">
      <c r="A624" t="s">
        <v>1925</v>
      </c>
      <c r="B624" t="s">
        <v>24</v>
      </c>
      <c r="C624" t="s">
        <v>25</v>
      </c>
      <c r="D624" t="s">
        <v>26</v>
      </c>
      <c r="E624" s="1">
        <v>38024</v>
      </c>
      <c r="F624">
        <v>2004</v>
      </c>
      <c r="G624" t="s">
        <v>27</v>
      </c>
      <c r="H624" t="s">
        <v>401</v>
      </c>
      <c r="I624" t="s">
        <v>1926</v>
      </c>
      <c r="J624" t="s">
        <v>401</v>
      </c>
      <c r="K624" t="s">
        <v>42</v>
      </c>
      <c r="L624" t="s">
        <v>856</v>
      </c>
      <c r="M624" t="s">
        <v>52</v>
      </c>
      <c r="N624" t="s">
        <v>33</v>
      </c>
      <c r="O624" t="s">
        <v>34</v>
      </c>
      <c r="P624" t="s">
        <v>723</v>
      </c>
      <c r="Q624" t="s">
        <v>54</v>
      </c>
      <c r="R624" t="s">
        <v>37</v>
      </c>
      <c r="S624" t="s">
        <v>33</v>
      </c>
      <c r="T624" t="s">
        <v>33</v>
      </c>
      <c r="U624" t="s">
        <v>33</v>
      </c>
      <c r="V624" t="str">
        <f t="shared" si="9"/>
        <v>https://duckduckgo.com/?q=!ducky+ cpj.org 2004 MartÃ­n La Rotta</v>
      </c>
      <c r="W624" t="s">
        <v>1927</v>
      </c>
    </row>
    <row r="625" spans="1:23" x14ac:dyDescent="0.25">
      <c r="A625" t="s">
        <v>1928</v>
      </c>
      <c r="B625" t="s">
        <v>24</v>
      </c>
      <c r="C625" t="s">
        <v>25</v>
      </c>
      <c r="D625" t="s">
        <v>26</v>
      </c>
      <c r="E625" s="1">
        <v>37162</v>
      </c>
      <c r="F625">
        <v>2001</v>
      </c>
      <c r="G625" t="s">
        <v>57</v>
      </c>
      <c r="H625" t="s">
        <v>1391</v>
      </c>
      <c r="I625" t="s">
        <v>1929</v>
      </c>
      <c r="J625" t="s">
        <v>1391</v>
      </c>
      <c r="K625" t="s">
        <v>30</v>
      </c>
      <c r="L625" t="s">
        <v>31</v>
      </c>
      <c r="M625" t="s">
        <v>1930</v>
      </c>
      <c r="N625" t="s">
        <v>33</v>
      </c>
      <c r="O625" t="s">
        <v>90</v>
      </c>
      <c r="P625" t="s">
        <v>153</v>
      </c>
      <c r="Q625" t="s">
        <v>54</v>
      </c>
      <c r="R625" t="s">
        <v>37</v>
      </c>
      <c r="S625" t="s">
        <v>33</v>
      </c>
      <c r="T625" t="s">
        <v>37</v>
      </c>
      <c r="U625" t="s">
        <v>33</v>
      </c>
      <c r="V625" t="str">
        <f t="shared" si="9"/>
        <v>https://duckduckgo.com/?q=!ducky+ cpj.org 2001 Martin O'Hagan</v>
      </c>
      <c r="W625" t="s">
        <v>1931</v>
      </c>
    </row>
    <row r="626" spans="1:23" x14ac:dyDescent="0.25">
      <c r="A626" t="s">
        <v>1932</v>
      </c>
      <c r="B626" t="s">
        <v>24</v>
      </c>
      <c r="C626" t="s">
        <v>25</v>
      </c>
      <c r="D626" t="s">
        <v>26</v>
      </c>
      <c r="E626" s="1">
        <v>39667</v>
      </c>
      <c r="F626">
        <v>2008</v>
      </c>
      <c r="G626" t="s">
        <v>80</v>
      </c>
      <c r="H626" t="s">
        <v>361</v>
      </c>
      <c r="I626" t="s">
        <v>1933</v>
      </c>
      <c r="J626" t="s">
        <v>361</v>
      </c>
      <c r="K626" t="s">
        <v>42</v>
      </c>
      <c r="L626" t="s">
        <v>314</v>
      </c>
      <c r="M626" t="s">
        <v>52</v>
      </c>
      <c r="N626" t="s">
        <v>33</v>
      </c>
      <c r="O626" t="s">
        <v>34</v>
      </c>
      <c r="P626" t="s">
        <v>35</v>
      </c>
      <c r="Q626" t="s">
        <v>54</v>
      </c>
      <c r="R626" t="s">
        <v>37</v>
      </c>
      <c r="S626" t="s">
        <v>33</v>
      </c>
      <c r="T626" t="s">
        <v>37</v>
      </c>
      <c r="U626" t="s">
        <v>33</v>
      </c>
      <c r="V626" t="str">
        <f t="shared" si="9"/>
        <v>https://duckduckgo.com/?q=!ducky+ cpj.org 2008 Martin Roxas</v>
      </c>
      <c r="W626" t="s">
        <v>1934</v>
      </c>
    </row>
    <row r="627" spans="1:23" x14ac:dyDescent="0.25">
      <c r="A627" t="s">
        <v>1935</v>
      </c>
      <c r="B627" t="s">
        <v>24</v>
      </c>
      <c r="C627" t="s">
        <v>25</v>
      </c>
      <c r="D627" t="s">
        <v>26</v>
      </c>
      <c r="E627" s="1">
        <v>41178</v>
      </c>
      <c r="F627">
        <v>2012</v>
      </c>
      <c r="G627" t="s">
        <v>57</v>
      </c>
      <c r="H627" t="s">
        <v>41</v>
      </c>
      <c r="I627" t="s">
        <v>1067</v>
      </c>
      <c r="J627" t="s">
        <v>41</v>
      </c>
      <c r="K627" t="s">
        <v>88</v>
      </c>
      <c r="L627" t="s">
        <v>89</v>
      </c>
      <c r="M627" t="s">
        <v>109</v>
      </c>
      <c r="N627" t="s">
        <v>33</v>
      </c>
      <c r="O627" t="s">
        <v>34</v>
      </c>
      <c r="P627" t="s">
        <v>53</v>
      </c>
      <c r="Q627" t="s">
        <v>46</v>
      </c>
      <c r="S627" t="s">
        <v>33</v>
      </c>
      <c r="T627" t="s">
        <v>33</v>
      </c>
      <c r="U627" t="s">
        <v>33</v>
      </c>
      <c r="V627" t="str">
        <f t="shared" si="9"/>
        <v>https://duckduckgo.com/?q=!ducky+ cpj.org 2012 Maya Naser</v>
      </c>
      <c r="W627" t="s">
        <v>1936</v>
      </c>
    </row>
    <row r="628" spans="1:23" x14ac:dyDescent="0.25">
      <c r="A628" t="s">
        <v>1937</v>
      </c>
      <c r="B628" t="s">
        <v>24</v>
      </c>
      <c r="C628" t="s">
        <v>25</v>
      </c>
      <c r="D628" t="s">
        <v>391</v>
      </c>
      <c r="E628" s="1">
        <v>41726</v>
      </c>
      <c r="F628">
        <v>2014</v>
      </c>
      <c r="G628" t="s">
        <v>198</v>
      </c>
      <c r="H628" t="s">
        <v>235</v>
      </c>
      <c r="I628" t="s">
        <v>1817</v>
      </c>
      <c r="J628" t="s">
        <v>235</v>
      </c>
      <c r="K628" t="s">
        <v>148</v>
      </c>
      <c r="L628" t="s">
        <v>328</v>
      </c>
      <c r="M628" t="s">
        <v>32</v>
      </c>
      <c r="N628" t="s">
        <v>33</v>
      </c>
      <c r="O628" t="s">
        <v>34</v>
      </c>
      <c r="P628" t="s">
        <v>53</v>
      </c>
      <c r="Q628" t="s">
        <v>46</v>
      </c>
      <c r="S628" t="s">
        <v>33</v>
      </c>
      <c r="T628" t="s">
        <v>33</v>
      </c>
      <c r="U628" t="s">
        <v>33</v>
      </c>
      <c r="V628" t="str">
        <f t="shared" si="9"/>
        <v>https://duckduckgo.com/?q=!ducky+ cpj.org 2014 Mayada Ashraf</v>
      </c>
      <c r="W628" t="s">
        <v>1938</v>
      </c>
    </row>
    <row r="629" spans="1:23" x14ac:dyDescent="0.25">
      <c r="A629" t="s">
        <v>1939</v>
      </c>
      <c r="B629" t="s">
        <v>24</v>
      </c>
      <c r="C629" t="s">
        <v>25</v>
      </c>
      <c r="D629" t="s">
        <v>26</v>
      </c>
      <c r="E629" s="1">
        <v>38242</v>
      </c>
      <c r="F629">
        <v>2004</v>
      </c>
      <c r="G629" t="s">
        <v>57</v>
      </c>
      <c r="H629" t="s">
        <v>67</v>
      </c>
      <c r="I629" t="s">
        <v>420</v>
      </c>
      <c r="J629" t="s">
        <v>67</v>
      </c>
      <c r="K629" t="s">
        <v>88</v>
      </c>
      <c r="L629" t="s">
        <v>89</v>
      </c>
      <c r="M629" t="s">
        <v>44</v>
      </c>
      <c r="N629" t="s">
        <v>33</v>
      </c>
      <c r="O629" t="s">
        <v>34</v>
      </c>
      <c r="P629" t="s">
        <v>45</v>
      </c>
      <c r="Q629" t="s">
        <v>46</v>
      </c>
      <c r="S629" t="s">
        <v>33</v>
      </c>
      <c r="T629" t="s">
        <v>33</v>
      </c>
      <c r="U629" t="s">
        <v>33</v>
      </c>
      <c r="V629" t="str">
        <f t="shared" si="9"/>
        <v>https://duckduckgo.com/?q=!ducky+ cpj.org 2004 Mazen al-Tumeizi</v>
      </c>
      <c r="W629" t="s">
        <v>1940</v>
      </c>
    </row>
    <row r="630" spans="1:23" x14ac:dyDescent="0.25">
      <c r="A630" t="s">
        <v>1941</v>
      </c>
      <c r="B630" t="s">
        <v>24</v>
      </c>
      <c r="C630" t="s">
        <v>25</v>
      </c>
      <c r="D630" t="s">
        <v>26</v>
      </c>
      <c r="E630" s="1">
        <v>37850</v>
      </c>
      <c r="F630">
        <v>2003</v>
      </c>
      <c r="G630" t="s">
        <v>80</v>
      </c>
      <c r="H630" t="s">
        <v>67</v>
      </c>
      <c r="I630" t="s">
        <v>203</v>
      </c>
      <c r="J630" t="s">
        <v>669</v>
      </c>
      <c r="K630" t="s">
        <v>88</v>
      </c>
      <c r="L630" t="s">
        <v>43</v>
      </c>
      <c r="M630" t="s">
        <v>44</v>
      </c>
      <c r="N630" t="s">
        <v>33</v>
      </c>
      <c r="O630" t="s">
        <v>90</v>
      </c>
      <c r="P630" t="s">
        <v>45</v>
      </c>
      <c r="Q630" t="s">
        <v>46</v>
      </c>
      <c r="S630" t="s">
        <v>33</v>
      </c>
      <c r="T630" t="s">
        <v>33</v>
      </c>
      <c r="U630" t="s">
        <v>33</v>
      </c>
      <c r="V630" t="str">
        <f t="shared" si="9"/>
        <v>https://duckduckgo.com/?q=!ducky+ cpj.org 2003 Mazen Dana</v>
      </c>
      <c r="W630" t="s">
        <v>1942</v>
      </c>
    </row>
    <row r="631" spans="1:23" x14ac:dyDescent="0.25">
      <c r="A631" t="s">
        <v>1943</v>
      </c>
      <c r="B631" t="s">
        <v>24</v>
      </c>
      <c r="C631" t="s">
        <v>25</v>
      </c>
      <c r="D631" t="s">
        <v>26</v>
      </c>
      <c r="E631" s="1">
        <v>40943</v>
      </c>
      <c r="F631">
        <v>2012</v>
      </c>
      <c r="G631" t="s">
        <v>27</v>
      </c>
      <c r="H631" t="s">
        <v>41</v>
      </c>
      <c r="I631" t="s">
        <v>13</v>
      </c>
      <c r="J631" t="s">
        <v>41</v>
      </c>
      <c r="K631" t="s">
        <v>98</v>
      </c>
      <c r="L631" t="s">
        <v>43</v>
      </c>
      <c r="M631" t="s">
        <v>32</v>
      </c>
      <c r="N631" t="s">
        <v>37</v>
      </c>
      <c r="O631" t="s">
        <v>34</v>
      </c>
      <c r="P631" t="s">
        <v>45</v>
      </c>
      <c r="Q631" t="s">
        <v>46</v>
      </c>
      <c r="V631" t="str">
        <f t="shared" si="9"/>
        <v>https://duckduckgo.com/?q=!ducky+ cpj.org 2012 Mazhar Tayyara</v>
      </c>
      <c r="W631" t="s">
        <v>1944</v>
      </c>
    </row>
    <row r="632" spans="1:23" x14ac:dyDescent="0.25">
      <c r="A632" t="s">
        <v>1945</v>
      </c>
      <c r="B632" t="s">
        <v>24</v>
      </c>
      <c r="C632" t="s">
        <v>25</v>
      </c>
      <c r="D632" t="s">
        <v>26</v>
      </c>
      <c r="E632" s="1">
        <v>39200</v>
      </c>
      <c r="F632">
        <v>2007</v>
      </c>
      <c r="G632" t="s">
        <v>262</v>
      </c>
      <c r="H632" t="s">
        <v>118</v>
      </c>
      <c r="I632" t="s">
        <v>13</v>
      </c>
      <c r="J632" t="s">
        <v>118</v>
      </c>
      <c r="K632" t="s">
        <v>30</v>
      </c>
      <c r="L632" t="s">
        <v>76</v>
      </c>
      <c r="M632" t="s">
        <v>52</v>
      </c>
      <c r="N632" t="s">
        <v>37</v>
      </c>
      <c r="O632" t="s">
        <v>34</v>
      </c>
      <c r="P632" t="s">
        <v>69</v>
      </c>
      <c r="Q632" t="s">
        <v>36</v>
      </c>
      <c r="S632" t="s">
        <v>33</v>
      </c>
      <c r="T632" t="s">
        <v>33</v>
      </c>
      <c r="U632" t="s">
        <v>33</v>
      </c>
      <c r="V632" t="str">
        <f t="shared" si="9"/>
        <v>https://duckduckgo.com/?q=!ducky+ cpj.org 2007 Mehboob Khan</v>
      </c>
      <c r="W632" t="s">
        <v>1946</v>
      </c>
    </row>
    <row r="633" spans="1:23" x14ac:dyDescent="0.25">
      <c r="A633" t="s">
        <v>1947</v>
      </c>
      <c r="B633" t="s">
        <v>24</v>
      </c>
      <c r="C633" t="s">
        <v>25</v>
      </c>
      <c r="D633" t="s">
        <v>26</v>
      </c>
      <c r="E633" s="1">
        <v>34793</v>
      </c>
      <c r="F633">
        <v>1995</v>
      </c>
      <c r="G633" t="s">
        <v>262</v>
      </c>
      <c r="H633" t="s">
        <v>49</v>
      </c>
      <c r="I633" t="s">
        <v>1948</v>
      </c>
      <c r="J633" t="s">
        <v>49</v>
      </c>
      <c r="K633" t="s">
        <v>88</v>
      </c>
      <c r="L633" t="s">
        <v>89</v>
      </c>
      <c r="M633" t="s">
        <v>332</v>
      </c>
      <c r="N633" t="s">
        <v>33</v>
      </c>
      <c r="O633" t="s">
        <v>34</v>
      </c>
      <c r="P633" t="s">
        <v>53</v>
      </c>
      <c r="Q633" t="s">
        <v>54</v>
      </c>
      <c r="R633" t="s">
        <v>37</v>
      </c>
      <c r="S633" t="s">
        <v>37</v>
      </c>
      <c r="T633" t="s">
        <v>33</v>
      </c>
      <c r="U633" t="s">
        <v>33</v>
      </c>
      <c r="V633" t="str">
        <f t="shared" si="9"/>
        <v>https://duckduckgo.com/?q=!ducky+ cpj.org 1995 Mekhlouf Boukzer</v>
      </c>
      <c r="W633" t="s">
        <v>1949</v>
      </c>
    </row>
    <row r="634" spans="1:23" x14ac:dyDescent="0.25">
      <c r="A634" t="s">
        <v>1950</v>
      </c>
      <c r="B634" t="s">
        <v>24</v>
      </c>
      <c r="C634" t="s">
        <v>25</v>
      </c>
      <c r="D634" t="s">
        <v>26</v>
      </c>
      <c r="E634" s="1">
        <v>35072</v>
      </c>
      <c r="F634">
        <v>1996</v>
      </c>
      <c r="G634" t="s">
        <v>72</v>
      </c>
      <c r="H634" t="s">
        <v>312</v>
      </c>
      <c r="I634" t="s">
        <v>1951</v>
      </c>
      <c r="J634" t="s">
        <v>312</v>
      </c>
      <c r="K634" t="s">
        <v>30</v>
      </c>
      <c r="L634" t="s">
        <v>314</v>
      </c>
      <c r="M634" t="s">
        <v>1952</v>
      </c>
      <c r="N634" t="s">
        <v>33</v>
      </c>
      <c r="O634" t="s">
        <v>34</v>
      </c>
      <c r="P634" t="s">
        <v>35</v>
      </c>
      <c r="Q634" t="s">
        <v>54</v>
      </c>
      <c r="R634" t="s">
        <v>33</v>
      </c>
      <c r="S634" t="s">
        <v>37</v>
      </c>
      <c r="T634" t="s">
        <v>33</v>
      </c>
      <c r="U634" t="s">
        <v>37</v>
      </c>
      <c r="V634" t="str">
        <f t="shared" si="9"/>
        <v>https://duckduckgo.com/?q=!ducky+ cpj.org 1996 Metin GÃ¶ktepe</v>
      </c>
      <c r="W634" t="s">
        <v>1953</v>
      </c>
    </row>
    <row r="635" spans="1:23" x14ac:dyDescent="0.25">
      <c r="A635" t="s">
        <v>1954</v>
      </c>
      <c r="B635" t="s">
        <v>24</v>
      </c>
      <c r="C635" t="s">
        <v>25</v>
      </c>
      <c r="D635" t="s">
        <v>26</v>
      </c>
      <c r="E635" s="1">
        <v>37714</v>
      </c>
      <c r="F635">
        <v>2003</v>
      </c>
      <c r="G635" t="s">
        <v>262</v>
      </c>
      <c r="H635" t="s">
        <v>67</v>
      </c>
      <c r="I635" t="s">
        <v>1955</v>
      </c>
      <c r="J635" t="s">
        <v>393</v>
      </c>
      <c r="K635" t="s">
        <v>30</v>
      </c>
      <c r="L635" t="s">
        <v>860</v>
      </c>
      <c r="M635" t="s">
        <v>44</v>
      </c>
      <c r="N635" t="s">
        <v>33</v>
      </c>
      <c r="O635" t="s">
        <v>90</v>
      </c>
      <c r="P635" t="s">
        <v>45</v>
      </c>
      <c r="Q635" t="s">
        <v>46</v>
      </c>
      <c r="S635" t="s">
        <v>33</v>
      </c>
      <c r="T635" t="s">
        <v>33</v>
      </c>
      <c r="U635" t="s">
        <v>33</v>
      </c>
      <c r="V635" t="str">
        <f t="shared" si="9"/>
        <v>https://duckduckgo.com/?q=!ducky+ cpj.org 2003 Michael Kelly</v>
      </c>
      <c r="W635" t="s">
        <v>1956</v>
      </c>
    </row>
    <row r="636" spans="1:23" x14ac:dyDescent="0.25">
      <c r="A636" t="s">
        <v>1957</v>
      </c>
      <c r="B636" t="s">
        <v>24</v>
      </c>
      <c r="C636" t="s">
        <v>25</v>
      </c>
      <c r="D636" t="s">
        <v>26</v>
      </c>
      <c r="E636" s="1">
        <v>35618</v>
      </c>
      <c r="F636">
        <v>1997</v>
      </c>
      <c r="G636" t="s">
        <v>129</v>
      </c>
      <c r="H636" t="s">
        <v>786</v>
      </c>
      <c r="I636" t="s">
        <v>13</v>
      </c>
      <c r="J636" t="s">
        <v>444</v>
      </c>
      <c r="K636" t="s">
        <v>239</v>
      </c>
      <c r="L636" t="s">
        <v>240</v>
      </c>
      <c r="M636" t="s">
        <v>52</v>
      </c>
      <c r="N636" t="s">
        <v>33</v>
      </c>
      <c r="O636" t="s">
        <v>34</v>
      </c>
      <c r="P636" t="s">
        <v>45</v>
      </c>
      <c r="Q636" t="s">
        <v>54</v>
      </c>
      <c r="R636" t="s">
        <v>37</v>
      </c>
      <c r="S636" t="s">
        <v>33</v>
      </c>
      <c r="T636" t="s">
        <v>33</v>
      </c>
      <c r="U636" t="s">
        <v>37</v>
      </c>
      <c r="V636" t="str">
        <f t="shared" si="9"/>
        <v>https://duckduckgo.com/?q=!ducky+ cpj.org 1997 Michael Senior</v>
      </c>
      <c r="W636" t="s">
        <v>1958</v>
      </c>
    </row>
    <row r="637" spans="1:23" x14ac:dyDescent="0.25">
      <c r="A637" t="s">
        <v>1959</v>
      </c>
      <c r="B637" t="s">
        <v>24</v>
      </c>
      <c r="C637" t="s">
        <v>25</v>
      </c>
      <c r="D637" t="s">
        <v>391</v>
      </c>
      <c r="E637" s="1">
        <v>40177</v>
      </c>
      <c r="F637">
        <v>2009</v>
      </c>
      <c r="G637" t="s">
        <v>40</v>
      </c>
      <c r="H637" t="s">
        <v>130</v>
      </c>
      <c r="I637" t="s">
        <v>1960</v>
      </c>
      <c r="J637" t="s">
        <v>444</v>
      </c>
      <c r="K637" t="s">
        <v>30</v>
      </c>
      <c r="L637" t="s">
        <v>31</v>
      </c>
      <c r="M637" t="s">
        <v>44</v>
      </c>
      <c r="N637" t="s">
        <v>33</v>
      </c>
      <c r="O637" t="s">
        <v>90</v>
      </c>
      <c r="P637" t="s">
        <v>69</v>
      </c>
      <c r="Q637" t="s">
        <v>46</v>
      </c>
      <c r="V637" t="str">
        <f t="shared" si="9"/>
        <v>https://duckduckgo.com/?q=!ducky+ cpj.org 2009 Michelle Lang</v>
      </c>
      <c r="W637" t="s">
        <v>1961</v>
      </c>
    </row>
    <row r="638" spans="1:23" x14ac:dyDescent="0.25">
      <c r="A638" t="s">
        <v>1962</v>
      </c>
      <c r="B638" t="s">
        <v>24</v>
      </c>
      <c r="C638" t="s">
        <v>25</v>
      </c>
      <c r="D638" t="s">
        <v>26</v>
      </c>
      <c r="E638" s="1">
        <v>41500</v>
      </c>
      <c r="F638">
        <v>2013</v>
      </c>
      <c r="G638" t="s">
        <v>80</v>
      </c>
      <c r="H638" t="s">
        <v>235</v>
      </c>
      <c r="I638" t="s">
        <v>1531</v>
      </c>
      <c r="K638" t="s">
        <v>88</v>
      </c>
      <c r="L638" t="s">
        <v>43</v>
      </c>
      <c r="M638" t="s">
        <v>60</v>
      </c>
      <c r="N638" t="s">
        <v>33</v>
      </c>
      <c r="O638" t="s">
        <v>90</v>
      </c>
      <c r="P638" t="s">
        <v>1777</v>
      </c>
      <c r="Q638" t="s">
        <v>36</v>
      </c>
      <c r="V638" t="str">
        <f t="shared" si="9"/>
        <v>https://duckduckgo.com/?q=!ducky+ cpj.org 2013 Mick Deane</v>
      </c>
      <c r="W638" t="s">
        <v>1963</v>
      </c>
    </row>
    <row r="639" spans="1:23" x14ac:dyDescent="0.25">
      <c r="A639" t="s">
        <v>1964</v>
      </c>
      <c r="B639" t="s">
        <v>24</v>
      </c>
      <c r="C639" t="s">
        <v>25</v>
      </c>
      <c r="D639" t="s">
        <v>26</v>
      </c>
      <c r="E639" s="1">
        <v>36670</v>
      </c>
      <c r="F639">
        <v>2000</v>
      </c>
      <c r="G639" t="s">
        <v>107</v>
      </c>
      <c r="H639" t="s">
        <v>164</v>
      </c>
      <c r="I639" t="s">
        <v>271</v>
      </c>
      <c r="J639" t="s">
        <v>1574</v>
      </c>
      <c r="K639" t="s">
        <v>88</v>
      </c>
      <c r="L639" t="s">
        <v>43</v>
      </c>
      <c r="M639" t="s">
        <v>44</v>
      </c>
      <c r="N639" t="s">
        <v>33</v>
      </c>
      <c r="O639" t="s">
        <v>90</v>
      </c>
      <c r="P639" t="s">
        <v>45</v>
      </c>
      <c r="Q639" t="s">
        <v>46</v>
      </c>
      <c r="S639" t="s">
        <v>33</v>
      </c>
      <c r="T639" t="s">
        <v>33</v>
      </c>
      <c r="U639" t="s">
        <v>33</v>
      </c>
      <c r="V639" t="str">
        <f t="shared" si="9"/>
        <v>https://duckduckgo.com/?q=!ducky+ cpj.org 2000 Miguel Gil Moreno de Mora</v>
      </c>
      <c r="W639" t="s">
        <v>1965</v>
      </c>
    </row>
    <row r="640" spans="1:23" x14ac:dyDescent="0.25">
      <c r="A640" t="s">
        <v>1966</v>
      </c>
      <c r="B640" t="s">
        <v>24</v>
      </c>
      <c r="C640" t="s">
        <v>25</v>
      </c>
      <c r="D640" t="s">
        <v>26</v>
      </c>
      <c r="E640" s="1">
        <v>39158</v>
      </c>
      <c r="F640">
        <v>2007</v>
      </c>
      <c r="G640" t="s">
        <v>198</v>
      </c>
      <c r="H640" t="s">
        <v>216</v>
      </c>
      <c r="I640" t="s">
        <v>1967</v>
      </c>
      <c r="J640" t="s">
        <v>216</v>
      </c>
      <c r="K640" t="s">
        <v>42</v>
      </c>
      <c r="L640" t="s">
        <v>314</v>
      </c>
      <c r="M640" t="s">
        <v>566</v>
      </c>
      <c r="N640" t="s">
        <v>33</v>
      </c>
      <c r="O640" t="s">
        <v>34</v>
      </c>
      <c r="P640" t="s">
        <v>53</v>
      </c>
      <c r="Q640" t="s">
        <v>54</v>
      </c>
      <c r="R640" t="s">
        <v>33</v>
      </c>
      <c r="S640" t="s">
        <v>33</v>
      </c>
      <c r="T640" t="s">
        <v>37</v>
      </c>
      <c r="U640" t="s">
        <v>33</v>
      </c>
      <c r="V640" t="str">
        <f t="shared" si="9"/>
        <v>https://duckduckgo.com/?q=!ducky+ cpj.org 2007 Miguel PÃ©rez Julca</v>
      </c>
      <c r="W640" t="s">
        <v>1968</v>
      </c>
    </row>
    <row r="641" spans="1:23" x14ac:dyDescent="0.25">
      <c r="A641" t="s">
        <v>1969</v>
      </c>
      <c r="B641" t="s">
        <v>24</v>
      </c>
      <c r="C641" t="s">
        <v>25</v>
      </c>
      <c r="D641" t="s">
        <v>391</v>
      </c>
      <c r="E641" s="1">
        <v>41141</v>
      </c>
      <c r="F641">
        <v>2012</v>
      </c>
      <c r="G641" t="s">
        <v>80</v>
      </c>
      <c r="H641" t="s">
        <v>41</v>
      </c>
      <c r="I641" t="s">
        <v>1970</v>
      </c>
      <c r="J641" t="s">
        <v>1363</v>
      </c>
      <c r="K641" t="s">
        <v>98</v>
      </c>
      <c r="L641" t="s">
        <v>279</v>
      </c>
      <c r="M641" t="s">
        <v>44</v>
      </c>
      <c r="N641" t="s">
        <v>33</v>
      </c>
      <c r="O641" t="s">
        <v>90</v>
      </c>
      <c r="P641" t="s">
        <v>45</v>
      </c>
      <c r="Q641" t="s">
        <v>46</v>
      </c>
      <c r="V641" t="str">
        <f t="shared" si="9"/>
        <v>https://duckduckgo.com/?q=!ducky+ cpj.org 2012 Mika Yamamoto</v>
      </c>
      <c r="W641" t="s">
        <v>1971</v>
      </c>
    </row>
    <row r="642" spans="1:23" x14ac:dyDescent="0.25">
      <c r="A642" t="s">
        <v>1972</v>
      </c>
      <c r="B642" t="s">
        <v>24</v>
      </c>
      <c r="C642" t="s">
        <v>25</v>
      </c>
      <c r="D642" t="s">
        <v>26</v>
      </c>
      <c r="E642" s="1">
        <v>41372</v>
      </c>
      <c r="F642">
        <v>2013</v>
      </c>
      <c r="G642" t="s">
        <v>262</v>
      </c>
      <c r="H642" t="s">
        <v>177</v>
      </c>
      <c r="I642" t="s">
        <v>1973</v>
      </c>
      <c r="J642" t="s">
        <v>177</v>
      </c>
      <c r="K642" t="s">
        <v>30</v>
      </c>
      <c r="L642" t="s">
        <v>248</v>
      </c>
      <c r="M642" t="s">
        <v>52</v>
      </c>
      <c r="N642" t="s">
        <v>33</v>
      </c>
      <c r="O642" t="s">
        <v>34</v>
      </c>
      <c r="P642" t="s">
        <v>35</v>
      </c>
      <c r="Q642" t="s">
        <v>54</v>
      </c>
      <c r="R642" t="s">
        <v>37</v>
      </c>
      <c r="S642" t="s">
        <v>33</v>
      </c>
      <c r="T642" t="s">
        <v>37</v>
      </c>
      <c r="U642" t="s">
        <v>33</v>
      </c>
      <c r="V642" t="str">
        <f t="shared" si="9"/>
        <v>https://duckduckgo.com/?q=!ducky+ cpj.org 2013 Mikhail Beketov</v>
      </c>
      <c r="W642" t="s">
        <v>1974</v>
      </c>
    </row>
    <row r="643" spans="1:23" x14ac:dyDescent="0.25">
      <c r="A643" t="s">
        <v>1975</v>
      </c>
      <c r="B643" t="s">
        <v>24</v>
      </c>
      <c r="C643" t="s">
        <v>25</v>
      </c>
      <c r="D643" t="s">
        <v>26</v>
      </c>
      <c r="E643" s="1">
        <v>37053</v>
      </c>
      <c r="F643">
        <v>2001</v>
      </c>
      <c r="G643" t="s">
        <v>146</v>
      </c>
      <c r="H643" t="s">
        <v>1447</v>
      </c>
      <c r="I643" t="s">
        <v>1976</v>
      </c>
      <c r="J643" t="s">
        <v>1166</v>
      </c>
      <c r="K643" t="s">
        <v>30</v>
      </c>
      <c r="L643" t="s">
        <v>31</v>
      </c>
      <c r="M643" t="s">
        <v>752</v>
      </c>
      <c r="N643" t="s">
        <v>33</v>
      </c>
      <c r="O643" t="s">
        <v>34</v>
      </c>
      <c r="P643" t="s">
        <v>53</v>
      </c>
      <c r="Q643" t="s">
        <v>54</v>
      </c>
      <c r="R643" t="s">
        <v>37</v>
      </c>
      <c r="S643" t="s">
        <v>33</v>
      </c>
      <c r="T643" t="s">
        <v>37</v>
      </c>
      <c r="U643" t="s">
        <v>33</v>
      </c>
      <c r="V643" t="str">
        <f t="shared" ref="V643:V706" si="10">"https://duckduckgo.com/?q=!ducky+"&amp;" cpj.org "&amp;F643&amp;" "&amp;A643</f>
        <v>https://duckduckgo.com/?q=!ducky+ cpj.org 2001 Milan Pantic</v>
      </c>
      <c r="W643" t="s">
        <v>1977</v>
      </c>
    </row>
    <row r="644" spans="1:23" x14ac:dyDescent="0.25">
      <c r="A644" t="s">
        <v>1978</v>
      </c>
      <c r="B644" t="s">
        <v>24</v>
      </c>
      <c r="C644" t="s">
        <v>25</v>
      </c>
      <c r="D644" t="s">
        <v>26</v>
      </c>
      <c r="E644" s="1">
        <v>36540</v>
      </c>
      <c r="F644">
        <v>2000</v>
      </c>
      <c r="G644" t="s">
        <v>72</v>
      </c>
      <c r="H644" t="s">
        <v>296</v>
      </c>
      <c r="I644" t="s">
        <v>1979</v>
      </c>
      <c r="J644" t="s">
        <v>296</v>
      </c>
      <c r="K644" t="s">
        <v>30</v>
      </c>
      <c r="L644" t="s">
        <v>860</v>
      </c>
      <c r="M644" t="s">
        <v>52</v>
      </c>
      <c r="N644" t="s">
        <v>33</v>
      </c>
      <c r="O644" t="s">
        <v>34</v>
      </c>
      <c r="P644" t="s">
        <v>69</v>
      </c>
      <c r="Q644" t="s">
        <v>54</v>
      </c>
      <c r="R644" t="s">
        <v>37</v>
      </c>
      <c r="S644" t="s">
        <v>33</v>
      </c>
      <c r="T644" t="s">
        <v>33</v>
      </c>
      <c r="U644" t="s">
        <v>33</v>
      </c>
      <c r="V644" t="str">
        <f t="shared" si="10"/>
        <v>https://duckduckgo.com/?q=!ducky+ cpj.org 2000 Mir Illias Hossain</v>
      </c>
      <c r="W644" t="s">
        <v>1980</v>
      </c>
    </row>
    <row r="645" spans="1:23" x14ac:dyDescent="0.25">
      <c r="A645" t="s">
        <v>1981</v>
      </c>
      <c r="B645" t="s">
        <v>24</v>
      </c>
      <c r="C645" t="s">
        <v>25</v>
      </c>
      <c r="D645" t="s">
        <v>26</v>
      </c>
      <c r="E645" s="1">
        <v>34413</v>
      </c>
      <c r="F645">
        <v>1994</v>
      </c>
      <c r="G645" t="s">
        <v>198</v>
      </c>
      <c r="H645" t="s">
        <v>96</v>
      </c>
      <c r="I645" t="s">
        <v>382</v>
      </c>
      <c r="J645" t="s">
        <v>1982</v>
      </c>
      <c r="K645" t="s">
        <v>88</v>
      </c>
      <c r="L645" t="s">
        <v>43</v>
      </c>
      <c r="N645" t="s">
        <v>33</v>
      </c>
      <c r="O645" t="s">
        <v>90</v>
      </c>
      <c r="P645" t="s">
        <v>53</v>
      </c>
      <c r="Q645" t="s">
        <v>54</v>
      </c>
      <c r="R645" t="s">
        <v>37</v>
      </c>
      <c r="S645" t="s">
        <v>33</v>
      </c>
      <c r="T645" t="s">
        <v>33</v>
      </c>
      <c r="U645" t="s">
        <v>33</v>
      </c>
      <c r="V645" t="str">
        <f t="shared" si="10"/>
        <v>https://duckduckgo.com/?q=!ducky+ cpj.org 1994 Miran Krovatin</v>
      </c>
      <c r="W645" t="s">
        <v>1983</v>
      </c>
    </row>
    <row r="646" spans="1:23" x14ac:dyDescent="0.25">
      <c r="A646" t="s">
        <v>1984</v>
      </c>
      <c r="B646" t="s">
        <v>24</v>
      </c>
      <c r="C646" t="s">
        <v>25</v>
      </c>
      <c r="D646" t="s">
        <v>26</v>
      </c>
      <c r="E646" s="1">
        <v>34544</v>
      </c>
      <c r="F646">
        <v>1994</v>
      </c>
      <c r="G646" t="s">
        <v>129</v>
      </c>
      <c r="H646" t="s">
        <v>130</v>
      </c>
      <c r="I646" t="s">
        <v>985</v>
      </c>
      <c r="J646" t="s">
        <v>130</v>
      </c>
      <c r="K646" t="s">
        <v>42</v>
      </c>
      <c r="L646" t="s">
        <v>89</v>
      </c>
      <c r="M646" t="s">
        <v>109</v>
      </c>
      <c r="N646" t="s">
        <v>33</v>
      </c>
      <c r="O646" t="s">
        <v>34</v>
      </c>
      <c r="P646" t="s">
        <v>53</v>
      </c>
      <c r="Q646" t="s">
        <v>54</v>
      </c>
      <c r="R646" t="s">
        <v>37</v>
      </c>
      <c r="S646" t="s">
        <v>37</v>
      </c>
      <c r="T646" t="s">
        <v>37</v>
      </c>
      <c r="U646" t="s">
        <v>33</v>
      </c>
      <c r="V646" t="str">
        <f t="shared" si="10"/>
        <v>https://duckduckgo.com/?q=!ducky+ cpj.org 1994 Mirwais Jalil</v>
      </c>
      <c r="W646" t="s">
        <v>1985</v>
      </c>
    </row>
    <row r="647" spans="1:23" x14ac:dyDescent="0.25">
      <c r="A647" t="s">
        <v>1986</v>
      </c>
      <c r="B647" t="s">
        <v>24</v>
      </c>
      <c r="C647" t="s">
        <v>25</v>
      </c>
      <c r="D647" t="s">
        <v>26</v>
      </c>
      <c r="E647" s="1">
        <v>41284</v>
      </c>
      <c r="F647">
        <v>2013</v>
      </c>
      <c r="G647" t="s">
        <v>72</v>
      </c>
      <c r="H647" t="s">
        <v>118</v>
      </c>
      <c r="I647" t="s">
        <v>1987</v>
      </c>
      <c r="J647" t="s">
        <v>118</v>
      </c>
      <c r="K647" t="s">
        <v>42</v>
      </c>
      <c r="L647" t="s">
        <v>76</v>
      </c>
      <c r="M647" t="s">
        <v>1421</v>
      </c>
      <c r="N647" t="s">
        <v>33</v>
      </c>
      <c r="O647" t="s">
        <v>34</v>
      </c>
      <c r="P647" t="s">
        <v>69</v>
      </c>
      <c r="Q647" t="s">
        <v>36</v>
      </c>
      <c r="S647" t="s">
        <v>33</v>
      </c>
      <c r="T647" t="s">
        <v>33</v>
      </c>
      <c r="U647" t="s">
        <v>33</v>
      </c>
      <c r="V647" t="str">
        <f t="shared" si="10"/>
        <v>https://duckduckgo.com/?q=!ducky+ cpj.org 2013 Mirza Iqbal Hussain</v>
      </c>
      <c r="W647" t="s">
        <v>1988</v>
      </c>
    </row>
    <row r="648" spans="1:23" x14ac:dyDescent="0.25">
      <c r="A648" t="s">
        <v>1989</v>
      </c>
      <c r="B648" t="s">
        <v>24</v>
      </c>
      <c r="C648" t="s">
        <v>25</v>
      </c>
      <c r="D648" t="s">
        <v>26</v>
      </c>
      <c r="E648" s="1">
        <v>40435</v>
      </c>
      <c r="F648">
        <v>2010</v>
      </c>
      <c r="G648" t="s">
        <v>57</v>
      </c>
      <c r="H648" t="s">
        <v>118</v>
      </c>
      <c r="I648" t="s">
        <v>1990</v>
      </c>
      <c r="J648" t="s">
        <v>118</v>
      </c>
      <c r="K648" t="s">
        <v>30</v>
      </c>
      <c r="L648" t="s">
        <v>31</v>
      </c>
      <c r="M648" t="s">
        <v>640</v>
      </c>
      <c r="N648" t="s">
        <v>37</v>
      </c>
      <c r="O648" t="s">
        <v>34</v>
      </c>
      <c r="P648" t="s">
        <v>69</v>
      </c>
      <c r="Q648" t="s">
        <v>54</v>
      </c>
      <c r="R648" t="s">
        <v>37</v>
      </c>
      <c r="S648" t="s">
        <v>33</v>
      </c>
      <c r="T648" t="s">
        <v>37</v>
      </c>
      <c r="U648" t="s">
        <v>33</v>
      </c>
      <c r="V648" t="str">
        <f t="shared" si="10"/>
        <v>https://duckduckgo.com/?q=!ducky+ cpj.org 2010 Misri Khan</v>
      </c>
      <c r="W648" t="s">
        <v>1991</v>
      </c>
    </row>
    <row r="649" spans="1:23" x14ac:dyDescent="0.25">
      <c r="A649" t="s">
        <v>1992</v>
      </c>
      <c r="B649" t="s">
        <v>24</v>
      </c>
      <c r="C649" t="s">
        <v>25</v>
      </c>
      <c r="D649" t="s">
        <v>26</v>
      </c>
      <c r="E649" s="1">
        <v>34785</v>
      </c>
      <c r="F649">
        <v>1995</v>
      </c>
      <c r="G649" t="s">
        <v>198</v>
      </c>
      <c r="H649" t="s">
        <v>49</v>
      </c>
      <c r="I649" t="s">
        <v>717</v>
      </c>
      <c r="J649" t="s">
        <v>49</v>
      </c>
      <c r="K649" t="s">
        <v>30</v>
      </c>
      <c r="L649" t="s">
        <v>51</v>
      </c>
      <c r="M649" t="s">
        <v>100</v>
      </c>
      <c r="N649" t="s">
        <v>33</v>
      </c>
      <c r="O649" t="s">
        <v>34</v>
      </c>
      <c r="P649" t="s">
        <v>53</v>
      </c>
      <c r="Q649" t="s">
        <v>54</v>
      </c>
      <c r="R649" t="s">
        <v>37</v>
      </c>
      <c r="S649" t="s">
        <v>33</v>
      </c>
      <c r="T649" t="s">
        <v>33</v>
      </c>
      <c r="U649" t="s">
        <v>33</v>
      </c>
      <c r="V649" t="str">
        <f t="shared" si="10"/>
        <v>https://duckduckgo.com/?q=!ducky+ cpj.org 1995 Mohamed Abderrahmani</v>
      </c>
      <c r="W649" t="s">
        <v>1993</v>
      </c>
    </row>
    <row r="650" spans="1:23" x14ac:dyDescent="0.25">
      <c r="A650" t="s">
        <v>1994</v>
      </c>
      <c r="B650" t="s">
        <v>24</v>
      </c>
      <c r="C650" t="s">
        <v>25</v>
      </c>
      <c r="D650" t="s">
        <v>26</v>
      </c>
      <c r="E650" s="1">
        <v>38068</v>
      </c>
      <c r="F650">
        <v>2004</v>
      </c>
      <c r="G650" t="s">
        <v>198</v>
      </c>
      <c r="H650" t="s">
        <v>4387</v>
      </c>
      <c r="I650" t="s">
        <v>1995</v>
      </c>
      <c r="J650" t="s">
        <v>669</v>
      </c>
      <c r="K650" t="s">
        <v>42</v>
      </c>
      <c r="L650" t="s">
        <v>89</v>
      </c>
      <c r="M650" t="s">
        <v>195</v>
      </c>
      <c r="N650" t="s">
        <v>33</v>
      </c>
      <c r="O650" t="s">
        <v>34</v>
      </c>
      <c r="P650" t="s">
        <v>45</v>
      </c>
      <c r="Q650" t="s">
        <v>46</v>
      </c>
      <c r="S650" t="s">
        <v>33</v>
      </c>
      <c r="T650" t="s">
        <v>33</v>
      </c>
      <c r="U650" t="s">
        <v>33</v>
      </c>
      <c r="V650" t="str">
        <f t="shared" si="10"/>
        <v>https://duckduckgo.com/?q=!ducky+ cpj.org 2004 Mohamed Abu Halima</v>
      </c>
      <c r="W650" t="s">
        <v>1996</v>
      </c>
    </row>
    <row r="651" spans="1:23" x14ac:dyDescent="0.25">
      <c r="A651" t="s">
        <v>1997</v>
      </c>
      <c r="B651" t="s">
        <v>24</v>
      </c>
      <c r="C651" t="s">
        <v>25</v>
      </c>
      <c r="D651" t="s">
        <v>26</v>
      </c>
      <c r="E651" s="1">
        <v>41597</v>
      </c>
      <c r="F651">
        <v>2013</v>
      </c>
      <c r="G651" t="s">
        <v>139</v>
      </c>
      <c r="H651" t="s">
        <v>41</v>
      </c>
      <c r="I651" t="s">
        <v>1998</v>
      </c>
      <c r="J651" t="s">
        <v>41</v>
      </c>
      <c r="K651" t="s">
        <v>42</v>
      </c>
      <c r="L651" t="s">
        <v>43</v>
      </c>
      <c r="M651" t="s">
        <v>109</v>
      </c>
      <c r="N651" t="s">
        <v>33</v>
      </c>
      <c r="O651" t="s">
        <v>34</v>
      </c>
      <c r="P651" t="s">
        <v>45</v>
      </c>
      <c r="Q651" t="s">
        <v>46</v>
      </c>
      <c r="V651" t="str">
        <f t="shared" si="10"/>
        <v>https://duckduckgo.com/?q=!ducky+ cpj.org 2013 Mohamed Ahmed Taysir Bellou</v>
      </c>
      <c r="W651" t="s">
        <v>1999</v>
      </c>
    </row>
    <row r="652" spans="1:23" x14ac:dyDescent="0.25">
      <c r="A652" t="s">
        <v>2000</v>
      </c>
      <c r="B652" t="s">
        <v>24</v>
      </c>
      <c r="C652" t="s">
        <v>25</v>
      </c>
      <c r="D652" t="s">
        <v>26</v>
      </c>
      <c r="E652" s="1">
        <v>40598</v>
      </c>
      <c r="F652">
        <v>2011</v>
      </c>
      <c r="G652" t="s">
        <v>27</v>
      </c>
      <c r="H652" t="s">
        <v>67</v>
      </c>
      <c r="I652" t="s">
        <v>2001</v>
      </c>
      <c r="J652" t="s">
        <v>67</v>
      </c>
      <c r="K652" t="s">
        <v>88</v>
      </c>
      <c r="L652" t="s">
        <v>89</v>
      </c>
      <c r="M652" t="s">
        <v>304</v>
      </c>
      <c r="N652" t="s">
        <v>33</v>
      </c>
      <c r="O652" t="s">
        <v>34</v>
      </c>
      <c r="P652" t="s">
        <v>53</v>
      </c>
      <c r="Q652" t="s">
        <v>36</v>
      </c>
      <c r="S652" t="s">
        <v>33</v>
      </c>
      <c r="T652" t="s">
        <v>33</v>
      </c>
      <c r="U652" t="s">
        <v>33</v>
      </c>
      <c r="V652" t="str">
        <f t="shared" si="10"/>
        <v>https://duckduckgo.com/?q=!ducky+ cpj.org 2011 Mohamed al-Hamdani</v>
      </c>
      <c r="W652" t="s">
        <v>2002</v>
      </c>
    </row>
    <row r="653" spans="1:23" x14ac:dyDescent="0.25">
      <c r="A653" t="s">
        <v>2003</v>
      </c>
      <c r="B653" t="s">
        <v>24</v>
      </c>
      <c r="C653" t="s">
        <v>25</v>
      </c>
      <c r="D653" t="s">
        <v>26</v>
      </c>
      <c r="E653" s="1">
        <v>41238</v>
      </c>
      <c r="F653">
        <v>2012</v>
      </c>
      <c r="G653" t="s">
        <v>139</v>
      </c>
      <c r="H653" t="s">
        <v>41</v>
      </c>
      <c r="I653" t="s">
        <v>13</v>
      </c>
      <c r="J653" t="s">
        <v>41</v>
      </c>
      <c r="K653" t="s">
        <v>98</v>
      </c>
      <c r="L653" t="s">
        <v>43</v>
      </c>
      <c r="M653" t="s">
        <v>60</v>
      </c>
      <c r="N653" t="s">
        <v>37</v>
      </c>
      <c r="O653" t="s">
        <v>34</v>
      </c>
      <c r="P653" t="s">
        <v>35</v>
      </c>
      <c r="Q653" t="s">
        <v>46</v>
      </c>
      <c r="S653" t="s">
        <v>33</v>
      </c>
      <c r="T653" t="s">
        <v>33</v>
      </c>
      <c r="U653" t="s">
        <v>33</v>
      </c>
      <c r="V653" t="str">
        <f t="shared" si="10"/>
        <v>https://duckduckgo.com/?q=!ducky+ cpj.org 2012 Mohamed al-Khal</v>
      </c>
      <c r="W653" t="s">
        <v>2004</v>
      </c>
    </row>
    <row r="654" spans="1:23" x14ac:dyDescent="0.25">
      <c r="A654" t="s">
        <v>2005</v>
      </c>
      <c r="B654" t="s">
        <v>24</v>
      </c>
      <c r="C654" t="s">
        <v>25</v>
      </c>
      <c r="D654" t="s">
        <v>26</v>
      </c>
      <c r="E654" s="1">
        <v>41292</v>
      </c>
      <c r="F654">
        <v>2013</v>
      </c>
      <c r="G654" t="s">
        <v>72</v>
      </c>
      <c r="H654" t="s">
        <v>41</v>
      </c>
      <c r="I654" t="s">
        <v>434</v>
      </c>
      <c r="J654" t="s">
        <v>41</v>
      </c>
      <c r="K654" t="s">
        <v>88</v>
      </c>
      <c r="L654" t="s">
        <v>89</v>
      </c>
      <c r="M654" t="s">
        <v>44</v>
      </c>
      <c r="N654" t="s">
        <v>33</v>
      </c>
      <c r="O654" t="s">
        <v>34</v>
      </c>
      <c r="P654" t="s">
        <v>53</v>
      </c>
      <c r="Q654" t="s">
        <v>46</v>
      </c>
      <c r="S654" t="s">
        <v>33</v>
      </c>
      <c r="T654" t="s">
        <v>33</v>
      </c>
      <c r="U654" t="s">
        <v>33</v>
      </c>
      <c r="V654" t="str">
        <f t="shared" si="10"/>
        <v>https://duckduckgo.com/?q=!ducky+ cpj.org 2013 Mohamed al-Mesalma</v>
      </c>
      <c r="W654" t="s">
        <v>2006</v>
      </c>
    </row>
    <row r="655" spans="1:23" x14ac:dyDescent="0.25">
      <c r="A655" t="s">
        <v>2007</v>
      </c>
      <c r="B655" t="s">
        <v>24</v>
      </c>
      <c r="C655" t="s">
        <v>25</v>
      </c>
      <c r="D655" t="s">
        <v>26</v>
      </c>
      <c r="E655" s="1">
        <v>40150</v>
      </c>
      <c r="F655">
        <v>2009</v>
      </c>
      <c r="G655" t="s">
        <v>40</v>
      </c>
      <c r="H655" t="s">
        <v>96</v>
      </c>
      <c r="I655" t="s">
        <v>108</v>
      </c>
      <c r="J655" t="s">
        <v>96</v>
      </c>
      <c r="K655" t="s">
        <v>42</v>
      </c>
      <c r="L655" t="s">
        <v>89</v>
      </c>
      <c r="M655" t="s">
        <v>171</v>
      </c>
      <c r="N655" t="s">
        <v>33</v>
      </c>
      <c r="O655" t="s">
        <v>34</v>
      </c>
      <c r="P655" t="s">
        <v>69</v>
      </c>
      <c r="Q655" t="s">
        <v>46</v>
      </c>
      <c r="V655" t="str">
        <f t="shared" si="10"/>
        <v>https://duckduckgo.com/?q=!ducky+ cpj.org 2009 Mohamed Amin</v>
      </c>
      <c r="W655" t="s">
        <v>2008</v>
      </c>
    </row>
    <row r="656" spans="1:23" x14ac:dyDescent="0.25">
      <c r="A656" t="s">
        <v>2009</v>
      </c>
      <c r="B656" t="s">
        <v>24</v>
      </c>
      <c r="C656" t="s">
        <v>25</v>
      </c>
      <c r="D656" t="s">
        <v>26</v>
      </c>
      <c r="E656" s="1">
        <v>35106</v>
      </c>
      <c r="F656">
        <v>1996</v>
      </c>
      <c r="G656" t="s">
        <v>27</v>
      </c>
      <c r="H656" t="s">
        <v>49</v>
      </c>
      <c r="I656" t="s">
        <v>462</v>
      </c>
      <c r="J656" t="s">
        <v>49</v>
      </c>
      <c r="K656" t="s">
        <v>30</v>
      </c>
      <c r="L656" t="s">
        <v>31</v>
      </c>
      <c r="N656" t="s">
        <v>33</v>
      </c>
      <c r="O656" t="s">
        <v>34</v>
      </c>
      <c r="P656" t="s">
        <v>69</v>
      </c>
      <c r="Q656" t="s">
        <v>54</v>
      </c>
      <c r="R656" t="s">
        <v>37</v>
      </c>
      <c r="S656" t="s">
        <v>33</v>
      </c>
      <c r="T656" t="s">
        <v>33</v>
      </c>
      <c r="U656" t="s">
        <v>33</v>
      </c>
      <c r="V656" t="str">
        <f t="shared" si="10"/>
        <v>https://duckduckgo.com/?q=!ducky+ cpj.org 1996 Mohamed Dorbane</v>
      </c>
      <c r="W656" t="s">
        <v>463</v>
      </c>
    </row>
    <row r="657" spans="1:23" x14ac:dyDescent="0.25">
      <c r="A657" t="s">
        <v>2010</v>
      </c>
      <c r="B657" t="s">
        <v>24</v>
      </c>
      <c r="C657" t="s">
        <v>25</v>
      </c>
      <c r="D657" t="s">
        <v>26</v>
      </c>
      <c r="E657" s="1">
        <v>35289</v>
      </c>
      <c r="F657">
        <v>1996</v>
      </c>
      <c r="G657" t="s">
        <v>80</v>
      </c>
      <c r="H657" t="s">
        <v>49</v>
      </c>
      <c r="I657" t="s">
        <v>2011</v>
      </c>
      <c r="J657" t="s">
        <v>49</v>
      </c>
      <c r="K657" t="s">
        <v>42</v>
      </c>
      <c r="L657" t="s">
        <v>314</v>
      </c>
      <c r="M657" t="s">
        <v>52</v>
      </c>
      <c r="N657" t="s">
        <v>33</v>
      </c>
      <c r="O657" t="s">
        <v>34</v>
      </c>
      <c r="P657" t="s">
        <v>69</v>
      </c>
      <c r="Q657" t="s">
        <v>54</v>
      </c>
      <c r="R657" t="s">
        <v>37</v>
      </c>
      <c r="S657" t="s">
        <v>33</v>
      </c>
      <c r="T657" t="s">
        <v>33</v>
      </c>
      <c r="U657" t="s">
        <v>33</v>
      </c>
      <c r="V657" t="str">
        <f t="shared" si="10"/>
        <v>https://duckduckgo.com/?q=!ducky+ cpj.org 1996 Mohamed Guessab</v>
      </c>
      <c r="W657" t="s">
        <v>2012</v>
      </c>
    </row>
    <row r="658" spans="1:23" x14ac:dyDescent="0.25">
      <c r="A658" t="s">
        <v>2013</v>
      </c>
      <c r="B658" t="s">
        <v>24</v>
      </c>
      <c r="C658" t="s">
        <v>25</v>
      </c>
      <c r="D658" t="s">
        <v>26</v>
      </c>
      <c r="E658" s="1">
        <v>41385</v>
      </c>
      <c r="F658">
        <v>2013</v>
      </c>
      <c r="G658" t="s">
        <v>262</v>
      </c>
      <c r="H658" t="s">
        <v>96</v>
      </c>
      <c r="I658" t="s">
        <v>2014</v>
      </c>
      <c r="J658" t="s">
        <v>96</v>
      </c>
      <c r="K658" t="s">
        <v>98</v>
      </c>
      <c r="L658" t="s">
        <v>697</v>
      </c>
      <c r="M658" t="s">
        <v>52</v>
      </c>
      <c r="N658" t="s">
        <v>33</v>
      </c>
      <c r="O658" t="s">
        <v>34</v>
      </c>
      <c r="P658" t="s">
        <v>53</v>
      </c>
      <c r="Q658" t="s">
        <v>54</v>
      </c>
      <c r="R658" t="s">
        <v>37</v>
      </c>
      <c r="S658" t="s">
        <v>33</v>
      </c>
      <c r="T658" t="s">
        <v>33</v>
      </c>
      <c r="U658" t="s">
        <v>33</v>
      </c>
      <c r="V658" t="str">
        <f t="shared" si="10"/>
        <v>https://duckduckgo.com/?q=!ducky+ cpj.org 2013 Mohamed Ibrahim Raage</v>
      </c>
      <c r="W658" t="s">
        <v>2015</v>
      </c>
    </row>
    <row r="659" spans="1:23" x14ac:dyDescent="0.25">
      <c r="A659" t="s">
        <v>2016</v>
      </c>
      <c r="B659" t="s">
        <v>24</v>
      </c>
      <c r="C659" t="s">
        <v>25</v>
      </c>
      <c r="D659" t="s">
        <v>26</v>
      </c>
      <c r="E659" s="1">
        <v>34536</v>
      </c>
      <c r="F659">
        <v>1994</v>
      </c>
      <c r="G659" t="s">
        <v>129</v>
      </c>
      <c r="H659" t="s">
        <v>49</v>
      </c>
      <c r="I659" t="s">
        <v>2017</v>
      </c>
      <c r="J659" t="s">
        <v>49</v>
      </c>
      <c r="K659" t="s">
        <v>30</v>
      </c>
      <c r="L659" t="s">
        <v>31</v>
      </c>
      <c r="M659" t="s">
        <v>109</v>
      </c>
      <c r="N659" t="s">
        <v>33</v>
      </c>
      <c r="O659" t="s">
        <v>34</v>
      </c>
      <c r="P659" t="s">
        <v>53</v>
      </c>
      <c r="Q659" t="s">
        <v>54</v>
      </c>
      <c r="R659" t="s">
        <v>37</v>
      </c>
      <c r="S659" t="s">
        <v>33</v>
      </c>
      <c r="T659" t="s">
        <v>33</v>
      </c>
      <c r="U659" t="s">
        <v>33</v>
      </c>
      <c r="V659" t="str">
        <f t="shared" si="10"/>
        <v>https://duckduckgo.com/?q=!ducky+ cpj.org 1994 Mohamed Lamine Legoui</v>
      </c>
      <c r="W659" t="s">
        <v>2018</v>
      </c>
    </row>
    <row r="660" spans="1:23" x14ac:dyDescent="0.25">
      <c r="A660" t="s">
        <v>2019</v>
      </c>
      <c r="B660" t="s">
        <v>24</v>
      </c>
      <c r="C660" t="s">
        <v>25</v>
      </c>
      <c r="D660" t="s">
        <v>26</v>
      </c>
      <c r="E660" s="1">
        <v>34437</v>
      </c>
      <c r="F660">
        <v>1994</v>
      </c>
      <c r="G660" t="s">
        <v>262</v>
      </c>
      <c r="H660" t="s">
        <v>49</v>
      </c>
      <c r="I660" t="s">
        <v>2020</v>
      </c>
      <c r="J660" t="s">
        <v>49</v>
      </c>
      <c r="K660" t="s">
        <v>30</v>
      </c>
      <c r="L660" t="s">
        <v>31</v>
      </c>
      <c r="M660" t="s">
        <v>109</v>
      </c>
      <c r="N660" t="s">
        <v>33</v>
      </c>
      <c r="O660" t="s">
        <v>34</v>
      </c>
      <c r="P660" t="s">
        <v>53</v>
      </c>
      <c r="Q660" t="s">
        <v>54</v>
      </c>
      <c r="R660" t="s">
        <v>37</v>
      </c>
      <c r="S660" t="s">
        <v>33</v>
      </c>
      <c r="T660" t="s">
        <v>33</v>
      </c>
      <c r="U660" t="s">
        <v>33</v>
      </c>
      <c r="V660" t="str">
        <f t="shared" si="10"/>
        <v>https://duckduckgo.com/?q=!ducky+ cpj.org 1994 Mohamed Meceffeuk</v>
      </c>
      <c r="W660" t="s">
        <v>2021</v>
      </c>
    </row>
    <row r="661" spans="1:23" x14ac:dyDescent="0.25">
      <c r="A661" t="s">
        <v>2022</v>
      </c>
      <c r="B661" t="s">
        <v>24</v>
      </c>
      <c r="C661" t="s">
        <v>25</v>
      </c>
      <c r="D661" t="s">
        <v>26</v>
      </c>
      <c r="E661" s="1">
        <v>35074</v>
      </c>
      <c r="F661">
        <v>1996</v>
      </c>
      <c r="G661" t="s">
        <v>72</v>
      </c>
      <c r="H661" t="s">
        <v>49</v>
      </c>
      <c r="I661" t="s">
        <v>717</v>
      </c>
      <c r="J661" t="s">
        <v>49</v>
      </c>
      <c r="K661" t="s">
        <v>30</v>
      </c>
      <c r="L661" t="s">
        <v>31</v>
      </c>
      <c r="M661" t="s">
        <v>109</v>
      </c>
      <c r="N661" t="s">
        <v>33</v>
      </c>
      <c r="O661" t="s">
        <v>34</v>
      </c>
      <c r="P661" t="s">
        <v>53</v>
      </c>
      <c r="Q661" t="s">
        <v>54</v>
      </c>
      <c r="R661" t="s">
        <v>37</v>
      </c>
      <c r="S661" t="s">
        <v>33</v>
      </c>
      <c r="T661" t="s">
        <v>33</v>
      </c>
      <c r="U661" t="s">
        <v>33</v>
      </c>
      <c r="V661" t="str">
        <f t="shared" si="10"/>
        <v>https://duckduckgo.com/?q=!ducky+ cpj.org 1996 Mohamed Mekati</v>
      </c>
      <c r="W661" t="s">
        <v>2023</v>
      </c>
    </row>
    <row r="662" spans="1:23" x14ac:dyDescent="0.25">
      <c r="A662" t="s">
        <v>2024</v>
      </c>
      <c r="B662" t="s">
        <v>24</v>
      </c>
      <c r="C662" t="s">
        <v>25</v>
      </c>
      <c r="D662" t="s">
        <v>26</v>
      </c>
      <c r="E662" s="1">
        <v>41573</v>
      </c>
      <c r="F662">
        <v>2013</v>
      </c>
      <c r="G662" t="s">
        <v>160</v>
      </c>
      <c r="H662" t="s">
        <v>96</v>
      </c>
      <c r="I662" t="s">
        <v>268</v>
      </c>
      <c r="J662" t="s">
        <v>96</v>
      </c>
      <c r="K662" t="s">
        <v>88</v>
      </c>
      <c r="L662" t="s">
        <v>89</v>
      </c>
      <c r="M662" t="s">
        <v>109</v>
      </c>
      <c r="N662" t="s">
        <v>33</v>
      </c>
      <c r="O662" t="s">
        <v>34</v>
      </c>
      <c r="P662" t="s">
        <v>53</v>
      </c>
      <c r="Q662" t="s">
        <v>54</v>
      </c>
      <c r="R662" t="s">
        <v>37</v>
      </c>
      <c r="S662" t="s">
        <v>33</v>
      </c>
      <c r="T662" t="s">
        <v>37</v>
      </c>
      <c r="U662" t="s">
        <v>33</v>
      </c>
      <c r="V662" t="str">
        <f t="shared" si="10"/>
        <v>https://duckduckgo.com/?q=!ducky+ cpj.org 2013 Mohamed Mohamud</v>
      </c>
      <c r="W662" t="s">
        <v>2025</v>
      </c>
    </row>
    <row r="663" spans="1:23" x14ac:dyDescent="0.25">
      <c r="A663" t="s">
        <v>2026</v>
      </c>
      <c r="B663" t="s">
        <v>24</v>
      </c>
      <c r="C663" t="s">
        <v>25</v>
      </c>
      <c r="D663" t="s">
        <v>26</v>
      </c>
      <c r="E663" s="1">
        <v>41210</v>
      </c>
      <c r="F663">
        <v>2012</v>
      </c>
      <c r="G663" t="s">
        <v>160</v>
      </c>
      <c r="H663" t="s">
        <v>96</v>
      </c>
      <c r="I663" t="s">
        <v>97</v>
      </c>
      <c r="J663" t="s">
        <v>96</v>
      </c>
      <c r="K663" t="s">
        <v>42</v>
      </c>
      <c r="L663" t="s">
        <v>182</v>
      </c>
      <c r="M663" t="s">
        <v>100</v>
      </c>
      <c r="N663" t="s">
        <v>33</v>
      </c>
      <c r="O663" t="s">
        <v>34</v>
      </c>
      <c r="P663" t="s">
        <v>53</v>
      </c>
      <c r="Q663" t="s">
        <v>54</v>
      </c>
      <c r="R663" t="s">
        <v>37</v>
      </c>
      <c r="S663" t="s">
        <v>33</v>
      </c>
      <c r="T663" t="s">
        <v>33</v>
      </c>
      <c r="U663" t="s">
        <v>33</v>
      </c>
      <c r="V663" t="str">
        <f t="shared" si="10"/>
        <v>https://duckduckgo.com/?q=!ducky+ cpj.org 2012 Mohamed Mohamud Turyare</v>
      </c>
      <c r="W663" t="s">
        <v>2027</v>
      </c>
    </row>
    <row r="664" spans="1:23" x14ac:dyDescent="0.25">
      <c r="A664" t="s">
        <v>2028</v>
      </c>
      <c r="B664" t="s">
        <v>24</v>
      </c>
      <c r="C664" t="s">
        <v>25</v>
      </c>
      <c r="D664" t="s">
        <v>26</v>
      </c>
      <c r="E664" s="1">
        <v>41241</v>
      </c>
      <c r="F664">
        <v>2012</v>
      </c>
      <c r="G664" t="s">
        <v>139</v>
      </c>
      <c r="H664" t="s">
        <v>41</v>
      </c>
      <c r="I664" t="s">
        <v>2029</v>
      </c>
      <c r="J664" t="s">
        <v>41</v>
      </c>
      <c r="K664" t="s">
        <v>30</v>
      </c>
      <c r="L664" t="s">
        <v>31</v>
      </c>
      <c r="M664" t="s">
        <v>44</v>
      </c>
      <c r="N664" t="s">
        <v>33</v>
      </c>
      <c r="O664" t="s">
        <v>34</v>
      </c>
      <c r="P664" t="s">
        <v>45</v>
      </c>
      <c r="Q664" t="s">
        <v>46</v>
      </c>
      <c r="V664" t="str">
        <f t="shared" si="10"/>
        <v>https://duckduckgo.com/?q=!ducky+ cpj.org 2012 Mohamed Quratem</v>
      </c>
      <c r="W664" t="s">
        <v>2030</v>
      </c>
    </row>
    <row r="665" spans="1:23" x14ac:dyDescent="0.25">
      <c r="A665" t="s">
        <v>2031</v>
      </c>
      <c r="B665" t="s">
        <v>24</v>
      </c>
      <c r="C665" t="s">
        <v>25</v>
      </c>
      <c r="D665" t="s">
        <v>26</v>
      </c>
      <c r="E665" s="1">
        <v>41322</v>
      </c>
      <c r="F665">
        <v>2013</v>
      </c>
      <c r="G665" t="s">
        <v>27</v>
      </c>
      <c r="H665" t="s">
        <v>41</v>
      </c>
      <c r="I665" t="s">
        <v>501</v>
      </c>
      <c r="J665" t="s">
        <v>41</v>
      </c>
      <c r="K665" t="s">
        <v>42</v>
      </c>
      <c r="L665" t="s">
        <v>157</v>
      </c>
      <c r="M665" t="s">
        <v>64</v>
      </c>
      <c r="N665" t="s">
        <v>37</v>
      </c>
      <c r="O665" t="s">
        <v>34</v>
      </c>
      <c r="P665" t="s">
        <v>45</v>
      </c>
      <c r="Q665" t="s">
        <v>46</v>
      </c>
      <c r="S665" t="s">
        <v>33</v>
      </c>
      <c r="T665" t="s">
        <v>33</v>
      </c>
      <c r="U665" t="s">
        <v>33</v>
      </c>
      <c r="V665" t="str">
        <f t="shared" si="10"/>
        <v>https://duckduckgo.com/?q=!ducky+ cpj.org 2013 Mohamed Saeed al-Hamwi</v>
      </c>
      <c r="W665" t="s">
        <v>2032</v>
      </c>
    </row>
    <row r="666" spans="1:23" x14ac:dyDescent="0.25">
      <c r="A666" t="s">
        <v>2033</v>
      </c>
      <c r="B666" t="s">
        <v>24</v>
      </c>
      <c r="C666" t="s">
        <v>25</v>
      </c>
      <c r="D666" t="s">
        <v>26</v>
      </c>
      <c r="E666" s="1">
        <v>34627</v>
      </c>
      <c r="F666">
        <v>1994</v>
      </c>
      <c r="G666" t="s">
        <v>160</v>
      </c>
      <c r="H666" t="s">
        <v>49</v>
      </c>
      <c r="I666" t="s">
        <v>2017</v>
      </c>
      <c r="J666" t="s">
        <v>49</v>
      </c>
      <c r="K666" t="s">
        <v>30</v>
      </c>
      <c r="L666" t="s">
        <v>31</v>
      </c>
      <c r="M666" t="s">
        <v>109</v>
      </c>
      <c r="N666" t="s">
        <v>33</v>
      </c>
      <c r="O666" t="s">
        <v>34</v>
      </c>
      <c r="P666" t="s">
        <v>53</v>
      </c>
      <c r="Q666" t="s">
        <v>54</v>
      </c>
      <c r="R666" t="s">
        <v>37</v>
      </c>
      <c r="S666" t="s">
        <v>33</v>
      </c>
      <c r="T666" t="s">
        <v>33</v>
      </c>
      <c r="U666" t="s">
        <v>33</v>
      </c>
      <c r="V666" t="str">
        <f t="shared" si="10"/>
        <v>https://duckduckgo.com/?q=!ducky+ cpj.org 1994 Mohamed Salah Benachour</v>
      </c>
      <c r="W666" t="s">
        <v>2034</v>
      </c>
    </row>
    <row r="667" spans="1:23" x14ac:dyDescent="0.25">
      <c r="A667" t="s">
        <v>2035</v>
      </c>
      <c r="B667" t="s">
        <v>24</v>
      </c>
      <c r="C667" t="s">
        <v>25</v>
      </c>
      <c r="D667" t="s">
        <v>26</v>
      </c>
      <c r="E667" s="1">
        <v>41602</v>
      </c>
      <c r="F667">
        <v>2013</v>
      </c>
      <c r="G667" t="s">
        <v>139</v>
      </c>
      <c r="H667" t="s">
        <v>41</v>
      </c>
      <c r="I667" t="s">
        <v>1998</v>
      </c>
      <c r="J667" t="s">
        <v>41</v>
      </c>
      <c r="K667" t="s">
        <v>42</v>
      </c>
      <c r="L667" t="s">
        <v>43</v>
      </c>
      <c r="M667" t="s">
        <v>109</v>
      </c>
      <c r="N667" t="s">
        <v>33</v>
      </c>
      <c r="O667" t="s">
        <v>34</v>
      </c>
      <c r="P667" t="s">
        <v>45</v>
      </c>
      <c r="Q667" t="s">
        <v>46</v>
      </c>
      <c r="V667" t="str">
        <f t="shared" si="10"/>
        <v>https://duckduckgo.com/?q=!ducky+ cpj.org 2013 Mohamed Yamen Naddaf</v>
      </c>
      <c r="W667" t="s">
        <v>2036</v>
      </c>
    </row>
    <row r="668" spans="1:23" x14ac:dyDescent="0.25">
      <c r="A668" t="s">
        <v>2037</v>
      </c>
      <c r="B668" t="s">
        <v>24</v>
      </c>
      <c r="C668" t="s">
        <v>25</v>
      </c>
      <c r="D668" t="s">
        <v>26</v>
      </c>
      <c r="E668" s="1">
        <v>38936</v>
      </c>
      <c r="F668">
        <v>2006</v>
      </c>
      <c r="G668" t="s">
        <v>80</v>
      </c>
      <c r="H668" t="s">
        <v>67</v>
      </c>
      <c r="I668" t="s">
        <v>2038</v>
      </c>
      <c r="J668" t="s">
        <v>67</v>
      </c>
      <c r="K668" t="s">
        <v>30</v>
      </c>
      <c r="L668" t="s">
        <v>51</v>
      </c>
      <c r="M668" t="s">
        <v>109</v>
      </c>
      <c r="N668" t="s">
        <v>33</v>
      </c>
      <c r="O668" t="s">
        <v>34</v>
      </c>
      <c r="P668" t="s">
        <v>69</v>
      </c>
      <c r="Q668" t="s">
        <v>54</v>
      </c>
      <c r="R668" t="s">
        <v>37</v>
      </c>
      <c r="S668" t="s">
        <v>33</v>
      </c>
      <c r="T668" t="s">
        <v>37</v>
      </c>
      <c r="U668" t="s">
        <v>33</v>
      </c>
      <c r="V668" t="str">
        <f t="shared" si="10"/>
        <v>https://duckduckgo.com/?q=!ducky+ cpj.org 2006 Mohammad Abbas Mohammad</v>
      </c>
      <c r="W668" t="s">
        <v>2039</v>
      </c>
    </row>
    <row r="669" spans="1:23" x14ac:dyDescent="0.25">
      <c r="A669" t="s">
        <v>2040</v>
      </c>
      <c r="B669" t="s">
        <v>24</v>
      </c>
      <c r="C669" t="s">
        <v>25</v>
      </c>
      <c r="D669" t="s">
        <v>26</v>
      </c>
      <c r="E669" s="1">
        <v>39239</v>
      </c>
      <c r="F669">
        <v>2007</v>
      </c>
      <c r="G669" t="s">
        <v>146</v>
      </c>
      <c r="H669" t="s">
        <v>67</v>
      </c>
      <c r="I669" t="s">
        <v>300</v>
      </c>
      <c r="J669" t="s">
        <v>67</v>
      </c>
      <c r="K669" t="s">
        <v>88</v>
      </c>
      <c r="L669" t="s">
        <v>89</v>
      </c>
      <c r="M669" t="s">
        <v>44</v>
      </c>
      <c r="N669" t="s">
        <v>33</v>
      </c>
      <c r="O669" t="s">
        <v>34</v>
      </c>
      <c r="P669" t="s">
        <v>69</v>
      </c>
      <c r="Q669" t="s">
        <v>54</v>
      </c>
      <c r="R669" t="s">
        <v>37</v>
      </c>
      <c r="S669" t="s">
        <v>37</v>
      </c>
      <c r="T669" t="s">
        <v>37</v>
      </c>
      <c r="U669" t="s">
        <v>37</v>
      </c>
      <c r="V669" t="str">
        <f t="shared" si="10"/>
        <v>https://duckduckgo.com/?q=!ducky+ cpj.org 2007 Mohammad Hilal Karji</v>
      </c>
      <c r="W669" t="s">
        <v>2041</v>
      </c>
    </row>
    <row r="670" spans="1:23" x14ac:dyDescent="0.25">
      <c r="A670" t="s">
        <v>2042</v>
      </c>
      <c r="B670" t="s">
        <v>24</v>
      </c>
      <c r="C670" t="s">
        <v>25</v>
      </c>
      <c r="D670" t="s">
        <v>26</v>
      </c>
      <c r="E670" s="1">
        <v>39817</v>
      </c>
      <c r="F670">
        <v>2009</v>
      </c>
      <c r="G670" t="s">
        <v>72</v>
      </c>
      <c r="H670" t="s">
        <v>118</v>
      </c>
      <c r="I670" t="s">
        <v>156</v>
      </c>
      <c r="J670" t="s">
        <v>118</v>
      </c>
      <c r="K670" t="s">
        <v>88</v>
      </c>
      <c r="L670" t="s">
        <v>43</v>
      </c>
      <c r="M670" t="s">
        <v>44</v>
      </c>
      <c r="N670" t="s">
        <v>33</v>
      </c>
      <c r="O670" t="s">
        <v>34</v>
      </c>
      <c r="P670" t="s">
        <v>69</v>
      </c>
      <c r="Q670" t="s">
        <v>36</v>
      </c>
      <c r="S670" t="s">
        <v>33</v>
      </c>
      <c r="T670" t="s">
        <v>33</v>
      </c>
      <c r="U670" t="s">
        <v>33</v>
      </c>
      <c r="V670" t="str">
        <f t="shared" si="10"/>
        <v>https://duckduckgo.com/?q=!ducky+ cpj.org 2009 Mohammad Imran</v>
      </c>
      <c r="W670" t="s">
        <v>2043</v>
      </c>
    </row>
    <row r="671" spans="1:23" x14ac:dyDescent="0.25">
      <c r="A671" t="s">
        <v>2044</v>
      </c>
      <c r="B671" t="s">
        <v>24</v>
      </c>
      <c r="C671" t="s">
        <v>25</v>
      </c>
      <c r="D671" t="s">
        <v>26</v>
      </c>
      <c r="E671" s="1">
        <v>35114</v>
      </c>
      <c r="F671">
        <v>1996</v>
      </c>
      <c r="G671" t="s">
        <v>27</v>
      </c>
      <c r="H671" t="s">
        <v>296</v>
      </c>
      <c r="I671" t="s">
        <v>2045</v>
      </c>
      <c r="J671" t="s">
        <v>296</v>
      </c>
      <c r="K671" t="s">
        <v>30</v>
      </c>
      <c r="L671" t="s">
        <v>31</v>
      </c>
      <c r="M671" t="s">
        <v>52</v>
      </c>
      <c r="N671" t="s">
        <v>33</v>
      </c>
      <c r="O671" t="s">
        <v>34</v>
      </c>
      <c r="P671" t="s">
        <v>45</v>
      </c>
      <c r="Q671" t="s">
        <v>36</v>
      </c>
      <c r="S671" t="s">
        <v>33</v>
      </c>
      <c r="T671" t="s">
        <v>33</v>
      </c>
      <c r="U671" t="s">
        <v>33</v>
      </c>
      <c r="V671" t="str">
        <f t="shared" si="10"/>
        <v>https://duckduckgo.com/?q=!ducky+ cpj.org 1996 Mohammad Quamruzzaman</v>
      </c>
      <c r="W671" t="s">
        <v>2046</v>
      </c>
    </row>
    <row r="672" spans="1:23" x14ac:dyDescent="0.25">
      <c r="A672" t="s">
        <v>2047</v>
      </c>
      <c r="B672" t="s">
        <v>24</v>
      </c>
      <c r="C672" t="s">
        <v>25</v>
      </c>
      <c r="D672" t="s">
        <v>26</v>
      </c>
      <c r="E672" s="1">
        <v>41576</v>
      </c>
      <c r="F672">
        <v>2013</v>
      </c>
      <c r="G672" t="s">
        <v>160</v>
      </c>
      <c r="H672" t="s">
        <v>41</v>
      </c>
      <c r="I672" t="s">
        <v>420</v>
      </c>
      <c r="J672" t="s">
        <v>41</v>
      </c>
      <c r="K672" t="s">
        <v>88</v>
      </c>
      <c r="L672" t="s">
        <v>89</v>
      </c>
      <c r="M672" t="s">
        <v>109</v>
      </c>
      <c r="N672" t="s">
        <v>33</v>
      </c>
      <c r="O672" t="s">
        <v>34</v>
      </c>
      <c r="P672" t="s">
        <v>69</v>
      </c>
      <c r="Q672" t="s">
        <v>54</v>
      </c>
      <c r="R672" t="s">
        <v>37</v>
      </c>
      <c r="S672" t="s">
        <v>33</v>
      </c>
      <c r="T672" t="s">
        <v>37</v>
      </c>
      <c r="U672" t="s">
        <v>33</v>
      </c>
      <c r="V672" t="str">
        <f t="shared" si="10"/>
        <v>https://duckduckgo.com/?q=!ducky+ cpj.org 2013 Mohammad Saeed</v>
      </c>
      <c r="W672" t="s">
        <v>2048</v>
      </c>
    </row>
    <row r="673" spans="1:23" x14ac:dyDescent="0.25">
      <c r="A673" t="s">
        <v>2049</v>
      </c>
      <c r="B673" t="s">
        <v>24</v>
      </c>
      <c r="C673" t="s">
        <v>25</v>
      </c>
      <c r="D673" t="s">
        <v>26</v>
      </c>
      <c r="E673" s="1">
        <v>34674</v>
      </c>
      <c r="F673">
        <v>1994</v>
      </c>
      <c r="G673" t="s">
        <v>40</v>
      </c>
      <c r="H673" t="s">
        <v>118</v>
      </c>
      <c r="I673" t="s">
        <v>2050</v>
      </c>
      <c r="J673" t="s">
        <v>118</v>
      </c>
      <c r="K673" t="s">
        <v>30</v>
      </c>
      <c r="N673" t="s">
        <v>33</v>
      </c>
      <c r="O673" t="s">
        <v>34</v>
      </c>
      <c r="P673" t="s">
        <v>69</v>
      </c>
      <c r="Q673" t="s">
        <v>54</v>
      </c>
      <c r="R673" t="s">
        <v>37</v>
      </c>
      <c r="S673" t="s">
        <v>33</v>
      </c>
      <c r="T673" t="s">
        <v>33</v>
      </c>
      <c r="U673" t="s">
        <v>33</v>
      </c>
      <c r="V673" t="str">
        <f t="shared" si="10"/>
        <v>https://duckduckgo.com/?q=!ducky+ cpj.org 1994 Mohammad Samdani Warsi</v>
      </c>
      <c r="W673" t="s">
        <v>2051</v>
      </c>
    </row>
    <row r="674" spans="1:23" x14ac:dyDescent="0.25">
      <c r="A674" t="s">
        <v>2052</v>
      </c>
      <c r="B674" t="s">
        <v>24</v>
      </c>
      <c r="C674" t="s">
        <v>25</v>
      </c>
      <c r="D674" t="s">
        <v>26</v>
      </c>
      <c r="E674" s="1">
        <v>41087</v>
      </c>
      <c r="F674">
        <v>2012</v>
      </c>
      <c r="G674" t="s">
        <v>146</v>
      </c>
      <c r="H674" t="s">
        <v>41</v>
      </c>
      <c r="I674" t="s">
        <v>1336</v>
      </c>
      <c r="J674" t="s">
        <v>41</v>
      </c>
      <c r="K674" t="s">
        <v>88</v>
      </c>
      <c r="L674" t="s">
        <v>213</v>
      </c>
      <c r="M674" t="s">
        <v>52</v>
      </c>
      <c r="N674" t="s">
        <v>33</v>
      </c>
      <c r="O674" t="s">
        <v>34</v>
      </c>
      <c r="P674" t="s">
        <v>53</v>
      </c>
      <c r="Q674" t="s">
        <v>46</v>
      </c>
      <c r="S674" t="s">
        <v>33</v>
      </c>
      <c r="T674" t="s">
        <v>33</v>
      </c>
      <c r="U674" t="s">
        <v>33</v>
      </c>
      <c r="V674" t="str">
        <f t="shared" si="10"/>
        <v>https://duckduckgo.com/?q=!ducky+ cpj.org 2012 Mohammad Shamma</v>
      </c>
      <c r="W674" t="s">
        <v>2053</v>
      </c>
    </row>
    <row r="675" spans="1:23" x14ac:dyDescent="0.25">
      <c r="A675" t="s">
        <v>2054</v>
      </c>
      <c r="B675" t="s">
        <v>24</v>
      </c>
      <c r="C675" t="s">
        <v>25</v>
      </c>
      <c r="D675" t="s">
        <v>26</v>
      </c>
      <c r="E675" s="1">
        <v>39207</v>
      </c>
      <c r="F675">
        <v>2007</v>
      </c>
      <c r="G675" t="s">
        <v>107</v>
      </c>
      <c r="H675" t="s">
        <v>96</v>
      </c>
      <c r="I675" t="s">
        <v>2055</v>
      </c>
      <c r="J675" t="s">
        <v>96</v>
      </c>
      <c r="K675" t="s">
        <v>42</v>
      </c>
      <c r="L675" t="s">
        <v>89</v>
      </c>
      <c r="M675" t="s">
        <v>52</v>
      </c>
      <c r="N675" t="s">
        <v>37</v>
      </c>
      <c r="O675" t="s">
        <v>34</v>
      </c>
      <c r="P675" t="s">
        <v>142</v>
      </c>
      <c r="Q675" t="s">
        <v>46</v>
      </c>
      <c r="S675" t="s">
        <v>33</v>
      </c>
      <c r="T675" t="s">
        <v>33</v>
      </c>
      <c r="U675" t="s">
        <v>33</v>
      </c>
      <c r="V675" t="str">
        <f t="shared" si="10"/>
        <v>https://duckduckgo.com/?q=!ducky+ cpj.org 2007 Mohammed Abdullahi Khalif</v>
      </c>
      <c r="W675" t="s">
        <v>2056</v>
      </c>
    </row>
    <row r="676" spans="1:23" x14ac:dyDescent="0.25">
      <c r="A676" t="s">
        <v>2057</v>
      </c>
      <c r="B676" t="s">
        <v>24</v>
      </c>
      <c r="C676" t="s">
        <v>25</v>
      </c>
      <c r="D676" t="s">
        <v>26</v>
      </c>
      <c r="E676" s="1">
        <v>41192</v>
      </c>
      <c r="F676">
        <v>2012</v>
      </c>
      <c r="G676" t="s">
        <v>160</v>
      </c>
      <c r="H676" t="s">
        <v>41</v>
      </c>
      <c r="I676" t="s">
        <v>1336</v>
      </c>
      <c r="J676" t="s">
        <v>41</v>
      </c>
      <c r="K676" t="s">
        <v>88</v>
      </c>
      <c r="L676" t="s">
        <v>43</v>
      </c>
      <c r="M676" t="s">
        <v>109</v>
      </c>
      <c r="N676" t="s">
        <v>33</v>
      </c>
      <c r="O676" t="s">
        <v>34</v>
      </c>
      <c r="P676" t="s">
        <v>53</v>
      </c>
      <c r="Q676" t="s">
        <v>46</v>
      </c>
      <c r="S676" t="s">
        <v>33</v>
      </c>
      <c r="T676" t="s">
        <v>33</v>
      </c>
      <c r="U676" t="s">
        <v>33</v>
      </c>
      <c r="V676" t="str">
        <f t="shared" si="10"/>
        <v>https://duckduckgo.com/?q=!ducky+ cpj.org 2012 Mohammed al-Ashram</v>
      </c>
      <c r="W676" t="s">
        <v>2058</v>
      </c>
    </row>
    <row r="677" spans="1:23" x14ac:dyDescent="0.25">
      <c r="A677" t="s">
        <v>2059</v>
      </c>
      <c r="B677" t="s">
        <v>24</v>
      </c>
      <c r="C677" t="s">
        <v>25</v>
      </c>
      <c r="D677" t="s">
        <v>26</v>
      </c>
      <c r="E677" s="1">
        <v>40621</v>
      </c>
      <c r="F677">
        <v>2011</v>
      </c>
      <c r="G677" t="s">
        <v>198</v>
      </c>
      <c r="H677" t="s">
        <v>433</v>
      </c>
      <c r="I677" t="s">
        <v>2060</v>
      </c>
      <c r="J677" t="s">
        <v>433</v>
      </c>
      <c r="K677" t="s">
        <v>42</v>
      </c>
      <c r="L677" t="s">
        <v>2061</v>
      </c>
      <c r="M677" t="s">
        <v>44</v>
      </c>
      <c r="N677" t="s">
        <v>37</v>
      </c>
      <c r="O677" t="s">
        <v>34</v>
      </c>
      <c r="P677" t="s">
        <v>153</v>
      </c>
      <c r="Q677" t="s">
        <v>46</v>
      </c>
      <c r="V677" t="str">
        <f t="shared" si="10"/>
        <v>https://duckduckgo.com/?q=!ducky+ cpj.org 2011 Mohammed al-Nabbous</v>
      </c>
      <c r="W677" t="s">
        <v>2062</v>
      </c>
    </row>
    <row r="678" spans="1:23" x14ac:dyDescent="0.25">
      <c r="A678" t="s">
        <v>2063</v>
      </c>
      <c r="B678" t="s">
        <v>24</v>
      </c>
      <c r="C678" t="s">
        <v>25</v>
      </c>
      <c r="D678" t="s">
        <v>26</v>
      </c>
      <c r="E678" s="1">
        <v>41552</v>
      </c>
      <c r="F678">
        <v>2013</v>
      </c>
      <c r="G678" t="s">
        <v>160</v>
      </c>
      <c r="H678" t="s">
        <v>67</v>
      </c>
      <c r="I678" t="s">
        <v>303</v>
      </c>
      <c r="J678" t="s">
        <v>67</v>
      </c>
      <c r="K678" t="s">
        <v>88</v>
      </c>
      <c r="L678" t="s">
        <v>43</v>
      </c>
      <c r="M678" t="s">
        <v>304</v>
      </c>
      <c r="N678" t="s">
        <v>33</v>
      </c>
      <c r="O678" t="s">
        <v>34</v>
      </c>
      <c r="P678" t="s">
        <v>53</v>
      </c>
      <c r="Q678" t="s">
        <v>54</v>
      </c>
      <c r="R678" t="s">
        <v>37</v>
      </c>
      <c r="S678" t="s">
        <v>33</v>
      </c>
      <c r="T678" t="s">
        <v>37</v>
      </c>
      <c r="U678" t="s">
        <v>33</v>
      </c>
      <c r="V678" t="str">
        <f t="shared" si="10"/>
        <v>https://duckduckgo.com/?q=!ducky+ cpj.org 2013 Mohammed Ghanem</v>
      </c>
      <c r="W678" t="s">
        <v>2064</v>
      </c>
    </row>
    <row r="679" spans="1:23" x14ac:dyDescent="0.25">
      <c r="A679" t="s">
        <v>2065</v>
      </c>
      <c r="B679" t="s">
        <v>24</v>
      </c>
      <c r="C679" t="s">
        <v>25</v>
      </c>
      <c r="D679" t="s">
        <v>26</v>
      </c>
      <c r="E679" s="1">
        <v>38644</v>
      </c>
      <c r="F679">
        <v>2005</v>
      </c>
      <c r="G679" t="s">
        <v>160</v>
      </c>
      <c r="H679" t="s">
        <v>67</v>
      </c>
      <c r="I679" t="s">
        <v>2066</v>
      </c>
      <c r="J679" t="s">
        <v>67</v>
      </c>
      <c r="K679" t="s">
        <v>30</v>
      </c>
      <c r="L679" t="s">
        <v>51</v>
      </c>
      <c r="M679" t="s">
        <v>109</v>
      </c>
      <c r="N679" t="s">
        <v>33</v>
      </c>
      <c r="O679" t="s">
        <v>34</v>
      </c>
      <c r="P679" t="s">
        <v>53</v>
      </c>
      <c r="Q679" t="s">
        <v>54</v>
      </c>
      <c r="R679" t="s">
        <v>37</v>
      </c>
      <c r="S679" t="s">
        <v>33</v>
      </c>
      <c r="T679" t="s">
        <v>37</v>
      </c>
      <c r="U679" t="s">
        <v>33</v>
      </c>
      <c r="V679" t="str">
        <f t="shared" si="10"/>
        <v>https://duckduckgo.com/?q=!ducky+ cpj.org 2005 Mohammed Haroon</v>
      </c>
      <c r="W679" t="s">
        <v>2067</v>
      </c>
    </row>
    <row r="680" spans="1:23" x14ac:dyDescent="0.25">
      <c r="A680" t="s">
        <v>2068</v>
      </c>
      <c r="B680" t="s">
        <v>24</v>
      </c>
      <c r="C680" t="s">
        <v>25</v>
      </c>
      <c r="D680" t="s">
        <v>26</v>
      </c>
      <c r="E680" s="1">
        <v>34576</v>
      </c>
      <c r="F680">
        <v>1994</v>
      </c>
      <c r="G680" t="s">
        <v>80</v>
      </c>
      <c r="H680" t="s">
        <v>381</v>
      </c>
      <c r="I680" t="s">
        <v>2069</v>
      </c>
      <c r="J680" t="s">
        <v>952</v>
      </c>
      <c r="K680" t="s">
        <v>30</v>
      </c>
      <c r="L680" t="s">
        <v>31</v>
      </c>
      <c r="M680" t="s">
        <v>44</v>
      </c>
      <c r="N680" t="s">
        <v>33</v>
      </c>
      <c r="O680" t="s">
        <v>90</v>
      </c>
      <c r="P680" t="s">
        <v>153</v>
      </c>
      <c r="Q680" t="s">
        <v>54</v>
      </c>
      <c r="R680" t="s">
        <v>37</v>
      </c>
      <c r="S680" t="s">
        <v>37</v>
      </c>
      <c r="T680" t="s">
        <v>33</v>
      </c>
      <c r="U680" t="s">
        <v>33</v>
      </c>
      <c r="V680" t="str">
        <f t="shared" si="10"/>
        <v>https://duckduckgo.com/?q=!ducky+ cpj.org 1994 Mohammed Hussein Navab</v>
      </c>
      <c r="W680" t="s">
        <v>2070</v>
      </c>
    </row>
    <row r="681" spans="1:23" x14ac:dyDescent="0.25">
      <c r="A681" t="s">
        <v>2071</v>
      </c>
      <c r="B681" t="s">
        <v>24</v>
      </c>
      <c r="C681" t="s">
        <v>25</v>
      </c>
      <c r="D681" t="s">
        <v>26</v>
      </c>
      <c r="E681" s="1">
        <v>39590</v>
      </c>
      <c r="F681">
        <v>2008</v>
      </c>
      <c r="G681" t="s">
        <v>107</v>
      </c>
      <c r="H681" t="s">
        <v>118</v>
      </c>
      <c r="I681" t="s">
        <v>2072</v>
      </c>
      <c r="J681" t="s">
        <v>118</v>
      </c>
      <c r="K681" t="s">
        <v>88</v>
      </c>
      <c r="L681" t="s">
        <v>89</v>
      </c>
      <c r="M681" t="s">
        <v>52</v>
      </c>
      <c r="N681" t="s">
        <v>33</v>
      </c>
      <c r="O681" t="s">
        <v>34</v>
      </c>
      <c r="P681" t="s">
        <v>53</v>
      </c>
      <c r="Q681" t="s">
        <v>54</v>
      </c>
      <c r="R681" t="s">
        <v>37</v>
      </c>
      <c r="S681" t="s">
        <v>33</v>
      </c>
      <c r="T681" t="s">
        <v>33</v>
      </c>
      <c r="U681" t="s">
        <v>33</v>
      </c>
      <c r="V681" t="str">
        <f t="shared" si="10"/>
        <v>https://duckduckgo.com/?q=!ducky+ cpj.org 2008 Mohammed Ibrahim</v>
      </c>
      <c r="W681" t="s">
        <v>2073</v>
      </c>
    </row>
    <row r="682" spans="1:23" x14ac:dyDescent="0.25">
      <c r="A682" t="s">
        <v>2074</v>
      </c>
      <c r="B682" t="s">
        <v>24</v>
      </c>
      <c r="C682" t="s">
        <v>25</v>
      </c>
      <c r="D682" t="s">
        <v>26</v>
      </c>
      <c r="E682" s="1">
        <v>36169</v>
      </c>
      <c r="F682">
        <v>1999</v>
      </c>
      <c r="G682" t="s">
        <v>72</v>
      </c>
      <c r="H682" t="s">
        <v>164</v>
      </c>
      <c r="I682" t="s">
        <v>1531</v>
      </c>
      <c r="J682" t="s">
        <v>164</v>
      </c>
      <c r="K682" t="s">
        <v>42</v>
      </c>
      <c r="L682" t="s">
        <v>89</v>
      </c>
      <c r="M682" t="s">
        <v>52</v>
      </c>
      <c r="N682" t="s">
        <v>33</v>
      </c>
      <c r="O682" t="s">
        <v>34</v>
      </c>
      <c r="P682" t="s">
        <v>69</v>
      </c>
      <c r="Q682" t="s">
        <v>54</v>
      </c>
      <c r="R682" t="s">
        <v>37</v>
      </c>
      <c r="S682" t="s">
        <v>33</v>
      </c>
      <c r="T682" t="s">
        <v>33</v>
      </c>
      <c r="U682" t="s">
        <v>33</v>
      </c>
      <c r="V682" t="str">
        <f t="shared" si="10"/>
        <v>https://duckduckgo.com/?q=!ducky+ cpj.org 1999 Mohammed Kamara</v>
      </c>
      <c r="W682" t="s">
        <v>2075</v>
      </c>
    </row>
    <row r="683" spans="1:23" x14ac:dyDescent="0.25">
      <c r="A683" t="s">
        <v>2076</v>
      </c>
      <c r="B683" t="s">
        <v>24</v>
      </c>
      <c r="C683" t="s">
        <v>25</v>
      </c>
      <c r="D683" t="s">
        <v>26</v>
      </c>
      <c r="E683" s="1">
        <v>41552</v>
      </c>
      <c r="F683">
        <v>2013</v>
      </c>
      <c r="G683" t="s">
        <v>160</v>
      </c>
      <c r="H683" t="s">
        <v>67</v>
      </c>
      <c r="I683" t="s">
        <v>303</v>
      </c>
      <c r="J683" t="s">
        <v>67</v>
      </c>
      <c r="K683" t="s">
        <v>88</v>
      </c>
      <c r="L683" t="s">
        <v>89</v>
      </c>
      <c r="M683" t="s">
        <v>304</v>
      </c>
      <c r="N683" t="s">
        <v>33</v>
      </c>
      <c r="O683" t="s">
        <v>34</v>
      </c>
      <c r="P683" t="s">
        <v>53</v>
      </c>
      <c r="Q683" t="s">
        <v>54</v>
      </c>
      <c r="R683" t="s">
        <v>37</v>
      </c>
      <c r="S683" t="s">
        <v>33</v>
      </c>
      <c r="T683" t="s">
        <v>37</v>
      </c>
      <c r="U683" t="s">
        <v>33</v>
      </c>
      <c r="V683" t="str">
        <f t="shared" si="10"/>
        <v>https://duckduckgo.com/?q=!ducky+ cpj.org 2013 Mohammed Karim al-Badrani</v>
      </c>
      <c r="W683" t="s">
        <v>2077</v>
      </c>
    </row>
    <row r="684" spans="1:23" x14ac:dyDescent="0.25">
      <c r="A684" t="s">
        <v>2078</v>
      </c>
      <c r="B684" t="s">
        <v>24</v>
      </c>
      <c r="C684" t="s">
        <v>25</v>
      </c>
      <c r="D684" t="s">
        <v>26</v>
      </c>
      <c r="E684" s="1">
        <v>39539</v>
      </c>
      <c r="F684">
        <v>2008</v>
      </c>
      <c r="G684" t="s">
        <v>262</v>
      </c>
      <c r="H684" t="s">
        <v>472</v>
      </c>
      <c r="I684" t="s">
        <v>2079</v>
      </c>
      <c r="J684" t="s">
        <v>472</v>
      </c>
      <c r="K684" t="s">
        <v>30</v>
      </c>
      <c r="L684" t="s">
        <v>31</v>
      </c>
      <c r="M684" t="s">
        <v>141</v>
      </c>
      <c r="N684" t="s">
        <v>33</v>
      </c>
      <c r="O684" t="s">
        <v>34</v>
      </c>
      <c r="P684" t="s">
        <v>142</v>
      </c>
      <c r="Q684" t="s">
        <v>54</v>
      </c>
      <c r="R684" t="s">
        <v>37</v>
      </c>
      <c r="S684" t="s">
        <v>33</v>
      </c>
      <c r="T684" t="s">
        <v>33</v>
      </c>
      <c r="U684" t="s">
        <v>33</v>
      </c>
      <c r="V684" t="str">
        <f t="shared" si="10"/>
        <v>https://duckduckgo.com/?q=!ducky+ cpj.org 2008 Mohammed Muslimuddin</v>
      </c>
      <c r="W684" t="s">
        <v>2080</v>
      </c>
    </row>
    <row r="685" spans="1:23" x14ac:dyDescent="0.25">
      <c r="A685" t="s">
        <v>2081</v>
      </c>
      <c r="B685" t="s">
        <v>24</v>
      </c>
      <c r="C685" t="s">
        <v>25</v>
      </c>
      <c r="D685" t="s">
        <v>26</v>
      </c>
      <c r="E685" s="1">
        <v>34672</v>
      </c>
      <c r="F685">
        <v>1994</v>
      </c>
      <c r="G685" t="s">
        <v>40</v>
      </c>
      <c r="H685" t="s">
        <v>118</v>
      </c>
      <c r="I685" t="s">
        <v>2082</v>
      </c>
      <c r="J685" t="s">
        <v>118</v>
      </c>
      <c r="K685" t="s">
        <v>30</v>
      </c>
      <c r="L685" t="s">
        <v>51</v>
      </c>
      <c r="M685" t="s">
        <v>52</v>
      </c>
      <c r="N685" t="s">
        <v>33</v>
      </c>
      <c r="O685" t="s">
        <v>34</v>
      </c>
      <c r="P685" t="s">
        <v>69</v>
      </c>
      <c r="Q685" t="s">
        <v>54</v>
      </c>
      <c r="R685" t="s">
        <v>37</v>
      </c>
      <c r="S685" t="s">
        <v>33</v>
      </c>
      <c r="T685" t="s">
        <v>33</v>
      </c>
      <c r="U685" t="s">
        <v>33</v>
      </c>
      <c r="V685" t="str">
        <f t="shared" si="10"/>
        <v>https://duckduckgo.com/?q=!ducky+ cpj.org 1994 Mohammed Salahuddin</v>
      </c>
      <c r="W685" t="s">
        <v>2083</v>
      </c>
    </row>
    <row r="686" spans="1:23" x14ac:dyDescent="0.25">
      <c r="A686" t="s">
        <v>2084</v>
      </c>
      <c r="B686" t="s">
        <v>24</v>
      </c>
      <c r="C686" t="s">
        <v>25</v>
      </c>
      <c r="D686" t="s">
        <v>26</v>
      </c>
      <c r="E686" s="1">
        <v>38966</v>
      </c>
      <c r="F686">
        <v>2006</v>
      </c>
      <c r="G686" t="s">
        <v>57</v>
      </c>
      <c r="H686" t="s">
        <v>2085</v>
      </c>
      <c r="I686" t="s">
        <v>2086</v>
      </c>
      <c r="J686" t="s">
        <v>2085</v>
      </c>
      <c r="K686" t="s">
        <v>30</v>
      </c>
      <c r="L686" t="s">
        <v>51</v>
      </c>
      <c r="M686" t="s">
        <v>104</v>
      </c>
      <c r="N686" t="s">
        <v>33</v>
      </c>
      <c r="O686" t="s">
        <v>34</v>
      </c>
      <c r="P686" t="s">
        <v>69</v>
      </c>
      <c r="Q686" t="s">
        <v>54</v>
      </c>
      <c r="R686" t="s">
        <v>37</v>
      </c>
      <c r="S686" t="s">
        <v>37</v>
      </c>
      <c r="T686" t="s">
        <v>37</v>
      </c>
      <c r="U686" t="s">
        <v>37</v>
      </c>
      <c r="V686" t="str">
        <f t="shared" si="10"/>
        <v>https://duckduckgo.com/?q=!ducky+ cpj.org 2006 Mohammed Taha Mohammed Ahmed</v>
      </c>
      <c r="W686" t="s">
        <v>2087</v>
      </c>
    </row>
    <row r="687" spans="1:23" x14ac:dyDescent="0.25">
      <c r="A687" t="s">
        <v>2088</v>
      </c>
      <c r="B687" t="s">
        <v>24</v>
      </c>
      <c r="C687" t="s">
        <v>25</v>
      </c>
      <c r="D687" t="s">
        <v>26</v>
      </c>
      <c r="E687" s="1">
        <v>39998</v>
      </c>
      <c r="F687">
        <v>2009</v>
      </c>
      <c r="G687" t="s">
        <v>129</v>
      </c>
      <c r="H687" t="s">
        <v>96</v>
      </c>
      <c r="I687" t="s">
        <v>2089</v>
      </c>
      <c r="J687" t="s">
        <v>96</v>
      </c>
      <c r="K687" t="s">
        <v>42</v>
      </c>
      <c r="L687" t="s">
        <v>89</v>
      </c>
      <c r="M687" t="s">
        <v>52</v>
      </c>
      <c r="N687" t="s">
        <v>33</v>
      </c>
      <c r="O687" t="s">
        <v>34</v>
      </c>
      <c r="P687" t="s">
        <v>69</v>
      </c>
      <c r="Q687" t="s">
        <v>46</v>
      </c>
      <c r="S687" t="s">
        <v>33</v>
      </c>
      <c r="T687" t="s">
        <v>33</v>
      </c>
      <c r="U687" t="s">
        <v>33</v>
      </c>
      <c r="V687" t="str">
        <f t="shared" si="10"/>
        <v>https://duckduckgo.com/?q=!ducky+ cpj.org 2009 Mohamud Mohamed Yusuf</v>
      </c>
      <c r="W687" t="s">
        <v>2090</v>
      </c>
    </row>
    <row r="688" spans="1:23" x14ac:dyDescent="0.25">
      <c r="A688" t="s">
        <v>2091</v>
      </c>
      <c r="B688" t="s">
        <v>24</v>
      </c>
      <c r="C688" t="s">
        <v>25</v>
      </c>
      <c r="D688" t="s">
        <v>26</v>
      </c>
      <c r="E688" s="1">
        <v>39145</v>
      </c>
      <c r="F688">
        <v>2007</v>
      </c>
      <c r="G688" t="s">
        <v>198</v>
      </c>
      <c r="H688" t="s">
        <v>67</v>
      </c>
      <c r="I688" t="s">
        <v>2092</v>
      </c>
      <c r="J688" t="s">
        <v>67</v>
      </c>
      <c r="K688" t="s">
        <v>30</v>
      </c>
      <c r="L688" t="s">
        <v>51</v>
      </c>
      <c r="M688" t="s">
        <v>52</v>
      </c>
      <c r="N688" t="s">
        <v>33</v>
      </c>
      <c r="O688" t="s">
        <v>34</v>
      </c>
      <c r="P688" t="s">
        <v>69</v>
      </c>
      <c r="Q688" t="s">
        <v>54</v>
      </c>
      <c r="R688" t="s">
        <v>37</v>
      </c>
      <c r="S688" t="s">
        <v>33</v>
      </c>
      <c r="T688" t="s">
        <v>37</v>
      </c>
      <c r="U688" t="s">
        <v>33</v>
      </c>
      <c r="V688" t="str">
        <f t="shared" si="10"/>
        <v>https://duckduckgo.com/?q=!ducky+ cpj.org 2007 Mohan Hussein al-Dhahir</v>
      </c>
      <c r="W688" t="s">
        <v>2093</v>
      </c>
    </row>
    <row r="689" spans="1:23" x14ac:dyDescent="0.25">
      <c r="A689" t="s">
        <v>2094</v>
      </c>
      <c r="B689" t="s">
        <v>24</v>
      </c>
      <c r="C689" t="s">
        <v>25</v>
      </c>
      <c r="D689" t="s">
        <v>26</v>
      </c>
      <c r="E689" s="1">
        <v>39616</v>
      </c>
      <c r="F689">
        <v>2008</v>
      </c>
      <c r="G689" t="s">
        <v>146</v>
      </c>
      <c r="H689" t="s">
        <v>67</v>
      </c>
      <c r="I689" t="s">
        <v>441</v>
      </c>
      <c r="J689" t="s">
        <v>67</v>
      </c>
      <c r="K689" t="s">
        <v>88</v>
      </c>
      <c r="L689" t="s">
        <v>89</v>
      </c>
      <c r="M689" t="s">
        <v>109</v>
      </c>
      <c r="N689" t="s">
        <v>33</v>
      </c>
      <c r="O689" t="s">
        <v>34</v>
      </c>
      <c r="P689" t="s">
        <v>69</v>
      </c>
      <c r="Q689" t="s">
        <v>54</v>
      </c>
      <c r="R689" t="s">
        <v>37</v>
      </c>
      <c r="S689" t="s">
        <v>33</v>
      </c>
      <c r="T689" t="s">
        <v>37</v>
      </c>
      <c r="U689" t="s">
        <v>33</v>
      </c>
      <c r="V689" t="str">
        <f t="shared" si="10"/>
        <v>https://duckduckgo.com/?q=!ducky+ cpj.org 2008 Mohieldin Al Naqeeb</v>
      </c>
      <c r="W689" t="s">
        <v>2095</v>
      </c>
    </row>
    <row r="690" spans="1:23" x14ac:dyDescent="0.25">
      <c r="A690" t="s">
        <v>2096</v>
      </c>
      <c r="B690" t="s">
        <v>24</v>
      </c>
      <c r="C690" t="s">
        <v>25</v>
      </c>
      <c r="D690" t="s">
        <v>26</v>
      </c>
      <c r="E690" s="1">
        <v>35045</v>
      </c>
      <c r="F690">
        <v>1995</v>
      </c>
      <c r="G690" t="s">
        <v>40</v>
      </c>
      <c r="H690" t="s">
        <v>1120</v>
      </c>
      <c r="I690" t="s">
        <v>985</v>
      </c>
      <c r="J690" t="s">
        <v>1120</v>
      </c>
      <c r="K690" t="s">
        <v>42</v>
      </c>
      <c r="L690" t="s">
        <v>99</v>
      </c>
      <c r="M690" t="s">
        <v>394</v>
      </c>
      <c r="N690" t="s">
        <v>33</v>
      </c>
      <c r="O690" t="s">
        <v>34</v>
      </c>
      <c r="P690" t="s">
        <v>53</v>
      </c>
      <c r="Q690" t="s">
        <v>54</v>
      </c>
      <c r="R690" t="s">
        <v>37</v>
      </c>
      <c r="S690" t="s">
        <v>33</v>
      </c>
      <c r="T690" t="s">
        <v>33</v>
      </c>
      <c r="U690" t="s">
        <v>33</v>
      </c>
      <c r="V690" t="str">
        <f t="shared" si="10"/>
        <v>https://duckduckgo.com/?q=!ducky+ cpj.org 1995 Mohyedin Alempour</v>
      </c>
      <c r="W690" t="s">
        <v>2097</v>
      </c>
    </row>
    <row r="691" spans="1:23" x14ac:dyDescent="0.25">
      <c r="A691" t="s">
        <v>2098</v>
      </c>
      <c r="B691" t="s">
        <v>24</v>
      </c>
      <c r="C691" t="s">
        <v>25</v>
      </c>
      <c r="D691" t="s">
        <v>26</v>
      </c>
      <c r="E691" s="1">
        <v>41628</v>
      </c>
      <c r="F691">
        <v>2013</v>
      </c>
      <c r="G691" t="s">
        <v>40</v>
      </c>
      <c r="H691" t="s">
        <v>41</v>
      </c>
      <c r="I691" t="s">
        <v>13</v>
      </c>
      <c r="J691" t="s">
        <v>41</v>
      </c>
      <c r="K691" t="s">
        <v>148</v>
      </c>
      <c r="L691" t="s">
        <v>76</v>
      </c>
      <c r="M691" t="s">
        <v>60</v>
      </c>
      <c r="N691" t="s">
        <v>37</v>
      </c>
      <c r="O691" t="s">
        <v>34</v>
      </c>
      <c r="P691" t="s">
        <v>1777</v>
      </c>
      <c r="Q691" t="s">
        <v>46</v>
      </c>
      <c r="V691" t="str">
        <f t="shared" si="10"/>
        <v>https://duckduckgo.com/?q=!ducky+ cpj.org 2013 Molhem Barakat</v>
      </c>
      <c r="W691" t="s">
        <v>2099</v>
      </c>
    </row>
    <row r="692" spans="1:23" x14ac:dyDescent="0.25">
      <c r="A692" t="s">
        <v>2100</v>
      </c>
      <c r="B692" t="s">
        <v>24</v>
      </c>
      <c r="C692" t="s">
        <v>25</v>
      </c>
      <c r="D692" t="s">
        <v>391</v>
      </c>
      <c r="E692" s="1">
        <v>41185</v>
      </c>
      <c r="F692">
        <v>2012</v>
      </c>
      <c r="G692" t="s">
        <v>160</v>
      </c>
      <c r="H692" t="s">
        <v>41</v>
      </c>
      <c r="I692" t="s">
        <v>2101</v>
      </c>
      <c r="J692" t="s">
        <v>41</v>
      </c>
      <c r="K692" t="s">
        <v>148</v>
      </c>
      <c r="L692" t="s">
        <v>248</v>
      </c>
      <c r="M692" t="s">
        <v>109</v>
      </c>
      <c r="N692" t="s">
        <v>33</v>
      </c>
      <c r="O692" t="s">
        <v>34</v>
      </c>
      <c r="P692" t="s">
        <v>53</v>
      </c>
      <c r="Q692" t="s">
        <v>36</v>
      </c>
      <c r="S692" t="s">
        <v>33</v>
      </c>
      <c r="T692" t="s">
        <v>33</v>
      </c>
      <c r="U692" t="s">
        <v>33</v>
      </c>
      <c r="V692" t="str">
        <f t="shared" si="10"/>
        <v>https://duckduckgo.com/?q=!ducky+ cpj.org 2012 Mona al-Bakkour</v>
      </c>
      <c r="W692" t="s">
        <v>2102</v>
      </c>
    </row>
    <row r="693" spans="1:23" x14ac:dyDescent="0.25">
      <c r="A693" t="s">
        <v>2103</v>
      </c>
      <c r="B693" t="s">
        <v>24</v>
      </c>
      <c r="C693" t="s">
        <v>25</v>
      </c>
      <c r="D693" t="s">
        <v>26</v>
      </c>
      <c r="E693" s="1">
        <v>37102</v>
      </c>
      <c r="F693">
        <v>2001</v>
      </c>
      <c r="G693" t="s">
        <v>129</v>
      </c>
      <c r="H693" t="s">
        <v>472</v>
      </c>
      <c r="I693" t="s">
        <v>13</v>
      </c>
      <c r="J693" t="s">
        <v>472</v>
      </c>
      <c r="K693" t="s">
        <v>30</v>
      </c>
      <c r="L693" t="s">
        <v>31</v>
      </c>
      <c r="M693" t="s">
        <v>1021</v>
      </c>
      <c r="N693" t="s">
        <v>37</v>
      </c>
      <c r="O693" t="s">
        <v>34</v>
      </c>
      <c r="P693" t="s">
        <v>142</v>
      </c>
      <c r="Q693" t="s">
        <v>54</v>
      </c>
      <c r="R693" t="s">
        <v>37</v>
      </c>
      <c r="S693" t="s">
        <v>33</v>
      </c>
      <c r="T693" t="s">
        <v>33</v>
      </c>
      <c r="U693" t="s">
        <v>33</v>
      </c>
      <c r="V693" t="str">
        <f t="shared" si="10"/>
        <v>https://duckduckgo.com/?q=!ducky+ cpj.org 2001 Moolchand Yadav</v>
      </c>
      <c r="W693" t="s">
        <v>2104</v>
      </c>
    </row>
    <row r="694" spans="1:23" x14ac:dyDescent="0.25">
      <c r="A694" t="s">
        <v>2105</v>
      </c>
      <c r="B694" t="s">
        <v>24</v>
      </c>
      <c r="C694" t="s">
        <v>25</v>
      </c>
      <c r="D694" t="s">
        <v>26</v>
      </c>
      <c r="E694" s="1">
        <v>41143</v>
      </c>
      <c r="F694">
        <v>2012</v>
      </c>
      <c r="G694" t="s">
        <v>80</v>
      </c>
      <c r="H694" t="s">
        <v>41</v>
      </c>
      <c r="I694" t="s">
        <v>2106</v>
      </c>
      <c r="J694" t="s">
        <v>41</v>
      </c>
      <c r="K694" t="s">
        <v>148</v>
      </c>
      <c r="L694" t="s">
        <v>328</v>
      </c>
      <c r="M694" t="s">
        <v>2107</v>
      </c>
      <c r="N694" t="s">
        <v>37</v>
      </c>
      <c r="O694" t="s">
        <v>34</v>
      </c>
      <c r="P694" t="s">
        <v>35</v>
      </c>
      <c r="Q694" t="s">
        <v>54</v>
      </c>
      <c r="R694" t="s">
        <v>37</v>
      </c>
      <c r="S694" t="s">
        <v>33</v>
      </c>
      <c r="T694" t="s">
        <v>33</v>
      </c>
      <c r="U694" t="s">
        <v>33</v>
      </c>
      <c r="V694" t="str">
        <f t="shared" si="10"/>
        <v>https://duckduckgo.com/?q=!ducky+ cpj.org 2012 Mosaab al-Obdaallah</v>
      </c>
      <c r="W694" t="s">
        <v>2108</v>
      </c>
    </row>
    <row r="695" spans="1:23" x14ac:dyDescent="0.25">
      <c r="A695" t="s">
        <v>2109</v>
      </c>
      <c r="B695" t="s">
        <v>24</v>
      </c>
      <c r="C695" t="s">
        <v>25</v>
      </c>
      <c r="D695" t="s">
        <v>26</v>
      </c>
      <c r="E695" s="1">
        <v>41500</v>
      </c>
      <c r="F695">
        <v>2013</v>
      </c>
      <c r="G695" t="s">
        <v>80</v>
      </c>
      <c r="H695" t="s">
        <v>235</v>
      </c>
      <c r="I695" t="s">
        <v>2110</v>
      </c>
      <c r="J695" t="s">
        <v>235</v>
      </c>
      <c r="K695" t="s">
        <v>42</v>
      </c>
      <c r="L695" t="s">
        <v>76</v>
      </c>
      <c r="M695" t="s">
        <v>32</v>
      </c>
      <c r="N695" t="s">
        <v>33</v>
      </c>
      <c r="O695" t="s">
        <v>34</v>
      </c>
      <c r="P695" t="s">
        <v>35</v>
      </c>
      <c r="Q695" t="s">
        <v>36</v>
      </c>
      <c r="S695" t="s">
        <v>33</v>
      </c>
      <c r="T695" t="s">
        <v>33</v>
      </c>
      <c r="U695" t="s">
        <v>33</v>
      </c>
      <c r="V695" t="str">
        <f t="shared" si="10"/>
        <v>https://duckduckgo.com/?q=!ducky+ cpj.org 2013 Mosaab al-Shami</v>
      </c>
      <c r="W695" t="s">
        <v>2111</v>
      </c>
    </row>
    <row r="696" spans="1:23" x14ac:dyDescent="0.25">
      <c r="A696" t="s">
        <v>2112</v>
      </c>
      <c r="B696" t="s">
        <v>24</v>
      </c>
      <c r="C696" t="s">
        <v>25</v>
      </c>
      <c r="D696" t="s">
        <v>26</v>
      </c>
      <c r="E696" s="1">
        <v>41754</v>
      </c>
      <c r="F696">
        <v>2014</v>
      </c>
      <c r="G696" t="s">
        <v>262</v>
      </c>
      <c r="H696" t="s">
        <v>41</v>
      </c>
      <c r="I696" t="s">
        <v>13</v>
      </c>
      <c r="J696" t="s">
        <v>41</v>
      </c>
      <c r="K696" t="s">
        <v>1776</v>
      </c>
      <c r="L696" t="s">
        <v>2113</v>
      </c>
      <c r="M696" t="s">
        <v>60</v>
      </c>
      <c r="N696" t="s">
        <v>37</v>
      </c>
      <c r="O696" t="s">
        <v>34</v>
      </c>
      <c r="P696" t="s">
        <v>45</v>
      </c>
      <c r="Q696" t="s">
        <v>46</v>
      </c>
      <c r="S696" t="s">
        <v>33</v>
      </c>
      <c r="T696" t="s">
        <v>33</v>
      </c>
      <c r="U696" t="s">
        <v>33</v>
      </c>
      <c r="V696" t="str">
        <f t="shared" si="10"/>
        <v>https://duckduckgo.com/?q=!ducky+ cpj.org 2014 Mouaz Alomar (Abu Mehdi Al Hamwi)</v>
      </c>
      <c r="W696" t="s">
        <v>2114</v>
      </c>
    </row>
    <row r="697" spans="1:23" x14ac:dyDescent="0.25">
      <c r="A697" t="s">
        <v>2115</v>
      </c>
      <c r="B697" t="s">
        <v>24</v>
      </c>
      <c r="C697" t="s">
        <v>25</v>
      </c>
      <c r="D697" t="s">
        <v>26</v>
      </c>
      <c r="E697" s="1">
        <v>34602</v>
      </c>
      <c r="F697">
        <v>1994</v>
      </c>
      <c r="G697" t="s">
        <v>57</v>
      </c>
      <c r="H697" t="s">
        <v>49</v>
      </c>
      <c r="I697" t="s">
        <v>2116</v>
      </c>
      <c r="J697" t="s">
        <v>49</v>
      </c>
      <c r="K697" t="s">
        <v>88</v>
      </c>
      <c r="L697" t="s">
        <v>43</v>
      </c>
      <c r="M697" t="s">
        <v>100</v>
      </c>
      <c r="N697" t="s">
        <v>33</v>
      </c>
      <c r="O697" t="s">
        <v>34</v>
      </c>
      <c r="P697" t="s">
        <v>53</v>
      </c>
      <c r="Q697" t="s">
        <v>54</v>
      </c>
      <c r="R697" t="s">
        <v>37</v>
      </c>
      <c r="S697" t="s">
        <v>37</v>
      </c>
      <c r="T697" t="s">
        <v>33</v>
      </c>
      <c r="U697" t="s">
        <v>33</v>
      </c>
      <c r="V697" t="str">
        <f t="shared" si="10"/>
        <v>https://duckduckgo.com/?q=!ducky+ cpj.org 1994 Mouloud Barroudi</v>
      </c>
      <c r="W697" t="s">
        <v>2117</v>
      </c>
    </row>
    <row r="698" spans="1:23" x14ac:dyDescent="0.25">
      <c r="A698" t="s">
        <v>2118</v>
      </c>
      <c r="B698" t="s">
        <v>24</v>
      </c>
      <c r="C698" t="s">
        <v>25</v>
      </c>
      <c r="D698" t="s">
        <v>26</v>
      </c>
      <c r="E698" s="1">
        <v>38114</v>
      </c>
      <c r="F698">
        <v>2004</v>
      </c>
      <c r="G698" t="s">
        <v>107</v>
      </c>
      <c r="H698" t="s">
        <v>67</v>
      </c>
      <c r="I698" t="s">
        <v>2119</v>
      </c>
      <c r="J698" t="s">
        <v>67</v>
      </c>
      <c r="K698" t="s">
        <v>88</v>
      </c>
      <c r="L698" t="s">
        <v>89</v>
      </c>
      <c r="M698" t="s">
        <v>44</v>
      </c>
      <c r="N698" t="s">
        <v>33</v>
      </c>
      <c r="O698" t="s">
        <v>34</v>
      </c>
      <c r="P698" t="s">
        <v>69</v>
      </c>
      <c r="Q698" t="s">
        <v>46</v>
      </c>
      <c r="S698" t="s">
        <v>33</v>
      </c>
      <c r="T698" t="s">
        <v>33</v>
      </c>
      <c r="U698" t="s">
        <v>33</v>
      </c>
      <c r="V698" t="str">
        <f t="shared" si="10"/>
        <v>https://duckduckgo.com/?q=!ducky+ cpj.org 2004 Mounir Bouamrane</v>
      </c>
      <c r="W698" t="s">
        <v>2120</v>
      </c>
    </row>
    <row r="699" spans="1:23" x14ac:dyDescent="0.25">
      <c r="A699" t="s">
        <v>2121</v>
      </c>
      <c r="B699" t="s">
        <v>24</v>
      </c>
      <c r="C699" t="s">
        <v>25</v>
      </c>
      <c r="D699" t="s">
        <v>26</v>
      </c>
      <c r="E699" s="1">
        <v>34846</v>
      </c>
      <c r="F699">
        <v>1995</v>
      </c>
      <c r="G699" t="s">
        <v>107</v>
      </c>
      <c r="H699" t="s">
        <v>49</v>
      </c>
      <c r="I699" t="s">
        <v>1948</v>
      </c>
      <c r="J699" t="s">
        <v>49</v>
      </c>
      <c r="K699" t="s">
        <v>88</v>
      </c>
      <c r="L699" t="s">
        <v>89</v>
      </c>
      <c r="N699" t="s">
        <v>33</v>
      </c>
      <c r="O699" t="s">
        <v>34</v>
      </c>
      <c r="P699" t="s">
        <v>53</v>
      </c>
      <c r="Q699" t="s">
        <v>54</v>
      </c>
      <c r="R699" t="s">
        <v>37</v>
      </c>
      <c r="S699" t="s">
        <v>33</v>
      </c>
      <c r="T699" t="s">
        <v>33</v>
      </c>
      <c r="U699" t="s">
        <v>33</v>
      </c>
      <c r="V699" t="str">
        <f t="shared" si="10"/>
        <v>https://duckduckgo.com/?q=!ducky+ cpj.org 1995 Mourad Hmaizi</v>
      </c>
      <c r="W699" t="s">
        <v>2122</v>
      </c>
    </row>
    <row r="700" spans="1:23" x14ac:dyDescent="0.25">
      <c r="A700" t="s">
        <v>2123</v>
      </c>
      <c r="B700" t="s">
        <v>24</v>
      </c>
      <c r="C700" t="s">
        <v>25</v>
      </c>
      <c r="D700" t="s">
        <v>26</v>
      </c>
      <c r="E700" s="1">
        <v>40631</v>
      </c>
      <c r="F700">
        <v>2011</v>
      </c>
      <c r="G700" t="s">
        <v>198</v>
      </c>
      <c r="H700" t="s">
        <v>67</v>
      </c>
      <c r="I700" t="s">
        <v>2124</v>
      </c>
      <c r="J700" t="s">
        <v>67</v>
      </c>
      <c r="K700" t="s">
        <v>30</v>
      </c>
      <c r="L700" t="s">
        <v>31</v>
      </c>
      <c r="M700" t="s">
        <v>52</v>
      </c>
      <c r="N700" t="s">
        <v>33</v>
      </c>
      <c r="O700" t="s">
        <v>34</v>
      </c>
      <c r="P700" t="s">
        <v>69</v>
      </c>
      <c r="Q700" t="s">
        <v>36</v>
      </c>
      <c r="V700" t="str">
        <f t="shared" si="10"/>
        <v>https://duckduckgo.com/?q=!ducky+ cpj.org 2011 Muammar Khadir Abdelwahad</v>
      </c>
      <c r="W700" t="s">
        <v>2125</v>
      </c>
    </row>
    <row r="701" spans="1:23" x14ac:dyDescent="0.25">
      <c r="A701" t="s">
        <v>2126</v>
      </c>
      <c r="B701" t="s">
        <v>24</v>
      </c>
      <c r="C701" t="s">
        <v>25</v>
      </c>
      <c r="D701" t="s">
        <v>26</v>
      </c>
      <c r="E701" s="1">
        <v>41785</v>
      </c>
      <c r="F701">
        <v>2014</v>
      </c>
      <c r="G701" t="s">
        <v>107</v>
      </c>
      <c r="H701" t="s">
        <v>433</v>
      </c>
      <c r="I701" t="s">
        <v>2127</v>
      </c>
      <c r="J701" t="s">
        <v>433</v>
      </c>
      <c r="K701" t="s">
        <v>148</v>
      </c>
      <c r="L701" t="s">
        <v>51</v>
      </c>
      <c r="M701" t="s">
        <v>109</v>
      </c>
      <c r="N701" t="s">
        <v>33</v>
      </c>
      <c r="O701" t="s">
        <v>34</v>
      </c>
      <c r="P701" t="s">
        <v>53</v>
      </c>
      <c r="Q701" t="s">
        <v>54</v>
      </c>
      <c r="R701" t="s">
        <v>37</v>
      </c>
      <c r="V701" t="str">
        <f t="shared" si="10"/>
        <v>https://duckduckgo.com/?q=!ducky+ cpj.org 2014 Muftah Bu Zeid</v>
      </c>
      <c r="W701" t="s">
        <v>2128</v>
      </c>
    </row>
    <row r="702" spans="1:23" x14ac:dyDescent="0.25">
      <c r="A702" t="s">
        <v>2129</v>
      </c>
      <c r="B702" t="s">
        <v>24</v>
      </c>
      <c r="C702" t="s">
        <v>25</v>
      </c>
      <c r="D702" t="s">
        <v>26</v>
      </c>
      <c r="E702" s="1">
        <v>39034</v>
      </c>
      <c r="F702">
        <v>2006</v>
      </c>
      <c r="G702" t="s">
        <v>139</v>
      </c>
      <c r="H702" t="s">
        <v>67</v>
      </c>
      <c r="I702" t="s">
        <v>303</v>
      </c>
      <c r="J702" t="s">
        <v>67</v>
      </c>
      <c r="K702" t="s">
        <v>88</v>
      </c>
      <c r="L702" t="s">
        <v>157</v>
      </c>
      <c r="M702" t="s">
        <v>64</v>
      </c>
      <c r="N702" t="s">
        <v>33</v>
      </c>
      <c r="O702" t="s">
        <v>34</v>
      </c>
      <c r="P702" t="s">
        <v>69</v>
      </c>
      <c r="Q702" t="s">
        <v>54</v>
      </c>
      <c r="R702" t="s">
        <v>37</v>
      </c>
      <c r="S702" t="s">
        <v>33</v>
      </c>
      <c r="T702" t="s">
        <v>37</v>
      </c>
      <c r="U702" t="s">
        <v>33</v>
      </c>
      <c r="V702" t="str">
        <f t="shared" si="10"/>
        <v>https://duckduckgo.com/?q=!ducky+ cpj.org 2006 Muhammad al-Ban</v>
      </c>
      <c r="W702" t="s">
        <v>2130</v>
      </c>
    </row>
    <row r="703" spans="1:23" x14ac:dyDescent="0.25">
      <c r="A703" t="s">
        <v>2131</v>
      </c>
      <c r="B703" t="s">
        <v>24</v>
      </c>
      <c r="C703" t="s">
        <v>25</v>
      </c>
      <c r="D703" t="s">
        <v>26</v>
      </c>
      <c r="E703" s="1">
        <v>37103</v>
      </c>
      <c r="F703">
        <v>2001</v>
      </c>
      <c r="G703" t="s">
        <v>129</v>
      </c>
      <c r="H703" t="s">
        <v>4387</v>
      </c>
      <c r="I703" t="s">
        <v>2132</v>
      </c>
      <c r="J703" t="s">
        <v>669</v>
      </c>
      <c r="K703" t="s">
        <v>148</v>
      </c>
      <c r="L703" t="s">
        <v>31</v>
      </c>
      <c r="M703" t="s">
        <v>52</v>
      </c>
      <c r="N703" t="s">
        <v>33</v>
      </c>
      <c r="O703" t="s">
        <v>34</v>
      </c>
      <c r="P703" t="s">
        <v>45</v>
      </c>
      <c r="Q703" t="s">
        <v>46</v>
      </c>
      <c r="S703" t="s">
        <v>33</v>
      </c>
      <c r="T703" t="s">
        <v>33</v>
      </c>
      <c r="U703" t="s">
        <v>33</v>
      </c>
      <c r="V703" t="str">
        <f t="shared" si="10"/>
        <v>https://duckduckgo.com/?q=!ducky+ cpj.org 2001 Muhammad al-Bishawi</v>
      </c>
      <c r="W703" t="s">
        <v>2133</v>
      </c>
    </row>
    <row r="704" spans="1:23" x14ac:dyDescent="0.25">
      <c r="A704" t="s">
        <v>2134</v>
      </c>
      <c r="B704" t="s">
        <v>24</v>
      </c>
      <c r="C704" t="s">
        <v>25</v>
      </c>
      <c r="D704" t="s">
        <v>26</v>
      </c>
      <c r="E704" s="1">
        <v>40222</v>
      </c>
      <c r="F704">
        <v>2010</v>
      </c>
      <c r="G704" t="s">
        <v>27</v>
      </c>
      <c r="H704" t="s">
        <v>1316</v>
      </c>
      <c r="I704" t="s">
        <v>2135</v>
      </c>
      <c r="J704" t="s">
        <v>1316</v>
      </c>
      <c r="K704" t="s">
        <v>30</v>
      </c>
      <c r="L704" t="s">
        <v>31</v>
      </c>
      <c r="M704" t="s">
        <v>578</v>
      </c>
      <c r="N704" t="s">
        <v>33</v>
      </c>
      <c r="O704" t="s">
        <v>34</v>
      </c>
      <c r="P704" t="s">
        <v>142</v>
      </c>
      <c r="Q704" t="s">
        <v>54</v>
      </c>
      <c r="R704" t="s">
        <v>91</v>
      </c>
      <c r="S704" t="s">
        <v>33</v>
      </c>
      <c r="T704" t="s">
        <v>37</v>
      </c>
      <c r="U704" t="s">
        <v>33</v>
      </c>
      <c r="V704" t="str">
        <f t="shared" si="10"/>
        <v>https://duckduckgo.com/?q=!ducky+ cpj.org 2010 Muhammad al-Rabou'e</v>
      </c>
      <c r="W704" t="s">
        <v>2136</v>
      </c>
    </row>
    <row r="705" spans="1:23" x14ac:dyDescent="0.25">
      <c r="A705" t="s">
        <v>2137</v>
      </c>
      <c r="B705" t="s">
        <v>24</v>
      </c>
      <c r="C705" t="s">
        <v>25</v>
      </c>
      <c r="D705" t="s">
        <v>26</v>
      </c>
      <c r="E705" s="1">
        <v>39374</v>
      </c>
      <c r="F705">
        <v>2007</v>
      </c>
      <c r="G705" t="s">
        <v>160</v>
      </c>
      <c r="H705" t="s">
        <v>118</v>
      </c>
      <c r="I705" t="s">
        <v>122</v>
      </c>
      <c r="J705" t="s">
        <v>118</v>
      </c>
      <c r="K705" t="s">
        <v>88</v>
      </c>
      <c r="L705" t="s">
        <v>43</v>
      </c>
      <c r="M705" t="s">
        <v>52</v>
      </c>
      <c r="N705" t="s">
        <v>33</v>
      </c>
      <c r="O705" t="s">
        <v>34</v>
      </c>
      <c r="P705" t="s">
        <v>69</v>
      </c>
      <c r="Q705" t="s">
        <v>36</v>
      </c>
      <c r="S705" t="s">
        <v>33</v>
      </c>
      <c r="T705" t="s">
        <v>33</v>
      </c>
      <c r="U705" t="s">
        <v>33</v>
      </c>
      <c r="V705" t="str">
        <f t="shared" si="10"/>
        <v>https://duckduckgo.com/?q=!ducky+ cpj.org 2007 Muhammad Arif</v>
      </c>
      <c r="W705" t="s">
        <v>2138</v>
      </c>
    </row>
    <row r="706" spans="1:23" x14ac:dyDescent="0.25">
      <c r="A706" t="s">
        <v>2139</v>
      </c>
      <c r="B706" t="s">
        <v>24</v>
      </c>
      <c r="C706" t="s">
        <v>25</v>
      </c>
      <c r="D706" t="s">
        <v>26</v>
      </c>
      <c r="E706" s="1">
        <v>41506</v>
      </c>
      <c r="F706">
        <v>2013</v>
      </c>
      <c r="G706" t="s">
        <v>80</v>
      </c>
      <c r="H706" t="s">
        <v>41</v>
      </c>
      <c r="I706" t="s">
        <v>2140</v>
      </c>
      <c r="J706" t="s">
        <v>41</v>
      </c>
      <c r="K706" t="s">
        <v>42</v>
      </c>
      <c r="L706" t="s">
        <v>2141</v>
      </c>
      <c r="M706" t="s">
        <v>64</v>
      </c>
      <c r="N706" t="s">
        <v>37</v>
      </c>
      <c r="O706" t="s">
        <v>34</v>
      </c>
      <c r="P706" t="s">
        <v>53</v>
      </c>
      <c r="Q706" t="s">
        <v>46</v>
      </c>
      <c r="S706" t="s">
        <v>33</v>
      </c>
      <c r="T706" t="s">
        <v>33</v>
      </c>
      <c r="U706" t="s">
        <v>33</v>
      </c>
      <c r="V706" t="str">
        <f t="shared" si="10"/>
        <v>https://duckduckgo.com/?q=!ducky+ cpj.org 2013 Muhammad Hassan Al-Musalama</v>
      </c>
      <c r="W706" t="s">
        <v>2142</v>
      </c>
    </row>
    <row r="707" spans="1:23" x14ac:dyDescent="0.25">
      <c r="A707" t="s">
        <v>2143</v>
      </c>
      <c r="B707" t="s">
        <v>24</v>
      </c>
      <c r="C707" t="s">
        <v>25</v>
      </c>
      <c r="D707" t="s">
        <v>26</v>
      </c>
      <c r="E707" s="1">
        <v>35592</v>
      </c>
      <c r="F707">
        <v>1997</v>
      </c>
      <c r="G707" t="s">
        <v>146</v>
      </c>
      <c r="H707" t="s">
        <v>410</v>
      </c>
      <c r="I707" t="s">
        <v>2144</v>
      </c>
      <c r="J707" t="s">
        <v>410</v>
      </c>
      <c r="K707" t="s">
        <v>30</v>
      </c>
      <c r="L707" t="s">
        <v>31</v>
      </c>
      <c r="M707" t="s">
        <v>578</v>
      </c>
      <c r="N707" t="s">
        <v>33</v>
      </c>
      <c r="O707" t="s">
        <v>34</v>
      </c>
      <c r="P707" t="s">
        <v>35</v>
      </c>
      <c r="Q707" t="s">
        <v>54</v>
      </c>
      <c r="R707" t="s">
        <v>37</v>
      </c>
      <c r="S707" t="s">
        <v>33</v>
      </c>
      <c r="T707" t="s">
        <v>33</v>
      </c>
      <c r="U707" t="s">
        <v>37</v>
      </c>
      <c r="V707" t="str">
        <f t="shared" ref="V707:V770" si="11">"https://duckduckgo.com/?q=!ducky+"&amp;" cpj.org "&amp;F707&amp;" "&amp;A707</f>
        <v>https://duckduckgo.com/?q=!ducky+ cpj.org 1997 Muhammad Sayuti Bochari</v>
      </c>
      <c r="W707" t="s">
        <v>2145</v>
      </c>
    </row>
    <row r="708" spans="1:23" x14ac:dyDescent="0.25">
      <c r="A708" t="s">
        <v>2146</v>
      </c>
      <c r="B708" t="s">
        <v>24</v>
      </c>
      <c r="C708" t="s">
        <v>25</v>
      </c>
      <c r="D708" t="s">
        <v>26</v>
      </c>
      <c r="E708" s="1">
        <v>41482</v>
      </c>
      <c r="F708">
        <v>2013</v>
      </c>
      <c r="G708" t="s">
        <v>129</v>
      </c>
      <c r="H708" t="s">
        <v>41</v>
      </c>
      <c r="I708" t="s">
        <v>2147</v>
      </c>
      <c r="J708" t="s">
        <v>41</v>
      </c>
      <c r="K708" t="s">
        <v>98</v>
      </c>
      <c r="L708" t="s">
        <v>2148</v>
      </c>
      <c r="M708" t="s">
        <v>64</v>
      </c>
      <c r="N708" t="s">
        <v>37</v>
      </c>
      <c r="O708" t="s">
        <v>34</v>
      </c>
      <c r="P708" t="s">
        <v>35</v>
      </c>
      <c r="Q708" t="s">
        <v>46</v>
      </c>
      <c r="S708" t="s">
        <v>33</v>
      </c>
      <c r="T708" t="s">
        <v>33</v>
      </c>
      <c r="U708" t="s">
        <v>33</v>
      </c>
      <c r="V708" t="str">
        <f t="shared" si="11"/>
        <v>https://duckduckgo.com/?q=!ducky+ cpj.org 2013 Muhammed Tariq Jadua</v>
      </c>
      <c r="W708" t="s">
        <v>2149</v>
      </c>
    </row>
    <row r="709" spans="1:23" x14ac:dyDescent="0.25">
      <c r="A709" t="s">
        <v>2150</v>
      </c>
      <c r="B709" t="s">
        <v>24</v>
      </c>
      <c r="C709" t="s">
        <v>25</v>
      </c>
      <c r="D709" t="s">
        <v>26</v>
      </c>
      <c r="E709" s="1">
        <v>39345</v>
      </c>
      <c r="F709">
        <v>2007</v>
      </c>
      <c r="G709" t="s">
        <v>57</v>
      </c>
      <c r="H709" t="s">
        <v>67</v>
      </c>
      <c r="I709" t="s">
        <v>2151</v>
      </c>
      <c r="J709" t="s">
        <v>67</v>
      </c>
      <c r="K709" t="s">
        <v>42</v>
      </c>
      <c r="L709" t="s">
        <v>697</v>
      </c>
      <c r="M709" t="s">
        <v>304</v>
      </c>
      <c r="N709" t="s">
        <v>33</v>
      </c>
      <c r="O709" t="s">
        <v>34</v>
      </c>
      <c r="P709" t="s">
        <v>69</v>
      </c>
      <c r="Q709" t="s">
        <v>54</v>
      </c>
      <c r="R709" t="s">
        <v>37</v>
      </c>
      <c r="S709" t="s">
        <v>33</v>
      </c>
      <c r="T709" t="s">
        <v>37</v>
      </c>
      <c r="U709" t="s">
        <v>33</v>
      </c>
      <c r="V709" t="str">
        <f t="shared" si="11"/>
        <v>https://duckduckgo.com/?q=!ducky+ cpj.org 2007 Muhannad Ghanem Ahmad al-Obaidi</v>
      </c>
      <c r="W709" t="s">
        <v>2152</v>
      </c>
    </row>
    <row r="710" spans="1:23" x14ac:dyDescent="0.25">
      <c r="A710" t="s">
        <v>2153</v>
      </c>
      <c r="B710" t="s">
        <v>24</v>
      </c>
      <c r="C710" t="s">
        <v>25</v>
      </c>
      <c r="D710" t="s">
        <v>26</v>
      </c>
      <c r="E710" s="1">
        <v>38789</v>
      </c>
      <c r="F710">
        <v>2006</v>
      </c>
      <c r="G710" t="s">
        <v>198</v>
      </c>
      <c r="H710" t="s">
        <v>67</v>
      </c>
      <c r="I710" t="s">
        <v>2154</v>
      </c>
      <c r="J710" t="s">
        <v>67</v>
      </c>
      <c r="K710" t="s">
        <v>30</v>
      </c>
      <c r="L710" t="s">
        <v>51</v>
      </c>
      <c r="M710" t="s">
        <v>44</v>
      </c>
      <c r="N710" t="s">
        <v>33</v>
      </c>
      <c r="O710" t="s">
        <v>34</v>
      </c>
      <c r="P710" t="s">
        <v>53</v>
      </c>
      <c r="Q710" t="s">
        <v>54</v>
      </c>
      <c r="R710" t="s">
        <v>37</v>
      </c>
      <c r="S710" t="s">
        <v>33</v>
      </c>
      <c r="T710" t="s">
        <v>33</v>
      </c>
      <c r="U710" t="s">
        <v>33</v>
      </c>
      <c r="V710" t="str">
        <f t="shared" si="11"/>
        <v>https://duckduckgo.com/?q=!ducky+ cpj.org 2006 Muhsin Khudhair</v>
      </c>
      <c r="W710" t="s">
        <v>2155</v>
      </c>
    </row>
    <row r="711" spans="1:23" x14ac:dyDescent="0.25">
      <c r="A711" t="s">
        <v>2156</v>
      </c>
      <c r="B711" t="s">
        <v>24</v>
      </c>
      <c r="C711" t="s">
        <v>25</v>
      </c>
      <c r="D711" t="s">
        <v>26</v>
      </c>
      <c r="E711" s="1">
        <v>40925</v>
      </c>
      <c r="F711">
        <v>2012</v>
      </c>
      <c r="G711" t="s">
        <v>72</v>
      </c>
      <c r="H711" t="s">
        <v>118</v>
      </c>
      <c r="I711" t="s">
        <v>13</v>
      </c>
      <c r="J711" t="s">
        <v>118</v>
      </c>
      <c r="K711" t="s">
        <v>98</v>
      </c>
      <c r="L711" t="s">
        <v>89</v>
      </c>
      <c r="M711" t="s">
        <v>109</v>
      </c>
      <c r="N711" t="s">
        <v>37</v>
      </c>
      <c r="O711" t="s">
        <v>34</v>
      </c>
      <c r="P711" t="s">
        <v>1777</v>
      </c>
      <c r="Q711" t="s">
        <v>54</v>
      </c>
      <c r="R711" t="s">
        <v>37</v>
      </c>
      <c r="S711" t="s">
        <v>33</v>
      </c>
      <c r="T711" t="s">
        <v>37</v>
      </c>
      <c r="U711" t="s">
        <v>33</v>
      </c>
      <c r="V711" t="str">
        <f t="shared" si="11"/>
        <v>https://duckduckgo.com/?q=!ducky+ cpj.org 2012 Mukarram Khan Aatif</v>
      </c>
      <c r="W711" t="s">
        <v>2157</v>
      </c>
    </row>
    <row r="712" spans="1:23" x14ac:dyDescent="0.25">
      <c r="A712" t="s">
        <v>2158</v>
      </c>
      <c r="B712" t="s">
        <v>24</v>
      </c>
      <c r="C712" t="s">
        <v>25</v>
      </c>
      <c r="D712" t="s">
        <v>26</v>
      </c>
      <c r="E712" s="1">
        <v>39972</v>
      </c>
      <c r="F712">
        <v>2009</v>
      </c>
      <c r="G712" t="s">
        <v>146</v>
      </c>
      <c r="H712" t="s">
        <v>96</v>
      </c>
      <c r="I712" t="s">
        <v>108</v>
      </c>
      <c r="J712" t="s">
        <v>96</v>
      </c>
      <c r="K712" t="s">
        <v>42</v>
      </c>
      <c r="L712" t="s">
        <v>51</v>
      </c>
      <c r="M712" t="s">
        <v>52</v>
      </c>
      <c r="N712" t="s">
        <v>33</v>
      </c>
      <c r="O712" t="s">
        <v>34</v>
      </c>
      <c r="P712" t="s">
        <v>69</v>
      </c>
      <c r="Q712" t="s">
        <v>54</v>
      </c>
      <c r="R712" t="s">
        <v>37</v>
      </c>
      <c r="S712" t="s">
        <v>33</v>
      </c>
      <c r="T712" t="s">
        <v>33</v>
      </c>
      <c r="U712" t="s">
        <v>33</v>
      </c>
      <c r="V712" t="str">
        <f t="shared" si="11"/>
        <v>https://duckduckgo.com/?q=!ducky+ cpj.org 2009 Mukhtar Mohamed Hirabe</v>
      </c>
      <c r="W712" t="s">
        <v>2159</v>
      </c>
    </row>
    <row r="713" spans="1:23" x14ac:dyDescent="0.25">
      <c r="A713" t="s">
        <v>2160</v>
      </c>
      <c r="B713" t="s">
        <v>24</v>
      </c>
      <c r="C713" t="s">
        <v>25</v>
      </c>
      <c r="D713" t="s">
        <v>26</v>
      </c>
      <c r="E713" t="s">
        <v>1119</v>
      </c>
      <c r="F713">
        <v>1992</v>
      </c>
      <c r="G713" t="s">
        <v>40</v>
      </c>
      <c r="H713" t="s">
        <v>1120</v>
      </c>
      <c r="I713" t="s">
        <v>1495</v>
      </c>
      <c r="J713" t="s">
        <v>1120</v>
      </c>
      <c r="K713" t="s">
        <v>30</v>
      </c>
      <c r="L713" t="s">
        <v>76</v>
      </c>
      <c r="N713" t="s">
        <v>33</v>
      </c>
      <c r="O713" t="s">
        <v>34</v>
      </c>
      <c r="P713" t="s">
        <v>69</v>
      </c>
      <c r="Q713" t="s">
        <v>54</v>
      </c>
      <c r="R713" t="s">
        <v>37</v>
      </c>
      <c r="S713" t="s">
        <v>33</v>
      </c>
      <c r="T713" t="s">
        <v>33</v>
      </c>
      <c r="U713" t="s">
        <v>33</v>
      </c>
      <c r="V713" t="str">
        <f t="shared" si="11"/>
        <v>https://duckduckgo.com/?q=!ducky+ cpj.org 1992 Mukhtor Bugdiev</v>
      </c>
      <c r="W713" t="s">
        <v>2161</v>
      </c>
    </row>
    <row r="714" spans="1:23" x14ac:dyDescent="0.25">
      <c r="A714" t="s">
        <v>2162</v>
      </c>
      <c r="B714" t="s">
        <v>24</v>
      </c>
      <c r="C714" t="s">
        <v>25</v>
      </c>
      <c r="D714" t="s">
        <v>26</v>
      </c>
      <c r="E714" s="1">
        <v>38866</v>
      </c>
      <c r="F714">
        <v>2006</v>
      </c>
      <c r="G714" t="s">
        <v>107</v>
      </c>
      <c r="H714" t="s">
        <v>118</v>
      </c>
      <c r="I714" t="s">
        <v>2163</v>
      </c>
      <c r="J714" t="s">
        <v>118</v>
      </c>
      <c r="K714" t="s">
        <v>88</v>
      </c>
      <c r="L714" t="s">
        <v>43</v>
      </c>
      <c r="M714" t="s">
        <v>195</v>
      </c>
      <c r="N714" t="s">
        <v>33</v>
      </c>
      <c r="O714" t="s">
        <v>34</v>
      </c>
      <c r="P714" t="s">
        <v>69</v>
      </c>
      <c r="Q714" t="s">
        <v>46</v>
      </c>
      <c r="S714" t="s">
        <v>33</v>
      </c>
      <c r="T714" t="s">
        <v>33</v>
      </c>
      <c r="U714" t="s">
        <v>33</v>
      </c>
      <c r="V714" t="str">
        <f t="shared" si="11"/>
        <v>https://duckduckgo.com/?q=!ducky+ cpj.org 2006 Munir Ahmed Sangi</v>
      </c>
      <c r="W714" t="s">
        <v>2164</v>
      </c>
    </row>
    <row r="715" spans="1:23" x14ac:dyDescent="0.25">
      <c r="A715" t="s">
        <v>2165</v>
      </c>
      <c r="B715" t="s">
        <v>24</v>
      </c>
      <c r="C715" t="s">
        <v>25</v>
      </c>
      <c r="D715" t="s">
        <v>26</v>
      </c>
      <c r="E715" t="s">
        <v>2166</v>
      </c>
      <c r="F715">
        <v>1999</v>
      </c>
      <c r="G715" t="s">
        <v>72</v>
      </c>
      <c r="H715" t="s">
        <v>164</v>
      </c>
      <c r="I715" t="s">
        <v>13</v>
      </c>
      <c r="J715" t="s">
        <v>164</v>
      </c>
      <c r="K715" t="s">
        <v>148</v>
      </c>
      <c r="L715" t="s">
        <v>149</v>
      </c>
      <c r="M715" t="s">
        <v>44</v>
      </c>
      <c r="N715" t="s">
        <v>33</v>
      </c>
      <c r="O715" t="s">
        <v>34</v>
      </c>
      <c r="P715" t="s">
        <v>69</v>
      </c>
      <c r="Q715" t="s">
        <v>54</v>
      </c>
      <c r="R715" t="s">
        <v>37</v>
      </c>
      <c r="S715" t="s">
        <v>33</v>
      </c>
      <c r="T715" t="s">
        <v>33</v>
      </c>
      <c r="U715" t="s">
        <v>33</v>
      </c>
      <c r="V715" t="str">
        <f t="shared" si="11"/>
        <v>https://duckduckgo.com/?q=!ducky+ cpj.org 1999 Munir Turay</v>
      </c>
      <c r="W715" t="s">
        <v>2167</v>
      </c>
    </row>
    <row r="716" spans="1:23" x14ac:dyDescent="0.25">
      <c r="A716" t="s">
        <v>2168</v>
      </c>
      <c r="B716" t="s">
        <v>24</v>
      </c>
      <c r="C716" t="s">
        <v>25</v>
      </c>
      <c r="D716" t="s">
        <v>26</v>
      </c>
      <c r="E716" s="1">
        <v>38783</v>
      </c>
      <c r="F716">
        <v>2006</v>
      </c>
      <c r="G716" t="s">
        <v>198</v>
      </c>
      <c r="H716" t="s">
        <v>67</v>
      </c>
      <c r="I716" t="s">
        <v>300</v>
      </c>
      <c r="J716" t="s">
        <v>67</v>
      </c>
      <c r="K716" t="s">
        <v>88</v>
      </c>
      <c r="L716" t="s">
        <v>89</v>
      </c>
      <c r="M716" t="s">
        <v>304</v>
      </c>
      <c r="N716" t="s">
        <v>33</v>
      </c>
      <c r="O716" t="s">
        <v>34</v>
      </c>
      <c r="P716" t="s">
        <v>53</v>
      </c>
      <c r="Q716" t="s">
        <v>54</v>
      </c>
      <c r="R716" t="s">
        <v>37</v>
      </c>
      <c r="S716" t="s">
        <v>33</v>
      </c>
      <c r="T716" t="s">
        <v>37</v>
      </c>
      <c r="U716" t="s">
        <v>33</v>
      </c>
      <c r="V716" t="str">
        <f t="shared" si="11"/>
        <v>https://duckduckgo.com/?q=!ducky+ cpj.org 2006 Munsuf Abdallah al-Khaldi</v>
      </c>
      <c r="W716" t="s">
        <v>2169</v>
      </c>
    </row>
    <row r="717" spans="1:23" x14ac:dyDescent="0.25">
      <c r="A717" t="s">
        <v>2170</v>
      </c>
      <c r="B717" t="s">
        <v>24</v>
      </c>
      <c r="C717" t="s">
        <v>25</v>
      </c>
      <c r="D717" t="s">
        <v>26</v>
      </c>
      <c r="E717" s="1">
        <v>33729</v>
      </c>
      <c r="F717">
        <v>1992</v>
      </c>
      <c r="G717" t="s">
        <v>107</v>
      </c>
      <c r="H717" t="s">
        <v>1120</v>
      </c>
      <c r="I717" t="s">
        <v>2171</v>
      </c>
      <c r="J717" t="s">
        <v>1120</v>
      </c>
      <c r="K717" t="s">
        <v>30</v>
      </c>
      <c r="L717" t="s">
        <v>51</v>
      </c>
      <c r="N717" t="s">
        <v>33</v>
      </c>
      <c r="O717" t="s">
        <v>34</v>
      </c>
      <c r="P717" t="s">
        <v>53</v>
      </c>
      <c r="Q717" t="s">
        <v>36</v>
      </c>
      <c r="S717" t="s">
        <v>33</v>
      </c>
      <c r="T717" t="s">
        <v>33</v>
      </c>
      <c r="U717" t="s">
        <v>33</v>
      </c>
      <c r="V717" t="str">
        <f t="shared" si="11"/>
        <v>https://duckduckgo.com/?q=!ducky+ cpj.org 1992 Murodullo Sheraliev</v>
      </c>
      <c r="W717" t="s">
        <v>2172</v>
      </c>
    </row>
    <row r="718" spans="1:23" x14ac:dyDescent="0.25">
      <c r="A718" t="s">
        <v>2173</v>
      </c>
      <c r="B718" t="s">
        <v>24</v>
      </c>
      <c r="C718" t="s">
        <v>25</v>
      </c>
      <c r="D718" t="s">
        <v>26</v>
      </c>
      <c r="E718" s="1">
        <v>33867</v>
      </c>
      <c r="F718">
        <v>1992</v>
      </c>
      <c r="G718" t="s">
        <v>57</v>
      </c>
      <c r="H718" t="s">
        <v>312</v>
      </c>
      <c r="I718" t="s">
        <v>627</v>
      </c>
      <c r="J718" t="s">
        <v>312</v>
      </c>
      <c r="K718" t="s">
        <v>30</v>
      </c>
      <c r="L718" t="s">
        <v>314</v>
      </c>
      <c r="M718" t="s">
        <v>1087</v>
      </c>
      <c r="N718" t="s">
        <v>37</v>
      </c>
      <c r="O718" t="s">
        <v>34</v>
      </c>
      <c r="P718" t="s">
        <v>35</v>
      </c>
      <c r="Q718" t="s">
        <v>54</v>
      </c>
      <c r="R718" t="s">
        <v>37</v>
      </c>
      <c r="S718" t="s">
        <v>33</v>
      </c>
      <c r="T718" t="s">
        <v>33</v>
      </c>
      <c r="U718" t="s">
        <v>33</v>
      </c>
      <c r="V718" t="str">
        <f t="shared" si="11"/>
        <v>https://duckduckgo.com/?q=!ducky+ cpj.org 1992 Musa Anter</v>
      </c>
      <c r="W718" t="s">
        <v>2174</v>
      </c>
    </row>
    <row r="719" spans="1:23" x14ac:dyDescent="0.25">
      <c r="A719" t="s">
        <v>2175</v>
      </c>
      <c r="B719" t="s">
        <v>24</v>
      </c>
      <c r="C719" t="s">
        <v>25</v>
      </c>
      <c r="D719" t="s">
        <v>26</v>
      </c>
      <c r="E719" s="1">
        <v>39862</v>
      </c>
      <c r="F719">
        <v>2009</v>
      </c>
      <c r="G719" t="s">
        <v>27</v>
      </c>
      <c r="H719" t="s">
        <v>118</v>
      </c>
      <c r="I719" t="s">
        <v>2176</v>
      </c>
      <c r="J719" t="s">
        <v>118</v>
      </c>
      <c r="K719" t="s">
        <v>239</v>
      </c>
      <c r="L719" t="s">
        <v>149</v>
      </c>
      <c r="M719" t="s">
        <v>109</v>
      </c>
      <c r="N719" t="s">
        <v>33</v>
      </c>
      <c r="O719" t="s">
        <v>34</v>
      </c>
      <c r="P719" t="s">
        <v>45</v>
      </c>
      <c r="Q719" t="s">
        <v>54</v>
      </c>
      <c r="R719" t="s">
        <v>37</v>
      </c>
      <c r="S719" t="s">
        <v>37</v>
      </c>
      <c r="T719" t="s">
        <v>33</v>
      </c>
      <c r="U719" t="s">
        <v>37</v>
      </c>
      <c r="V719" t="str">
        <f t="shared" si="11"/>
        <v>https://duckduckgo.com/?q=!ducky+ cpj.org 2009 Musa Khankhel</v>
      </c>
      <c r="W719" t="s">
        <v>2177</v>
      </c>
    </row>
    <row r="720" spans="1:23" x14ac:dyDescent="0.25">
      <c r="A720" t="s">
        <v>2178</v>
      </c>
      <c r="B720" t="s">
        <v>24</v>
      </c>
      <c r="C720" t="s">
        <v>25</v>
      </c>
      <c r="D720" t="s">
        <v>26</v>
      </c>
      <c r="E720" s="1">
        <v>39704</v>
      </c>
      <c r="F720">
        <v>2008</v>
      </c>
      <c r="G720" t="s">
        <v>57</v>
      </c>
      <c r="H720" t="s">
        <v>67</v>
      </c>
      <c r="I720" t="s">
        <v>303</v>
      </c>
      <c r="J720" t="s">
        <v>67</v>
      </c>
      <c r="K720" t="s">
        <v>88</v>
      </c>
      <c r="L720" t="s">
        <v>89</v>
      </c>
      <c r="M720" t="s">
        <v>304</v>
      </c>
      <c r="N720" t="s">
        <v>33</v>
      </c>
      <c r="O720" t="s">
        <v>34</v>
      </c>
      <c r="P720" t="s">
        <v>69</v>
      </c>
      <c r="Q720" t="s">
        <v>54</v>
      </c>
      <c r="R720" t="s">
        <v>37</v>
      </c>
      <c r="S720" t="s">
        <v>37</v>
      </c>
      <c r="T720" t="s">
        <v>33</v>
      </c>
      <c r="U720" t="s">
        <v>33</v>
      </c>
      <c r="V720" t="str">
        <f t="shared" si="11"/>
        <v>https://duckduckgo.com/?q=!ducky+ cpj.org 2008 Musab Mahmood al-Ezawi</v>
      </c>
      <c r="W720" t="s">
        <v>305</v>
      </c>
    </row>
    <row r="721" spans="1:23" x14ac:dyDescent="0.25">
      <c r="A721" t="s">
        <v>2179</v>
      </c>
      <c r="B721" t="s">
        <v>24</v>
      </c>
      <c r="C721" t="s">
        <v>25</v>
      </c>
      <c r="D721" t="s">
        <v>26</v>
      </c>
      <c r="E721" s="1">
        <v>34952</v>
      </c>
      <c r="F721">
        <v>1995</v>
      </c>
      <c r="G721" t="s">
        <v>57</v>
      </c>
      <c r="H721" t="s">
        <v>472</v>
      </c>
      <c r="I721" t="s">
        <v>2180</v>
      </c>
      <c r="J721" t="s">
        <v>472</v>
      </c>
      <c r="K721" t="s">
        <v>30</v>
      </c>
      <c r="L721" t="s">
        <v>279</v>
      </c>
      <c r="N721" t="s">
        <v>33</v>
      </c>
      <c r="O721" t="s">
        <v>34</v>
      </c>
      <c r="P721" t="s">
        <v>53</v>
      </c>
      <c r="Q721" t="s">
        <v>54</v>
      </c>
      <c r="R721" t="s">
        <v>37</v>
      </c>
      <c r="S721" t="s">
        <v>33</v>
      </c>
      <c r="T721" t="s">
        <v>33</v>
      </c>
      <c r="U721" t="s">
        <v>33</v>
      </c>
      <c r="V721" t="str">
        <f t="shared" si="11"/>
        <v>https://duckduckgo.com/?q=!ducky+ cpj.org 1995 Mushtaq Ali</v>
      </c>
      <c r="W721" t="s">
        <v>2181</v>
      </c>
    </row>
    <row r="722" spans="1:23" x14ac:dyDescent="0.25">
      <c r="A722" t="s">
        <v>2182</v>
      </c>
      <c r="B722" t="s">
        <v>24</v>
      </c>
      <c r="C722" t="s">
        <v>25</v>
      </c>
      <c r="D722" t="s">
        <v>26</v>
      </c>
      <c r="E722" s="1">
        <v>41189</v>
      </c>
      <c r="F722">
        <v>2012</v>
      </c>
      <c r="G722" t="s">
        <v>160</v>
      </c>
      <c r="H722" t="s">
        <v>118</v>
      </c>
      <c r="I722" t="s">
        <v>2183</v>
      </c>
      <c r="J722" t="s">
        <v>118</v>
      </c>
      <c r="K722" t="s">
        <v>239</v>
      </c>
      <c r="L722" t="s">
        <v>149</v>
      </c>
      <c r="M722" t="s">
        <v>123</v>
      </c>
      <c r="N722" t="s">
        <v>33</v>
      </c>
      <c r="O722" t="s">
        <v>34</v>
      </c>
      <c r="P722" t="s">
        <v>53</v>
      </c>
      <c r="Q722" t="s">
        <v>36</v>
      </c>
      <c r="S722" t="s">
        <v>33</v>
      </c>
      <c r="T722" t="s">
        <v>33</v>
      </c>
      <c r="U722" t="s">
        <v>33</v>
      </c>
      <c r="V722" t="str">
        <f t="shared" si="11"/>
        <v>https://duckduckgo.com/?q=!ducky+ cpj.org 2012 Mushtaq Khand</v>
      </c>
      <c r="W722" t="s">
        <v>2184</v>
      </c>
    </row>
    <row r="723" spans="1:23" x14ac:dyDescent="0.25">
      <c r="A723" t="s">
        <v>2185</v>
      </c>
      <c r="B723" t="s">
        <v>24</v>
      </c>
      <c r="C723" t="s">
        <v>25</v>
      </c>
      <c r="D723" t="s">
        <v>26</v>
      </c>
      <c r="E723" s="1">
        <v>34256</v>
      </c>
      <c r="F723">
        <v>1993</v>
      </c>
      <c r="G723" t="s">
        <v>160</v>
      </c>
      <c r="H723" t="s">
        <v>49</v>
      </c>
      <c r="I723" t="s">
        <v>1948</v>
      </c>
      <c r="J723" t="s">
        <v>49</v>
      </c>
      <c r="K723" t="s">
        <v>88</v>
      </c>
      <c r="L723" t="s">
        <v>99</v>
      </c>
      <c r="M723" t="s">
        <v>394</v>
      </c>
      <c r="N723" t="s">
        <v>33</v>
      </c>
      <c r="O723" t="s">
        <v>34</v>
      </c>
      <c r="P723" t="s">
        <v>69</v>
      </c>
      <c r="Q723" t="s">
        <v>54</v>
      </c>
      <c r="R723" t="s">
        <v>37</v>
      </c>
      <c r="S723" t="s">
        <v>33</v>
      </c>
      <c r="T723" t="s">
        <v>33</v>
      </c>
      <c r="U723" t="s">
        <v>33</v>
      </c>
      <c r="V723" t="str">
        <f t="shared" si="11"/>
        <v>https://duckduckgo.com/?q=!ducky+ cpj.org 1993 Mustafa Abada</v>
      </c>
      <c r="W723" t="s">
        <v>2186</v>
      </c>
    </row>
    <row r="724" spans="1:23" x14ac:dyDescent="0.25">
      <c r="A724" t="s">
        <v>2187</v>
      </c>
      <c r="B724" t="s">
        <v>24</v>
      </c>
      <c r="C724" t="s">
        <v>25</v>
      </c>
      <c r="D724" t="s">
        <v>26</v>
      </c>
      <c r="E724" s="1">
        <v>39279</v>
      </c>
      <c r="F724">
        <v>2007</v>
      </c>
      <c r="G724" t="s">
        <v>129</v>
      </c>
      <c r="H724" t="s">
        <v>67</v>
      </c>
      <c r="I724" t="s">
        <v>1859</v>
      </c>
      <c r="J724" t="s">
        <v>2188</v>
      </c>
      <c r="K724" t="s">
        <v>30</v>
      </c>
      <c r="L724" t="s">
        <v>51</v>
      </c>
      <c r="M724" t="s">
        <v>52</v>
      </c>
      <c r="N724" t="s">
        <v>33</v>
      </c>
      <c r="O724" t="s">
        <v>34</v>
      </c>
      <c r="P724" t="s">
        <v>69</v>
      </c>
      <c r="Q724" t="s">
        <v>54</v>
      </c>
      <c r="R724" t="s">
        <v>37</v>
      </c>
      <c r="S724" t="s">
        <v>33</v>
      </c>
      <c r="T724" t="s">
        <v>33</v>
      </c>
      <c r="U724" t="s">
        <v>33</v>
      </c>
      <c r="V724" t="str">
        <f t="shared" si="11"/>
        <v>https://duckduckgo.com/?q=!ducky+ cpj.org 2007 Mustafa Gaimayani</v>
      </c>
      <c r="W724" t="s">
        <v>1860</v>
      </c>
    </row>
    <row r="725" spans="1:23" x14ac:dyDescent="0.25">
      <c r="A725" t="s">
        <v>2189</v>
      </c>
      <c r="B725" t="s">
        <v>24</v>
      </c>
      <c r="C725" t="s">
        <v>25</v>
      </c>
      <c r="D725" t="s">
        <v>26</v>
      </c>
      <c r="E725" s="1">
        <v>33618</v>
      </c>
      <c r="F725">
        <v>1992</v>
      </c>
      <c r="G725" t="s">
        <v>72</v>
      </c>
      <c r="H725" t="s">
        <v>274</v>
      </c>
      <c r="I725" t="s">
        <v>2190</v>
      </c>
      <c r="J725" t="s">
        <v>274</v>
      </c>
      <c r="K725" t="s">
        <v>30</v>
      </c>
      <c r="L725" t="s">
        <v>314</v>
      </c>
      <c r="M725" t="s">
        <v>52</v>
      </c>
      <c r="N725" t="s">
        <v>33</v>
      </c>
      <c r="O725" t="s">
        <v>34</v>
      </c>
      <c r="P725" t="s">
        <v>69</v>
      </c>
      <c r="Q725" t="s">
        <v>54</v>
      </c>
      <c r="R725" t="s">
        <v>37</v>
      </c>
      <c r="S725" t="s">
        <v>33</v>
      </c>
      <c r="T725" t="s">
        <v>33</v>
      </c>
      <c r="U725" t="s">
        <v>33</v>
      </c>
      <c r="V725" t="str">
        <f t="shared" si="11"/>
        <v>https://duckduckgo.com/?q=!ducky+ cpj.org 1992 Mustafa Jeha</v>
      </c>
      <c r="W725" t="s">
        <v>2191</v>
      </c>
    </row>
    <row r="726" spans="1:23" x14ac:dyDescent="0.25">
      <c r="A726" t="s">
        <v>2192</v>
      </c>
      <c r="B726" t="s">
        <v>24</v>
      </c>
      <c r="C726" t="s">
        <v>25</v>
      </c>
      <c r="D726" t="s">
        <v>26</v>
      </c>
      <c r="E726" s="1">
        <v>41708</v>
      </c>
      <c r="F726">
        <v>2014</v>
      </c>
      <c r="G726" t="s">
        <v>198</v>
      </c>
      <c r="H726" t="s">
        <v>67</v>
      </c>
      <c r="I726" t="s">
        <v>441</v>
      </c>
      <c r="J726" t="s">
        <v>67</v>
      </c>
      <c r="K726" t="s">
        <v>88</v>
      </c>
      <c r="L726" t="s">
        <v>43</v>
      </c>
      <c r="M726" t="s">
        <v>52</v>
      </c>
      <c r="N726" t="s">
        <v>33</v>
      </c>
      <c r="O726" t="s">
        <v>34</v>
      </c>
      <c r="P726" t="s">
        <v>69</v>
      </c>
      <c r="Q726" t="s">
        <v>36</v>
      </c>
      <c r="S726" t="s">
        <v>33</v>
      </c>
      <c r="T726" t="s">
        <v>33</v>
      </c>
      <c r="U726" t="s">
        <v>33</v>
      </c>
      <c r="V726" t="str">
        <f t="shared" si="11"/>
        <v>https://duckduckgo.com/?q=!ducky+ cpj.org 2014 Muthanna Abdel Hussein</v>
      </c>
      <c r="W726" t="s">
        <v>2193</v>
      </c>
    </row>
    <row r="727" spans="1:23" x14ac:dyDescent="0.25">
      <c r="A727" t="s">
        <v>2194</v>
      </c>
      <c r="B727" t="s">
        <v>24</v>
      </c>
      <c r="C727" t="s">
        <v>25</v>
      </c>
      <c r="D727" t="s">
        <v>26</v>
      </c>
      <c r="E727" s="1">
        <v>36170</v>
      </c>
      <c r="F727">
        <v>1999</v>
      </c>
      <c r="G727" t="s">
        <v>72</v>
      </c>
      <c r="H727" t="s">
        <v>164</v>
      </c>
      <c r="I727" t="s">
        <v>271</v>
      </c>
      <c r="J727" t="s">
        <v>393</v>
      </c>
      <c r="K727" t="s">
        <v>88</v>
      </c>
      <c r="L727" t="s">
        <v>99</v>
      </c>
      <c r="M727" t="s">
        <v>44</v>
      </c>
      <c r="N727" t="s">
        <v>33</v>
      </c>
      <c r="O727" t="s">
        <v>90</v>
      </c>
      <c r="P727" t="s">
        <v>69</v>
      </c>
      <c r="Q727" t="s">
        <v>46</v>
      </c>
      <c r="S727" t="s">
        <v>33</v>
      </c>
      <c r="T727" t="s">
        <v>33</v>
      </c>
      <c r="U727" t="s">
        <v>33</v>
      </c>
      <c r="V727" t="str">
        <f t="shared" si="11"/>
        <v>https://duckduckgo.com/?q=!ducky+ cpj.org 1999 Myles Tierney</v>
      </c>
      <c r="W727" t="s">
        <v>2195</v>
      </c>
    </row>
    <row r="728" spans="1:23" x14ac:dyDescent="0.25">
      <c r="A728" t="s">
        <v>2196</v>
      </c>
      <c r="B728" t="s">
        <v>24</v>
      </c>
      <c r="C728" t="s">
        <v>25</v>
      </c>
      <c r="D728" t="s">
        <v>26</v>
      </c>
      <c r="E728" s="1">
        <v>36818</v>
      </c>
      <c r="F728">
        <v>2000</v>
      </c>
      <c r="G728" t="s">
        <v>160</v>
      </c>
      <c r="H728" t="s">
        <v>317</v>
      </c>
      <c r="I728" t="s">
        <v>2197</v>
      </c>
      <c r="J728" t="s">
        <v>317</v>
      </c>
      <c r="K728" t="s">
        <v>148</v>
      </c>
      <c r="L728" t="s">
        <v>149</v>
      </c>
      <c r="M728" t="s">
        <v>578</v>
      </c>
      <c r="N728" t="s">
        <v>33</v>
      </c>
      <c r="O728" t="s">
        <v>34</v>
      </c>
      <c r="P728" t="s">
        <v>35</v>
      </c>
      <c r="Q728" t="s">
        <v>54</v>
      </c>
      <c r="R728" t="s">
        <v>37</v>
      </c>
      <c r="S728" t="s">
        <v>33</v>
      </c>
      <c r="T728" t="s">
        <v>33</v>
      </c>
      <c r="U728" t="s">
        <v>33</v>
      </c>
      <c r="V728" t="str">
        <f t="shared" si="11"/>
        <v>https://duckduckgo.com/?q=!ducky+ cpj.org 2000 Mylvaganam Nimalarajan</v>
      </c>
      <c r="W728" t="s">
        <v>2198</v>
      </c>
    </row>
    <row r="729" spans="1:23" x14ac:dyDescent="0.25">
      <c r="A729" t="s">
        <v>2199</v>
      </c>
      <c r="B729" t="s">
        <v>24</v>
      </c>
      <c r="C729" t="s">
        <v>25</v>
      </c>
      <c r="D729" t="s">
        <v>26</v>
      </c>
      <c r="E729" s="1">
        <v>39055</v>
      </c>
      <c r="F729">
        <v>2006</v>
      </c>
      <c r="G729" t="s">
        <v>40</v>
      </c>
      <c r="H729" t="s">
        <v>67</v>
      </c>
      <c r="I729" t="s">
        <v>2200</v>
      </c>
      <c r="J729" t="s">
        <v>67</v>
      </c>
      <c r="K729" t="s">
        <v>42</v>
      </c>
      <c r="L729" t="s">
        <v>51</v>
      </c>
      <c r="M729" t="s">
        <v>60</v>
      </c>
      <c r="N729" t="s">
        <v>33</v>
      </c>
      <c r="O729" t="s">
        <v>34</v>
      </c>
      <c r="P729" t="s">
        <v>69</v>
      </c>
      <c r="Q729" t="s">
        <v>54</v>
      </c>
      <c r="R729" t="s">
        <v>37</v>
      </c>
      <c r="S729" t="s">
        <v>33</v>
      </c>
      <c r="T729" t="s">
        <v>33</v>
      </c>
      <c r="U729" t="s">
        <v>33</v>
      </c>
      <c r="V729" t="str">
        <f t="shared" si="11"/>
        <v>https://duckduckgo.com/?q=!ducky+ cpj.org 2006 Nabil Ibrahim al-Dulaimi</v>
      </c>
      <c r="W729" t="s">
        <v>2201</v>
      </c>
    </row>
    <row r="730" spans="1:23" x14ac:dyDescent="0.25">
      <c r="A730" t="s">
        <v>2202</v>
      </c>
      <c r="B730" t="s">
        <v>24</v>
      </c>
      <c r="C730" t="s">
        <v>25</v>
      </c>
      <c r="D730" t="s">
        <v>26</v>
      </c>
      <c r="E730" s="1">
        <v>34731</v>
      </c>
      <c r="F730">
        <v>1995</v>
      </c>
      <c r="G730" t="s">
        <v>27</v>
      </c>
      <c r="H730" t="s">
        <v>49</v>
      </c>
      <c r="I730" t="s">
        <v>1948</v>
      </c>
      <c r="J730" t="s">
        <v>49</v>
      </c>
      <c r="K730" t="s">
        <v>88</v>
      </c>
      <c r="L730" t="s">
        <v>99</v>
      </c>
      <c r="N730" t="s">
        <v>33</v>
      </c>
      <c r="O730" t="s">
        <v>34</v>
      </c>
      <c r="P730" t="s">
        <v>69</v>
      </c>
      <c r="Q730" t="s">
        <v>54</v>
      </c>
      <c r="R730" t="s">
        <v>37</v>
      </c>
      <c r="S730" t="s">
        <v>33</v>
      </c>
      <c r="T730" t="s">
        <v>37</v>
      </c>
      <c r="U730" t="s">
        <v>33</v>
      </c>
      <c r="V730" t="str">
        <f t="shared" si="11"/>
        <v>https://duckduckgo.com/?q=!ducky+ cpj.org 1995 Nacer Ouari</v>
      </c>
      <c r="W730" t="s">
        <v>2203</v>
      </c>
    </row>
    <row r="731" spans="1:23" x14ac:dyDescent="0.25">
      <c r="A731" t="s">
        <v>2204</v>
      </c>
      <c r="B731" t="s">
        <v>24</v>
      </c>
      <c r="C731" t="s">
        <v>25</v>
      </c>
      <c r="D731" t="s">
        <v>391</v>
      </c>
      <c r="E731" s="1">
        <v>35154</v>
      </c>
      <c r="F731">
        <v>1996</v>
      </c>
      <c r="G731" t="s">
        <v>198</v>
      </c>
      <c r="H731" t="s">
        <v>177</v>
      </c>
      <c r="I731" t="s">
        <v>2205</v>
      </c>
      <c r="J731" t="s">
        <v>177</v>
      </c>
      <c r="K731" t="s">
        <v>30</v>
      </c>
      <c r="L731" t="s">
        <v>31</v>
      </c>
      <c r="M731" t="s">
        <v>44</v>
      </c>
      <c r="N731" t="s">
        <v>33</v>
      </c>
      <c r="O731" t="s">
        <v>34</v>
      </c>
      <c r="P731" t="s">
        <v>45</v>
      </c>
      <c r="Q731" t="s">
        <v>54</v>
      </c>
      <c r="R731" t="s">
        <v>37</v>
      </c>
      <c r="S731" t="s">
        <v>33</v>
      </c>
      <c r="T731" t="s">
        <v>33</v>
      </c>
      <c r="U731" t="s">
        <v>33</v>
      </c>
      <c r="V731" t="str">
        <f t="shared" si="11"/>
        <v>https://duckduckgo.com/?q=!ducky+ cpj.org 1996 Nadezhda Chaikova</v>
      </c>
      <c r="W731" t="s">
        <v>2206</v>
      </c>
    </row>
    <row r="732" spans="1:23" x14ac:dyDescent="0.25">
      <c r="A732" t="s">
        <v>2207</v>
      </c>
      <c r="B732" t="s">
        <v>24</v>
      </c>
      <c r="C732" t="s">
        <v>25</v>
      </c>
      <c r="D732" t="s">
        <v>391</v>
      </c>
      <c r="E732" s="1">
        <v>38064</v>
      </c>
      <c r="F732">
        <v>2004</v>
      </c>
      <c r="G732" t="s">
        <v>198</v>
      </c>
      <c r="H732" t="s">
        <v>67</v>
      </c>
      <c r="I732" t="s">
        <v>2208</v>
      </c>
      <c r="J732" t="s">
        <v>67</v>
      </c>
      <c r="K732" t="s">
        <v>88</v>
      </c>
      <c r="L732" t="s">
        <v>89</v>
      </c>
      <c r="M732" t="s">
        <v>44</v>
      </c>
      <c r="N732" t="s">
        <v>33</v>
      </c>
      <c r="O732" t="s">
        <v>34</v>
      </c>
      <c r="P732" t="s">
        <v>69</v>
      </c>
      <c r="Q732" t="s">
        <v>54</v>
      </c>
      <c r="R732" t="s">
        <v>37</v>
      </c>
      <c r="S732" t="s">
        <v>33</v>
      </c>
      <c r="T732" t="s">
        <v>33</v>
      </c>
      <c r="U732" t="s">
        <v>33</v>
      </c>
      <c r="V732" t="str">
        <f t="shared" si="11"/>
        <v>https://duckduckgo.com/?q=!ducky+ cpj.org 2004 Nadia Nasrat</v>
      </c>
      <c r="W732" t="s">
        <v>2209</v>
      </c>
    </row>
    <row r="733" spans="1:23" x14ac:dyDescent="0.25">
      <c r="A733" t="s">
        <v>2210</v>
      </c>
      <c r="B733" t="s">
        <v>24</v>
      </c>
      <c r="C733" t="s">
        <v>25</v>
      </c>
      <c r="D733" t="s">
        <v>26</v>
      </c>
      <c r="E733" s="1">
        <v>37002</v>
      </c>
      <c r="F733">
        <v>2001</v>
      </c>
      <c r="G733" t="s">
        <v>262</v>
      </c>
      <c r="H733" t="s">
        <v>296</v>
      </c>
      <c r="I733" t="s">
        <v>2211</v>
      </c>
      <c r="J733" t="s">
        <v>296</v>
      </c>
      <c r="K733" t="s">
        <v>30</v>
      </c>
      <c r="L733" t="s">
        <v>31</v>
      </c>
      <c r="M733" t="s">
        <v>752</v>
      </c>
      <c r="N733" t="s">
        <v>33</v>
      </c>
      <c r="O733" t="s">
        <v>34</v>
      </c>
      <c r="P733" t="s">
        <v>35</v>
      </c>
      <c r="Q733" t="s">
        <v>54</v>
      </c>
      <c r="R733" t="s">
        <v>37</v>
      </c>
      <c r="S733" t="s">
        <v>37</v>
      </c>
      <c r="T733" t="s">
        <v>33</v>
      </c>
      <c r="U733" t="s">
        <v>33</v>
      </c>
      <c r="V733" t="str">
        <f t="shared" si="11"/>
        <v>https://duckduckgo.com/?q=!ducky+ cpj.org 2001 Nahar Ali</v>
      </c>
      <c r="W733" t="s">
        <v>2212</v>
      </c>
    </row>
    <row r="734" spans="1:23" x14ac:dyDescent="0.25">
      <c r="A734" t="s">
        <v>2213</v>
      </c>
      <c r="B734" t="s">
        <v>24</v>
      </c>
      <c r="C734" t="s">
        <v>25</v>
      </c>
      <c r="D734" t="s">
        <v>26</v>
      </c>
      <c r="E734" s="1">
        <v>40251</v>
      </c>
      <c r="F734">
        <v>2010</v>
      </c>
      <c r="G734" t="s">
        <v>198</v>
      </c>
      <c r="H734" t="s">
        <v>755</v>
      </c>
      <c r="I734" t="s">
        <v>2214</v>
      </c>
      <c r="J734" t="s">
        <v>755</v>
      </c>
      <c r="K734" t="s">
        <v>88</v>
      </c>
      <c r="L734" t="s">
        <v>89</v>
      </c>
      <c r="M734" t="s">
        <v>878</v>
      </c>
      <c r="N734" t="s">
        <v>33</v>
      </c>
      <c r="O734" t="s">
        <v>34</v>
      </c>
      <c r="P734" t="s">
        <v>69</v>
      </c>
      <c r="Q734" t="s">
        <v>54</v>
      </c>
      <c r="R734" t="s">
        <v>37</v>
      </c>
      <c r="S734" t="s">
        <v>33</v>
      </c>
      <c r="T734" t="s">
        <v>37</v>
      </c>
      <c r="U734" t="s">
        <v>33</v>
      </c>
      <c r="V734" t="str">
        <f t="shared" si="11"/>
        <v>https://duckduckgo.com/?q=!ducky+ cpj.org 2010 NahÃºm Palacios Arteaga</v>
      </c>
      <c r="W734" t="s">
        <v>2215</v>
      </c>
    </row>
    <row r="735" spans="1:23" x14ac:dyDescent="0.25">
      <c r="A735" t="s">
        <v>2216</v>
      </c>
      <c r="B735" t="s">
        <v>24</v>
      </c>
      <c r="C735" t="s">
        <v>25</v>
      </c>
      <c r="D735" t="s">
        <v>391</v>
      </c>
      <c r="E735" s="1">
        <v>34913</v>
      </c>
      <c r="F735">
        <v>1995</v>
      </c>
      <c r="G735" t="s">
        <v>80</v>
      </c>
      <c r="H735" t="s">
        <v>49</v>
      </c>
      <c r="I735" t="s">
        <v>1064</v>
      </c>
      <c r="J735" t="s">
        <v>49</v>
      </c>
      <c r="K735" t="s">
        <v>30</v>
      </c>
      <c r="L735" t="s">
        <v>31</v>
      </c>
      <c r="M735" t="s">
        <v>304</v>
      </c>
      <c r="N735" t="s">
        <v>33</v>
      </c>
      <c r="O735" t="s">
        <v>34</v>
      </c>
      <c r="P735" t="s">
        <v>53</v>
      </c>
      <c r="Q735" t="s">
        <v>54</v>
      </c>
      <c r="R735" t="s">
        <v>37</v>
      </c>
      <c r="S735" t="s">
        <v>33</v>
      </c>
      <c r="T735" t="s">
        <v>33</v>
      </c>
      <c r="U735" t="s">
        <v>33</v>
      </c>
      <c r="V735" t="str">
        <f t="shared" si="11"/>
        <v>https://duckduckgo.com/?q=!ducky+ cpj.org 1995 NaÃ¯ma Hammouda</v>
      </c>
      <c r="W735" t="s">
        <v>2217</v>
      </c>
    </row>
    <row r="736" spans="1:23" x14ac:dyDescent="0.25">
      <c r="A736" t="s">
        <v>2218</v>
      </c>
      <c r="B736" t="s">
        <v>24</v>
      </c>
      <c r="C736" t="s">
        <v>25</v>
      </c>
      <c r="D736" t="s">
        <v>26</v>
      </c>
      <c r="E736" s="1">
        <v>35636</v>
      </c>
      <c r="F736">
        <v>1997</v>
      </c>
      <c r="G736" t="s">
        <v>129</v>
      </c>
      <c r="H736" t="s">
        <v>410</v>
      </c>
      <c r="I736" t="s">
        <v>2219</v>
      </c>
      <c r="J736" t="s">
        <v>410</v>
      </c>
      <c r="K736" t="s">
        <v>30</v>
      </c>
      <c r="L736" t="s">
        <v>31</v>
      </c>
      <c r="M736" t="s">
        <v>578</v>
      </c>
      <c r="N736" t="s">
        <v>33</v>
      </c>
      <c r="O736" t="s">
        <v>34</v>
      </c>
      <c r="P736" t="s">
        <v>35</v>
      </c>
      <c r="Q736" t="s">
        <v>54</v>
      </c>
      <c r="R736" t="s">
        <v>37</v>
      </c>
      <c r="S736" t="s">
        <v>33</v>
      </c>
      <c r="T736" t="s">
        <v>33</v>
      </c>
      <c r="U736" t="s">
        <v>33</v>
      </c>
      <c r="V736" t="str">
        <f t="shared" si="11"/>
        <v>https://duckduckgo.com/?q=!ducky+ cpj.org 1997 Naimullah</v>
      </c>
      <c r="W736" t="s">
        <v>2220</v>
      </c>
    </row>
    <row r="737" spans="1:23" x14ac:dyDescent="0.25">
      <c r="A737" t="s">
        <v>2221</v>
      </c>
      <c r="B737" t="s">
        <v>24</v>
      </c>
      <c r="C737" t="s">
        <v>25</v>
      </c>
      <c r="D737" t="s">
        <v>26</v>
      </c>
      <c r="E737" s="1">
        <v>38487</v>
      </c>
      <c r="F737">
        <v>2005</v>
      </c>
      <c r="G737" t="s">
        <v>107</v>
      </c>
      <c r="H737" t="s">
        <v>67</v>
      </c>
      <c r="I737" t="s">
        <v>251</v>
      </c>
      <c r="J737" t="s">
        <v>67</v>
      </c>
      <c r="K737" t="s">
        <v>30</v>
      </c>
      <c r="L737" t="s">
        <v>31</v>
      </c>
      <c r="M737" t="s">
        <v>44</v>
      </c>
      <c r="N737" t="s">
        <v>33</v>
      </c>
      <c r="O737" t="s">
        <v>34</v>
      </c>
      <c r="P737" t="s">
        <v>53</v>
      </c>
      <c r="Q737" t="s">
        <v>54</v>
      </c>
      <c r="R737" t="s">
        <v>37</v>
      </c>
      <c r="S737" t="s">
        <v>33</v>
      </c>
      <c r="T737" t="s">
        <v>33</v>
      </c>
      <c r="U737" t="s">
        <v>33</v>
      </c>
      <c r="V737" t="str">
        <f t="shared" si="11"/>
        <v>https://duckduckgo.com/?q=!ducky+ cpj.org 2005 Najem Abed Khudair</v>
      </c>
      <c r="W737" t="s">
        <v>252</v>
      </c>
    </row>
    <row r="738" spans="1:23" x14ac:dyDescent="0.25">
      <c r="A738" t="s">
        <v>2222</v>
      </c>
      <c r="B738" t="s">
        <v>24</v>
      </c>
      <c r="C738" t="s">
        <v>25</v>
      </c>
      <c r="D738" t="s">
        <v>26</v>
      </c>
      <c r="E738" s="1">
        <v>41247</v>
      </c>
      <c r="F738">
        <v>2012</v>
      </c>
      <c r="G738" t="s">
        <v>40</v>
      </c>
      <c r="H738" t="s">
        <v>41</v>
      </c>
      <c r="I738" t="s">
        <v>2106</v>
      </c>
      <c r="J738" t="s">
        <v>41</v>
      </c>
      <c r="K738" t="s">
        <v>30</v>
      </c>
      <c r="L738" t="s">
        <v>51</v>
      </c>
      <c r="M738" t="s">
        <v>44</v>
      </c>
      <c r="N738" t="s">
        <v>33</v>
      </c>
      <c r="O738" t="s">
        <v>34</v>
      </c>
      <c r="P738" t="s">
        <v>69</v>
      </c>
      <c r="Q738" t="s">
        <v>46</v>
      </c>
      <c r="S738" t="s">
        <v>33</v>
      </c>
      <c r="T738" t="s">
        <v>33</v>
      </c>
      <c r="U738" t="s">
        <v>33</v>
      </c>
      <c r="V738" t="str">
        <f t="shared" si="11"/>
        <v>https://duckduckgo.com/?q=!ducky+ cpj.org 2012 Naji Asaad</v>
      </c>
      <c r="W738" t="s">
        <v>2223</v>
      </c>
    </row>
    <row r="739" spans="1:23" x14ac:dyDescent="0.25">
      <c r="A739" t="s">
        <v>2224</v>
      </c>
      <c r="B739" t="s">
        <v>24</v>
      </c>
      <c r="C739" t="s">
        <v>25</v>
      </c>
      <c r="D739" t="s">
        <v>26</v>
      </c>
      <c r="E739" s="1">
        <v>33928</v>
      </c>
      <c r="F739">
        <v>1992</v>
      </c>
      <c r="G739" t="s">
        <v>139</v>
      </c>
      <c r="H739" t="s">
        <v>312</v>
      </c>
      <c r="I739" t="s">
        <v>2225</v>
      </c>
      <c r="J739" t="s">
        <v>312</v>
      </c>
      <c r="K739" t="s">
        <v>30</v>
      </c>
      <c r="L739" t="s">
        <v>31</v>
      </c>
      <c r="M739" t="s">
        <v>297</v>
      </c>
      <c r="N739" t="s">
        <v>33</v>
      </c>
      <c r="O739" t="s">
        <v>34</v>
      </c>
      <c r="P739" t="s">
        <v>69</v>
      </c>
      <c r="Q739" t="s">
        <v>54</v>
      </c>
      <c r="R739" t="s">
        <v>37</v>
      </c>
      <c r="S739" t="s">
        <v>33</v>
      </c>
      <c r="T739" t="s">
        <v>37</v>
      </c>
      <c r="U739" t="s">
        <v>33</v>
      </c>
      <c r="V739" t="str">
        <f t="shared" si="11"/>
        <v>https://duckduckgo.com/?q=!ducky+ cpj.org 1992 Namik Taranci</v>
      </c>
      <c r="W739" t="s">
        <v>2226</v>
      </c>
    </row>
    <row r="740" spans="1:23" x14ac:dyDescent="0.25">
      <c r="A740" t="s">
        <v>2227</v>
      </c>
      <c r="B740" t="s">
        <v>24</v>
      </c>
      <c r="C740" t="s">
        <v>25</v>
      </c>
      <c r="D740" t="s">
        <v>26</v>
      </c>
      <c r="E740" s="1">
        <v>39275</v>
      </c>
      <c r="F740">
        <v>2007</v>
      </c>
      <c r="G740" t="s">
        <v>129</v>
      </c>
      <c r="H740" t="s">
        <v>67</v>
      </c>
      <c r="I740" t="s">
        <v>203</v>
      </c>
      <c r="J740" t="s">
        <v>67</v>
      </c>
      <c r="K740" t="s">
        <v>30</v>
      </c>
      <c r="L740" t="s">
        <v>76</v>
      </c>
      <c r="M740" t="s">
        <v>44</v>
      </c>
      <c r="N740" t="s">
        <v>33</v>
      </c>
      <c r="O740" t="s">
        <v>90</v>
      </c>
      <c r="P740" t="s">
        <v>45</v>
      </c>
      <c r="Q740" t="s">
        <v>46</v>
      </c>
      <c r="S740" t="s">
        <v>33</v>
      </c>
      <c r="T740" t="s">
        <v>33</v>
      </c>
      <c r="U740" t="s">
        <v>33</v>
      </c>
      <c r="V740" t="str">
        <f t="shared" si="11"/>
        <v>https://duckduckgo.com/?q=!ducky+ cpj.org 2007 Namir Noor-Eldeen</v>
      </c>
      <c r="W740" t="s">
        <v>2228</v>
      </c>
    </row>
    <row r="741" spans="1:23" x14ac:dyDescent="0.25">
      <c r="A741" t="s">
        <v>2229</v>
      </c>
      <c r="B741" t="s">
        <v>24</v>
      </c>
      <c r="C741" t="s">
        <v>25</v>
      </c>
      <c r="D741" t="s">
        <v>26</v>
      </c>
      <c r="E741" s="1">
        <v>40140</v>
      </c>
      <c r="F741">
        <v>2009</v>
      </c>
      <c r="G741" t="s">
        <v>139</v>
      </c>
      <c r="H741" t="s">
        <v>361</v>
      </c>
      <c r="I741" t="s">
        <v>1786</v>
      </c>
      <c r="J741" t="s">
        <v>361</v>
      </c>
      <c r="K741" t="s">
        <v>30</v>
      </c>
      <c r="M741" t="s">
        <v>52</v>
      </c>
      <c r="N741" t="s">
        <v>33</v>
      </c>
      <c r="O741" t="s">
        <v>34</v>
      </c>
      <c r="P741" t="s">
        <v>35</v>
      </c>
      <c r="Q741" t="s">
        <v>54</v>
      </c>
      <c r="R741" t="s">
        <v>37</v>
      </c>
      <c r="S741" t="s">
        <v>37</v>
      </c>
      <c r="T741" t="s">
        <v>33</v>
      </c>
      <c r="U741" t="s">
        <v>37</v>
      </c>
      <c r="V741" t="str">
        <f t="shared" si="11"/>
        <v>https://duckduckgo.com/?q=!ducky+ cpj.org 2009 Napoleon Salaysay</v>
      </c>
      <c r="W741" t="s">
        <v>363</v>
      </c>
    </row>
    <row r="742" spans="1:23" x14ac:dyDescent="0.25">
      <c r="A742" t="s">
        <v>2230</v>
      </c>
      <c r="B742" t="s">
        <v>24</v>
      </c>
      <c r="C742" t="s">
        <v>25</v>
      </c>
      <c r="D742" t="s">
        <v>391</v>
      </c>
      <c r="E742" s="1">
        <v>39019</v>
      </c>
      <c r="F742">
        <v>2006</v>
      </c>
      <c r="G742" t="s">
        <v>160</v>
      </c>
      <c r="H742" t="s">
        <v>67</v>
      </c>
      <c r="I742" t="s">
        <v>2231</v>
      </c>
      <c r="J742" t="s">
        <v>67</v>
      </c>
      <c r="K742" t="s">
        <v>88</v>
      </c>
      <c r="L742" t="s">
        <v>89</v>
      </c>
      <c r="M742" t="s">
        <v>2232</v>
      </c>
      <c r="N742" t="s">
        <v>33</v>
      </c>
      <c r="O742" t="s">
        <v>34</v>
      </c>
      <c r="P742" t="s">
        <v>69</v>
      </c>
      <c r="Q742" t="s">
        <v>54</v>
      </c>
      <c r="R742" t="s">
        <v>37</v>
      </c>
      <c r="S742" t="s">
        <v>33</v>
      </c>
      <c r="T742" t="s">
        <v>37</v>
      </c>
      <c r="U742" t="s">
        <v>33</v>
      </c>
      <c r="V742" t="str">
        <f t="shared" si="11"/>
        <v>https://duckduckgo.com/?q=!ducky+ cpj.org 2006 Naqshin Hamma Rashid</v>
      </c>
      <c r="W742" t="s">
        <v>2233</v>
      </c>
    </row>
    <row r="743" spans="1:23" x14ac:dyDescent="0.25">
      <c r="A743" t="s">
        <v>2234</v>
      </c>
      <c r="B743" t="s">
        <v>24</v>
      </c>
      <c r="C743" t="s">
        <v>25</v>
      </c>
      <c r="D743" t="s">
        <v>26</v>
      </c>
      <c r="E743" s="1">
        <v>41506</v>
      </c>
      <c r="F743">
        <v>2013</v>
      </c>
      <c r="G743" t="s">
        <v>80</v>
      </c>
      <c r="H743" t="s">
        <v>472</v>
      </c>
      <c r="I743" t="s">
        <v>2235</v>
      </c>
      <c r="J743" t="s">
        <v>472</v>
      </c>
      <c r="K743" t="s">
        <v>30</v>
      </c>
      <c r="L743" t="s">
        <v>51</v>
      </c>
      <c r="M743" t="s">
        <v>100</v>
      </c>
      <c r="N743" t="s">
        <v>33</v>
      </c>
      <c r="O743" t="s">
        <v>34</v>
      </c>
      <c r="P743" t="s">
        <v>53</v>
      </c>
      <c r="Q743" t="s">
        <v>54</v>
      </c>
      <c r="R743" t="s">
        <v>37</v>
      </c>
      <c r="S743" t="s">
        <v>33</v>
      </c>
      <c r="T743" t="s">
        <v>37</v>
      </c>
      <c r="U743" t="s">
        <v>33</v>
      </c>
      <c r="V743" t="str">
        <f t="shared" si="11"/>
        <v>https://duckduckgo.com/?q=!ducky+ cpj.org 2013 Narendra Dabholkar</v>
      </c>
      <c r="W743" t="s">
        <v>2236</v>
      </c>
    </row>
    <row r="744" spans="1:23" x14ac:dyDescent="0.25">
      <c r="A744" t="s">
        <v>2237</v>
      </c>
      <c r="B744" t="s">
        <v>24</v>
      </c>
      <c r="C744" t="s">
        <v>25</v>
      </c>
      <c r="D744" t="s">
        <v>26</v>
      </c>
      <c r="E744" s="1">
        <v>40673</v>
      </c>
      <c r="F744">
        <v>2011</v>
      </c>
      <c r="G744" t="s">
        <v>107</v>
      </c>
      <c r="H744" t="s">
        <v>118</v>
      </c>
      <c r="I744" t="s">
        <v>2238</v>
      </c>
      <c r="J744" t="s">
        <v>118</v>
      </c>
      <c r="K744" t="s">
        <v>239</v>
      </c>
      <c r="L744" t="s">
        <v>149</v>
      </c>
      <c r="N744" t="s">
        <v>37</v>
      </c>
      <c r="O744" t="s">
        <v>34</v>
      </c>
      <c r="P744" t="s">
        <v>69</v>
      </c>
      <c r="Q744" t="s">
        <v>54</v>
      </c>
      <c r="R744" t="s">
        <v>37</v>
      </c>
      <c r="S744" t="s">
        <v>33</v>
      </c>
      <c r="T744" t="s">
        <v>37</v>
      </c>
      <c r="U744" t="s">
        <v>33</v>
      </c>
      <c r="V744" t="str">
        <f t="shared" si="11"/>
        <v>https://duckduckgo.com/?q=!ducky+ cpj.org 2011 Nasrullah Khan Afridi</v>
      </c>
      <c r="W744" t="s">
        <v>2239</v>
      </c>
    </row>
    <row r="745" spans="1:23" x14ac:dyDescent="0.25">
      <c r="A745" t="s">
        <v>2240</v>
      </c>
      <c r="B745" t="s">
        <v>24</v>
      </c>
      <c r="C745" t="s">
        <v>25</v>
      </c>
      <c r="D745" t="s">
        <v>26</v>
      </c>
      <c r="E745" s="1">
        <v>34668</v>
      </c>
      <c r="F745">
        <v>1994</v>
      </c>
      <c r="G745" t="s">
        <v>139</v>
      </c>
      <c r="H745" t="s">
        <v>49</v>
      </c>
      <c r="I745" t="s">
        <v>2241</v>
      </c>
      <c r="J745" t="s">
        <v>49</v>
      </c>
      <c r="K745" t="s">
        <v>30</v>
      </c>
      <c r="L745" t="s">
        <v>31</v>
      </c>
      <c r="N745" t="s">
        <v>33</v>
      </c>
      <c r="O745" t="s">
        <v>34</v>
      </c>
      <c r="P745" t="s">
        <v>53</v>
      </c>
      <c r="Q745" t="s">
        <v>54</v>
      </c>
      <c r="R745" t="s">
        <v>37</v>
      </c>
      <c r="S745" t="s">
        <v>33</v>
      </c>
      <c r="T745" t="s">
        <v>33</v>
      </c>
      <c r="U745" t="s">
        <v>37</v>
      </c>
      <c r="V745" t="str">
        <f t="shared" si="11"/>
        <v>https://duckduckgo.com/?q=!ducky+ cpj.org 1994 Nasseredine Lekhal</v>
      </c>
      <c r="W745" t="s">
        <v>289</v>
      </c>
    </row>
    <row r="746" spans="1:23" x14ac:dyDescent="0.25">
      <c r="A746" t="s">
        <v>2242</v>
      </c>
      <c r="B746" t="s">
        <v>24</v>
      </c>
      <c r="C746" t="s">
        <v>25</v>
      </c>
      <c r="D746" t="s">
        <v>26</v>
      </c>
      <c r="E746" s="1">
        <v>39606</v>
      </c>
      <c r="F746">
        <v>2008</v>
      </c>
      <c r="G746" t="s">
        <v>146</v>
      </c>
      <c r="H746" t="s">
        <v>96</v>
      </c>
      <c r="I746" t="s">
        <v>13</v>
      </c>
      <c r="J746" t="s">
        <v>96</v>
      </c>
      <c r="K746" t="s">
        <v>148</v>
      </c>
      <c r="L746" t="s">
        <v>149</v>
      </c>
      <c r="M746" t="s">
        <v>52</v>
      </c>
      <c r="N746" t="s">
        <v>33</v>
      </c>
      <c r="O746" t="s">
        <v>34</v>
      </c>
      <c r="P746" t="s">
        <v>53</v>
      </c>
      <c r="Q746" t="s">
        <v>54</v>
      </c>
      <c r="R746" t="s">
        <v>37</v>
      </c>
      <c r="S746" t="s">
        <v>33</v>
      </c>
      <c r="T746" t="s">
        <v>33</v>
      </c>
      <c r="U746" t="s">
        <v>33</v>
      </c>
      <c r="V746" t="str">
        <f t="shared" si="11"/>
        <v>https://duckduckgo.com/?q=!ducky+ cpj.org 2008 Nasteh Dahir Farah</v>
      </c>
      <c r="W746" t="s">
        <v>2243</v>
      </c>
    </row>
    <row r="747" spans="1:23" x14ac:dyDescent="0.25">
      <c r="A747" t="s">
        <v>2244</v>
      </c>
      <c r="B747" t="s">
        <v>24</v>
      </c>
      <c r="C747" t="s">
        <v>25</v>
      </c>
      <c r="D747" t="s">
        <v>391</v>
      </c>
      <c r="E747" s="1">
        <v>34867</v>
      </c>
      <c r="F747">
        <v>1995</v>
      </c>
      <c r="G747" t="s">
        <v>146</v>
      </c>
      <c r="H747" t="s">
        <v>177</v>
      </c>
      <c r="I747" t="s">
        <v>2245</v>
      </c>
      <c r="J747" t="s">
        <v>2246</v>
      </c>
      <c r="K747" t="s">
        <v>148</v>
      </c>
      <c r="L747" t="s">
        <v>149</v>
      </c>
      <c r="M747" t="s">
        <v>44</v>
      </c>
      <c r="N747" t="s">
        <v>33</v>
      </c>
      <c r="O747" t="s">
        <v>90</v>
      </c>
      <c r="P747" t="s">
        <v>45</v>
      </c>
      <c r="Q747" t="s">
        <v>46</v>
      </c>
      <c r="S747" t="s">
        <v>33</v>
      </c>
      <c r="T747" t="s">
        <v>33</v>
      </c>
      <c r="U747" t="s">
        <v>33</v>
      </c>
      <c r="V747" t="str">
        <f t="shared" si="11"/>
        <v>https://duckduckgo.com/?q=!ducky+ cpj.org 1995 Natalya Alyakina</v>
      </c>
      <c r="W747" t="s">
        <v>2247</v>
      </c>
    </row>
    <row r="748" spans="1:23" x14ac:dyDescent="0.25">
      <c r="A748" t="s">
        <v>2248</v>
      </c>
      <c r="B748" t="s">
        <v>24</v>
      </c>
      <c r="C748" t="s">
        <v>25</v>
      </c>
      <c r="D748" t="s">
        <v>391</v>
      </c>
      <c r="E748" s="1">
        <v>40009</v>
      </c>
      <c r="F748">
        <v>2009</v>
      </c>
      <c r="G748" t="s">
        <v>129</v>
      </c>
      <c r="H748" t="s">
        <v>177</v>
      </c>
      <c r="I748" t="s">
        <v>2249</v>
      </c>
      <c r="J748" t="s">
        <v>177</v>
      </c>
      <c r="K748" t="s">
        <v>30</v>
      </c>
      <c r="L748" t="s">
        <v>31</v>
      </c>
      <c r="M748" t="s">
        <v>195</v>
      </c>
      <c r="N748" t="s">
        <v>37</v>
      </c>
      <c r="O748" t="s">
        <v>34</v>
      </c>
      <c r="P748" t="s">
        <v>35</v>
      </c>
      <c r="Q748" t="s">
        <v>54</v>
      </c>
      <c r="R748" t="s">
        <v>37</v>
      </c>
      <c r="S748" t="s">
        <v>37</v>
      </c>
      <c r="T748" t="s">
        <v>37</v>
      </c>
      <c r="V748" t="str">
        <f t="shared" si="11"/>
        <v>https://duckduckgo.com/?q=!ducky+ cpj.org 2009 Natalya Estemirova</v>
      </c>
      <c r="W748" t="s">
        <v>2250</v>
      </c>
    </row>
    <row r="749" spans="1:23" x14ac:dyDescent="0.25">
      <c r="A749" t="s">
        <v>2251</v>
      </c>
      <c r="B749" t="s">
        <v>24</v>
      </c>
      <c r="C749" t="s">
        <v>25</v>
      </c>
      <c r="D749" t="s">
        <v>391</v>
      </c>
      <c r="E749" s="1">
        <v>37324</v>
      </c>
      <c r="F749">
        <v>2002</v>
      </c>
      <c r="G749" t="s">
        <v>198</v>
      </c>
      <c r="H749" t="s">
        <v>177</v>
      </c>
      <c r="I749" t="s">
        <v>374</v>
      </c>
      <c r="J749" t="s">
        <v>177</v>
      </c>
      <c r="K749" t="s">
        <v>30</v>
      </c>
      <c r="L749" t="s">
        <v>31</v>
      </c>
      <c r="M749" t="s">
        <v>1021</v>
      </c>
      <c r="N749" t="s">
        <v>33</v>
      </c>
      <c r="O749" t="s">
        <v>34</v>
      </c>
      <c r="P749" t="s">
        <v>53</v>
      </c>
      <c r="Q749" t="s">
        <v>54</v>
      </c>
      <c r="R749" t="s">
        <v>37</v>
      </c>
      <c r="S749" t="s">
        <v>33</v>
      </c>
      <c r="T749" t="s">
        <v>33</v>
      </c>
      <c r="U749" t="s">
        <v>33</v>
      </c>
      <c r="V749" t="str">
        <f t="shared" si="11"/>
        <v>https://duckduckgo.com/?q=!ducky+ cpj.org 2002 Natalya Skryl</v>
      </c>
      <c r="W749" t="s">
        <v>2252</v>
      </c>
    </row>
    <row r="750" spans="1:23" x14ac:dyDescent="0.25">
      <c r="A750" t="s">
        <v>2253</v>
      </c>
      <c r="B750" t="s">
        <v>24</v>
      </c>
      <c r="C750" t="s">
        <v>25</v>
      </c>
      <c r="D750" t="s">
        <v>26</v>
      </c>
      <c r="E750" s="1">
        <v>40292</v>
      </c>
      <c r="F750">
        <v>2010</v>
      </c>
      <c r="G750" t="s">
        <v>262</v>
      </c>
      <c r="H750" t="s">
        <v>677</v>
      </c>
      <c r="I750" t="s">
        <v>2254</v>
      </c>
      <c r="J750" t="s">
        <v>677</v>
      </c>
      <c r="K750" t="s">
        <v>30</v>
      </c>
      <c r="L750" t="s">
        <v>51</v>
      </c>
      <c r="M750" t="s">
        <v>100</v>
      </c>
      <c r="N750" t="s">
        <v>33</v>
      </c>
      <c r="O750" t="s">
        <v>34</v>
      </c>
      <c r="P750" t="s">
        <v>546</v>
      </c>
      <c r="Q750" t="s">
        <v>54</v>
      </c>
      <c r="R750" t="s">
        <v>37</v>
      </c>
      <c r="V750" t="str">
        <f t="shared" si="11"/>
        <v>https://duckduckgo.com/?q=!ducky+ cpj.org 2010 Nathan S. Dabak</v>
      </c>
      <c r="W750" t="s">
        <v>2255</v>
      </c>
    </row>
    <row r="751" spans="1:23" x14ac:dyDescent="0.25">
      <c r="A751" t="s">
        <v>2256</v>
      </c>
      <c r="B751" t="s">
        <v>24</v>
      </c>
      <c r="C751" t="s">
        <v>25</v>
      </c>
      <c r="D751" t="s">
        <v>26</v>
      </c>
      <c r="E751" s="1">
        <v>37408</v>
      </c>
      <c r="F751">
        <v>2002</v>
      </c>
      <c r="G751" t="s">
        <v>146</v>
      </c>
      <c r="H751" t="s">
        <v>700</v>
      </c>
      <c r="I751" t="s">
        <v>2257</v>
      </c>
      <c r="J751" t="s">
        <v>700</v>
      </c>
      <c r="K751" t="s">
        <v>30</v>
      </c>
      <c r="L751" t="s">
        <v>51</v>
      </c>
      <c r="M751" t="s">
        <v>2258</v>
      </c>
      <c r="N751" t="s">
        <v>33</v>
      </c>
      <c r="O751" t="s">
        <v>34</v>
      </c>
      <c r="P751" t="s">
        <v>69</v>
      </c>
      <c r="Q751" t="s">
        <v>54</v>
      </c>
      <c r="R751" t="s">
        <v>37</v>
      </c>
      <c r="T751" t="s">
        <v>33</v>
      </c>
      <c r="U751" t="s">
        <v>33</v>
      </c>
      <c r="V751" t="str">
        <f t="shared" si="11"/>
        <v>https://duckduckgo.com/?q=!ducky+ cpj.org 2002 Nava Raj Sharma</v>
      </c>
      <c r="W751" t="s">
        <v>2259</v>
      </c>
    </row>
    <row r="752" spans="1:23" x14ac:dyDescent="0.25">
      <c r="A752" t="s">
        <v>2260</v>
      </c>
      <c r="B752" t="s">
        <v>24</v>
      </c>
      <c r="C752" t="s">
        <v>25</v>
      </c>
      <c r="D752" t="s">
        <v>391</v>
      </c>
      <c r="E752" s="1">
        <v>41623</v>
      </c>
      <c r="F752">
        <v>2013</v>
      </c>
      <c r="G752" t="s">
        <v>40</v>
      </c>
      <c r="H752" t="s">
        <v>67</v>
      </c>
      <c r="I752" t="s">
        <v>485</v>
      </c>
      <c r="J752" t="s">
        <v>67</v>
      </c>
      <c r="K752" t="s">
        <v>88</v>
      </c>
      <c r="L752" t="s">
        <v>89</v>
      </c>
      <c r="M752" t="s">
        <v>661</v>
      </c>
      <c r="N752" t="s">
        <v>33</v>
      </c>
      <c r="O752" t="s">
        <v>34</v>
      </c>
      <c r="P752" t="s">
        <v>53</v>
      </c>
      <c r="Q752" t="s">
        <v>54</v>
      </c>
      <c r="R752" t="s">
        <v>37</v>
      </c>
      <c r="S752" t="s">
        <v>33</v>
      </c>
      <c r="T752" t="s">
        <v>33</v>
      </c>
      <c r="U752" t="s">
        <v>33</v>
      </c>
      <c r="V752" t="str">
        <f t="shared" si="11"/>
        <v>https://duckduckgo.com/?q=!ducky+ cpj.org 2013 Nawras al-Nuaimi</v>
      </c>
      <c r="W752" t="s">
        <v>2261</v>
      </c>
    </row>
    <row r="753" spans="1:23" x14ac:dyDescent="0.25">
      <c r="A753" t="s">
        <v>2262</v>
      </c>
      <c r="B753" t="s">
        <v>24</v>
      </c>
      <c r="C753" t="s">
        <v>25</v>
      </c>
      <c r="D753" t="s">
        <v>26</v>
      </c>
      <c r="E753" s="1">
        <v>39232</v>
      </c>
      <c r="F753">
        <v>2007</v>
      </c>
      <c r="G753" t="s">
        <v>107</v>
      </c>
      <c r="H753" t="s">
        <v>67</v>
      </c>
      <c r="I753" t="s">
        <v>2263</v>
      </c>
      <c r="J753" t="s">
        <v>67</v>
      </c>
      <c r="K753" t="s">
        <v>148</v>
      </c>
      <c r="L753" t="s">
        <v>149</v>
      </c>
      <c r="M753" t="s">
        <v>44</v>
      </c>
      <c r="N753" t="s">
        <v>37</v>
      </c>
      <c r="O753" t="s">
        <v>34</v>
      </c>
      <c r="P753" t="s">
        <v>69</v>
      </c>
      <c r="Q753" t="s">
        <v>54</v>
      </c>
      <c r="R753" t="s">
        <v>37</v>
      </c>
      <c r="S753" t="s">
        <v>33</v>
      </c>
      <c r="T753" t="s">
        <v>37</v>
      </c>
      <c r="U753" t="s">
        <v>33</v>
      </c>
      <c r="V753" t="str">
        <f t="shared" si="11"/>
        <v>https://duckduckgo.com/?q=!ducky+ cpj.org 2007 Nazar Abdulwahid al-Radhi</v>
      </c>
      <c r="W753" t="s">
        <v>2264</v>
      </c>
    </row>
    <row r="754" spans="1:23" x14ac:dyDescent="0.25">
      <c r="A754" t="s">
        <v>2265</v>
      </c>
      <c r="B754" t="s">
        <v>24</v>
      </c>
      <c r="C754" t="s">
        <v>25</v>
      </c>
      <c r="D754" t="s">
        <v>26</v>
      </c>
      <c r="E754" s="1">
        <v>37730</v>
      </c>
      <c r="F754">
        <v>2003</v>
      </c>
      <c r="G754" t="s">
        <v>262</v>
      </c>
      <c r="H754" t="s">
        <v>4387</v>
      </c>
      <c r="I754" t="s">
        <v>271</v>
      </c>
      <c r="J754" t="s">
        <v>669</v>
      </c>
      <c r="K754" t="s">
        <v>88</v>
      </c>
      <c r="L754" t="s">
        <v>43</v>
      </c>
      <c r="M754" t="s">
        <v>64</v>
      </c>
      <c r="N754" t="s">
        <v>33</v>
      </c>
      <c r="O754" t="s">
        <v>34</v>
      </c>
      <c r="P754" t="s">
        <v>45</v>
      </c>
      <c r="Q754" t="s">
        <v>46</v>
      </c>
      <c r="S754" t="s">
        <v>33</v>
      </c>
      <c r="T754" t="s">
        <v>33</v>
      </c>
      <c r="U754" t="s">
        <v>33</v>
      </c>
      <c r="V754" t="str">
        <f t="shared" si="11"/>
        <v>https://duckduckgo.com/?q=!ducky+ cpj.org 2003 Nazih Darwazeh</v>
      </c>
      <c r="W754" t="s">
        <v>2266</v>
      </c>
    </row>
    <row r="755" spans="1:23" x14ac:dyDescent="0.25">
      <c r="A755" t="s">
        <v>2267</v>
      </c>
      <c r="B755" t="s">
        <v>24</v>
      </c>
      <c r="C755" t="s">
        <v>25</v>
      </c>
      <c r="D755" t="s">
        <v>26</v>
      </c>
      <c r="E755" s="1">
        <v>34405</v>
      </c>
      <c r="F755">
        <v>1994</v>
      </c>
      <c r="G755" t="s">
        <v>198</v>
      </c>
      <c r="H755" t="s">
        <v>312</v>
      </c>
      <c r="I755" t="s">
        <v>627</v>
      </c>
      <c r="J755" t="s">
        <v>312</v>
      </c>
      <c r="K755" t="s">
        <v>30</v>
      </c>
      <c r="L755" t="s">
        <v>31</v>
      </c>
      <c r="M755" t="s">
        <v>100</v>
      </c>
      <c r="N755" t="s">
        <v>33</v>
      </c>
      <c r="O755" t="s">
        <v>34</v>
      </c>
      <c r="P755" t="s">
        <v>53</v>
      </c>
      <c r="Q755" t="s">
        <v>134</v>
      </c>
      <c r="S755" t="s">
        <v>33</v>
      </c>
      <c r="T755" t="s">
        <v>33</v>
      </c>
      <c r="U755" t="s">
        <v>33</v>
      </c>
      <c r="V755" t="str">
        <f t="shared" si="11"/>
        <v>https://duckduckgo.com/?q=!ducky+ cpj.org 1994 Nazim Babaoglu</v>
      </c>
      <c r="W755" t="s">
        <v>2268</v>
      </c>
    </row>
    <row r="756" spans="1:23" x14ac:dyDescent="0.25">
      <c r="A756" t="s">
        <v>2269</v>
      </c>
      <c r="B756" t="s">
        <v>24</v>
      </c>
      <c r="C756" t="s">
        <v>25</v>
      </c>
      <c r="D756" t="s">
        <v>26</v>
      </c>
      <c r="E756" s="1">
        <v>35901</v>
      </c>
      <c r="F756">
        <v>1998</v>
      </c>
      <c r="G756" t="s">
        <v>262</v>
      </c>
      <c r="H756" t="s">
        <v>401</v>
      </c>
      <c r="I756" t="s">
        <v>2270</v>
      </c>
      <c r="J756" t="s">
        <v>401</v>
      </c>
      <c r="K756" t="s">
        <v>42</v>
      </c>
      <c r="L756" t="s">
        <v>89</v>
      </c>
      <c r="M756" t="s">
        <v>578</v>
      </c>
      <c r="N756" t="s">
        <v>33</v>
      </c>
      <c r="O756" t="s">
        <v>34</v>
      </c>
      <c r="P756" t="s">
        <v>35</v>
      </c>
      <c r="Q756" t="s">
        <v>54</v>
      </c>
      <c r="R756" t="s">
        <v>91</v>
      </c>
      <c r="S756" t="s">
        <v>33</v>
      </c>
      <c r="T756" t="s">
        <v>37</v>
      </c>
      <c r="U756" t="s">
        <v>33</v>
      </c>
      <c r="V756" t="str">
        <f t="shared" si="11"/>
        <v>https://duckduckgo.com/?q=!ducky+ cpj.org 1998 Nelson Carvajal Carvajal</v>
      </c>
      <c r="W756" t="s">
        <v>2271</v>
      </c>
    </row>
    <row r="757" spans="1:23" x14ac:dyDescent="0.25">
      <c r="A757" t="s">
        <v>2272</v>
      </c>
      <c r="B757" t="s">
        <v>24</v>
      </c>
      <c r="C757" t="s">
        <v>25</v>
      </c>
      <c r="D757" t="s">
        <v>26</v>
      </c>
      <c r="E757" s="1">
        <v>37802</v>
      </c>
      <c r="F757">
        <v>2003</v>
      </c>
      <c r="G757" t="s">
        <v>146</v>
      </c>
      <c r="H757" t="s">
        <v>576</v>
      </c>
      <c r="I757" t="s">
        <v>2273</v>
      </c>
      <c r="J757" t="s">
        <v>576</v>
      </c>
      <c r="K757" t="s">
        <v>42</v>
      </c>
      <c r="L757" t="s">
        <v>856</v>
      </c>
      <c r="M757" t="s">
        <v>578</v>
      </c>
      <c r="N757" t="s">
        <v>33</v>
      </c>
      <c r="O757" t="s">
        <v>34</v>
      </c>
      <c r="P757" t="s">
        <v>35</v>
      </c>
      <c r="Q757" t="s">
        <v>54</v>
      </c>
      <c r="R757" t="s">
        <v>91</v>
      </c>
      <c r="S757" t="s">
        <v>33</v>
      </c>
      <c r="T757" t="s">
        <v>37</v>
      </c>
      <c r="U757" t="s">
        <v>33</v>
      </c>
      <c r="V757" t="str">
        <f t="shared" si="11"/>
        <v>https://duckduckgo.com/?q=!ducky+ cpj.org 2003 Nicanor Linhares Batista</v>
      </c>
      <c r="W757" t="s">
        <v>2274</v>
      </c>
    </row>
    <row r="758" spans="1:23" x14ac:dyDescent="0.25">
      <c r="A758" t="s">
        <v>2275</v>
      </c>
      <c r="B758" t="s">
        <v>24</v>
      </c>
      <c r="C758" t="s">
        <v>25</v>
      </c>
      <c r="D758" t="s">
        <v>26</v>
      </c>
      <c r="E758" s="1">
        <v>41709</v>
      </c>
      <c r="F758">
        <v>2014</v>
      </c>
      <c r="G758" t="s">
        <v>198</v>
      </c>
      <c r="H758" t="s">
        <v>130</v>
      </c>
      <c r="I758" t="s">
        <v>2276</v>
      </c>
      <c r="J758" t="s">
        <v>1923</v>
      </c>
      <c r="K758" t="s">
        <v>42</v>
      </c>
      <c r="L758" t="s">
        <v>89</v>
      </c>
      <c r="M758" t="s">
        <v>109</v>
      </c>
      <c r="N758" t="s">
        <v>33</v>
      </c>
      <c r="O758" t="s">
        <v>90</v>
      </c>
      <c r="P758" t="s">
        <v>53</v>
      </c>
      <c r="Q758" t="s">
        <v>36</v>
      </c>
      <c r="S758" t="s">
        <v>33</v>
      </c>
      <c r="T758" t="s">
        <v>33</v>
      </c>
      <c r="U758" t="s">
        <v>33</v>
      </c>
      <c r="V758" t="str">
        <f t="shared" si="11"/>
        <v>https://duckduckgo.com/?q=!ducky+ cpj.org 2014 Nils Horner</v>
      </c>
      <c r="W758" t="s">
        <v>2277</v>
      </c>
    </row>
    <row r="759" spans="1:23" x14ac:dyDescent="0.25">
      <c r="A759" t="s">
        <v>2278</v>
      </c>
      <c r="B759" t="s">
        <v>24</v>
      </c>
      <c r="C759" t="s">
        <v>25</v>
      </c>
      <c r="D759" t="s">
        <v>391</v>
      </c>
      <c r="E759" s="1">
        <v>35194</v>
      </c>
      <c r="F759">
        <v>1996</v>
      </c>
      <c r="G759" t="s">
        <v>107</v>
      </c>
      <c r="H759" t="s">
        <v>177</v>
      </c>
      <c r="I759" t="s">
        <v>2279</v>
      </c>
      <c r="J759" t="s">
        <v>177</v>
      </c>
      <c r="K759" t="s">
        <v>30</v>
      </c>
      <c r="L759" t="s">
        <v>31</v>
      </c>
      <c r="M759" t="s">
        <v>141</v>
      </c>
      <c r="N759" t="s">
        <v>33</v>
      </c>
      <c r="O759" t="s">
        <v>34</v>
      </c>
      <c r="P759" t="s">
        <v>142</v>
      </c>
      <c r="Q759" t="s">
        <v>54</v>
      </c>
      <c r="R759" t="s">
        <v>37</v>
      </c>
      <c r="S759" t="s">
        <v>37</v>
      </c>
      <c r="T759" t="s">
        <v>33</v>
      </c>
      <c r="U759" t="s">
        <v>33</v>
      </c>
      <c r="V759" t="str">
        <f t="shared" si="11"/>
        <v>https://duckduckgo.com/?q=!ducky+ cpj.org 1996 Nina Yefimova</v>
      </c>
      <c r="W759" t="s">
        <v>2280</v>
      </c>
    </row>
    <row r="760" spans="1:23" x14ac:dyDescent="0.25">
      <c r="A760" t="s">
        <v>2281</v>
      </c>
      <c r="B760" t="s">
        <v>24</v>
      </c>
      <c r="C760" t="s">
        <v>25</v>
      </c>
      <c r="D760" t="s">
        <v>26</v>
      </c>
      <c r="E760" s="1">
        <v>40140</v>
      </c>
      <c r="F760">
        <v>2009</v>
      </c>
      <c r="G760" t="s">
        <v>139</v>
      </c>
      <c r="H760" t="s">
        <v>361</v>
      </c>
      <c r="I760" t="s">
        <v>593</v>
      </c>
      <c r="J760" t="s">
        <v>361</v>
      </c>
      <c r="K760" t="s">
        <v>30</v>
      </c>
      <c r="M760" t="s">
        <v>52</v>
      </c>
      <c r="N760" t="s">
        <v>33</v>
      </c>
      <c r="O760" t="s">
        <v>34</v>
      </c>
      <c r="P760" t="s">
        <v>35</v>
      </c>
      <c r="Q760" t="s">
        <v>54</v>
      </c>
      <c r="R760" t="s">
        <v>37</v>
      </c>
      <c r="S760" t="s">
        <v>37</v>
      </c>
      <c r="T760" t="s">
        <v>33</v>
      </c>
      <c r="U760" t="s">
        <v>37</v>
      </c>
      <c r="V760" t="str">
        <f t="shared" si="11"/>
        <v>https://duckduckgo.com/?q=!ducky+ cpj.org 2009 Noel Decina</v>
      </c>
      <c r="W760" t="s">
        <v>363</v>
      </c>
    </row>
    <row r="761" spans="1:23" x14ac:dyDescent="0.25">
      <c r="A761" t="s">
        <v>2282</v>
      </c>
      <c r="B761" t="s">
        <v>24</v>
      </c>
      <c r="C761" t="s">
        <v>25</v>
      </c>
      <c r="D761" t="s">
        <v>26</v>
      </c>
      <c r="E761" t="s">
        <v>2283</v>
      </c>
      <c r="F761">
        <v>2011</v>
      </c>
      <c r="G761" t="s">
        <v>198</v>
      </c>
      <c r="H761" t="s">
        <v>225</v>
      </c>
      <c r="I761" t="s">
        <v>13</v>
      </c>
      <c r="J761" t="s">
        <v>225</v>
      </c>
      <c r="K761" t="s">
        <v>30</v>
      </c>
      <c r="L761" t="s">
        <v>807</v>
      </c>
      <c r="M761" t="s">
        <v>141</v>
      </c>
      <c r="N761" t="s">
        <v>37</v>
      </c>
      <c r="O761" t="s">
        <v>34</v>
      </c>
      <c r="P761" t="s">
        <v>142</v>
      </c>
      <c r="Q761" t="s">
        <v>54</v>
      </c>
      <c r="R761" t="s">
        <v>37</v>
      </c>
      <c r="S761" t="s">
        <v>37</v>
      </c>
      <c r="T761" t="s">
        <v>33</v>
      </c>
      <c r="U761" t="s">
        <v>33</v>
      </c>
      <c r="V761" t="str">
        <f t="shared" si="11"/>
        <v>https://duckduckgo.com/?q=!ducky+ cpj.org 2011 Noel LÃ³pez OlguÃ­n</v>
      </c>
      <c r="W761" t="s">
        <v>2284</v>
      </c>
    </row>
    <row r="762" spans="1:23" x14ac:dyDescent="0.25">
      <c r="A762" t="s">
        <v>2285</v>
      </c>
      <c r="B762" t="s">
        <v>24</v>
      </c>
      <c r="C762" t="s">
        <v>25</v>
      </c>
      <c r="D762" t="s">
        <v>26</v>
      </c>
      <c r="E762" s="1">
        <v>37852</v>
      </c>
      <c r="F762">
        <v>2003</v>
      </c>
      <c r="G762" t="s">
        <v>80</v>
      </c>
      <c r="H762" t="s">
        <v>361</v>
      </c>
      <c r="I762" t="s">
        <v>2286</v>
      </c>
      <c r="J762" t="s">
        <v>361</v>
      </c>
      <c r="K762" t="s">
        <v>148</v>
      </c>
      <c r="L762" t="s">
        <v>149</v>
      </c>
      <c r="M762" t="s">
        <v>566</v>
      </c>
      <c r="N762" t="s">
        <v>33</v>
      </c>
      <c r="O762" t="s">
        <v>34</v>
      </c>
      <c r="P762" t="s">
        <v>35</v>
      </c>
      <c r="Q762" t="s">
        <v>54</v>
      </c>
      <c r="R762" t="s">
        <v>37</v>
      </c>
      <c r="S762" t="s">
        <v>33</v>
      </c>
      <c r="T762" t="s">
        <v>37</v>
      </c>
      <c r="U762" t="s">
        <v>33</v>
      </c>
      <c r="V762" t="str">
        <f t="shared" si="11"/>
        <v>https://duckduckgo.com/?q=!ducky+ cpj.org 2003 Noel Villarante</v>
      </c>
      <c r="W762" t="s">
        <v>2287</v>
      </c>
    </row>
    <row r="763" spans="1:23" x14ac:dyDescent="0.25">
      <c r="A763" t="s">
        <v>2288</v>
      </c>
      <c r="B763" t="s">
        <v>24</v>
      </c>
      <c r="C763" t="s">
        <v>25</v>
      </c>
      <c r="D763" t="s">
        <v>26</v>
      </c>
      <c r="E763" s="1">
        <v>39235</v>
      </c>
      <c r="F763">
        <v>2007</v>
      </c>
      <c r="G763" t="s">
        <v>146</v>
      </c>
      <c r="H763" t="s">
        <v>118</v>
      </c>
      <c r="I763" t="s">
        <v>605</v>
      </c>
      <c r="J763" t="s">
        <v>118</v>
      </c>
      <c r="K763" t="s">
        <v>30</v>
      </c>
      <c r="L763" t="s">
        <v>31</v>
      </c>
      <c r="M763" t="s">
        <v>109</v>
      </c>
      <c r="N763" t="s">
        <v>33</v>
      </c>
      <c r="O763" t="s">
        <v>34</v>
      </c>
      <c r="P763" t="s">
        <v>69</v>
      </c>
      <c r="Q763" t="s">
        <v>36</v>
      </c>
      <c r="S763" t="s">
        <v>33</v>
      </c>
      <c r="T763" t="s">
        <v>33</v>
      </c>
      <c r="U763" t="s">
        <v>33</v>
      </c>
      <c r="V763" t="str">
        <f t="shared" si="11"/>
        <v>https://duckduckgo.com/?q=!ducky+ cpj.org 2007 Noor Hakim Khan</v>
      </c>
      <c r="W763" t="s">
        <v>2289</v>
      </c>
    </row>
    <row r="764" spans="1:23" x14ac:dyDescent="0.25">
      <c r="A764" t="s">
        <v>2290</v>
      </c>
      <c r="B764" t="s">
        <v>24</v>
      </c>
      <c r="C764" t="s">
        <v>25</v>
      </c>
      <c r="D764" t="s">
        <v>26</v>
      </c>
      <c r="E764" s="1">
        <v>40788</v>
      </c>
      <c r="F764">
        <v>2011</v>
      </c>
      <c r="G764" t="s">
        <v>57</v>
      </c>
      <c r="H764" t="s">
        <v>96</v>
      </c>
      <c r="I764" t="s">
        <v>2291</v>
      </c>
      <c r="J764" t="s">
        <v>2292</v>
      </c>
      <c r="K764" t="s">
        <v>88</v>
      </c>
      <c r="L764" t="s">
        <v>43</v>
      </c>
      <c r="M764" t="s">
        <v>64</v>
      </c>
      <c r="N764" t="s">
        <v>33</v>
      </c>
      <c r="O764" t="s">
        <v>90</v>
      </c>
      <c r="P764" t="s">
        <v>45</v>
      </c>
      <c r="Q764" t="s">
        <v>36</v>
      </c>
      <c r="V764" t="str">
        <f t="shared" si="11"/>
        <v>https://duckduckgo.com/?q=!ducky+ cpj.org 2011 Noramfaizul Mohd</v>
      </c>
      <c r="W764" t="s">
        <v>2293</v>
      </c>
    </row>
    <row r="765" spans="1:23" x14ac:dyDescent="0.25">
      <c r="A765" t="s">
        <v>2294</v>
      </c>
      <c r="B765" t="s">
        <v>24</v>
      </c>
      <c r="C765" t="s">
        <v>25</v>
      </c>
      <c r="D765" t="s">
        <v>26</v>
      </c>
      <c r="E765" s="1">
        <v>36142</v>
      </c>
      <c r="F765">
        <v>1998</v>
      </c>
      <c r="G765" t="s">
        <v>40</v>
      </c>
      <c r="H765" t="s">
        <v>2295</v>
      </c>
      <c r="I765" t="s">
        <v>2296</v>
      </c>
      <c r="J765" t="s">
        <v>2295</v>
      </c>
      <c r="K765" t="s">
        <v>30</v>
      </c>
      <c r="L765" t="s">
        <v>51</v>
      </c>
      <c r="N765" t="s">
        <v>33</v>
      </c>
      <c r="O765" t="s">
        <v>34</v>
      </c>
      <c r="P765" t="s">
        <v>45</v>
      </c>
      <c r="Q765" t="s">
        <v>54</v>
      </c>
      <c r="R765" t="s">
        <v>37</v>
      </c>
      <c r="S765" t="s">
        <v>33</v>
      </c>
      <c r="T765" t="s">
        <v>37</v>
      </c>
      <c r="U765" t="s">
        <v>33</v>
      </c>
      <c r="V765" t="str">
        <f t="shared" si="11"/>
        <v>https://duckduckgo.com/?q=!ducky+ cpj.org 1998 Norbert Zongo</v>
      </c>
      <c r="W765" t="s">
        <v>2297</v>
      </c>
    </row>
    <row r="766" spans="1:23" x14ac:dyDescent="0.25">
      <c r="A766" t="s">
        <v>2298</v>
      </c>
      <c r="B766" t="s">
        <v>24</v>
      </c>
      <c r="C766" t="s">
        <v>25</v>
      </c>
      <c r="D766" t="s">
        <v>26</v>
      </c>
      <c r="E766" s="1">
        <v>40079</v>
      </c>
      <c r="F766">
        <v>2009</v>
      </c>
      <c r="G766" t="s">
        <v>57</v>
      </c>
      <c r="H766" t="s">
        <v>225</v>
      </c>
      <c r="I766" t="s">
        <v>2299</v>
      </c>
      <c r="J766" t="s">
        <v>225</v>
      </c>
      <c r="K766" t="s">
        <v>42</v>
      </c>
      <c r="L766" t="s">
        <v>59</v>
      </c>
      <c r="M766" t="s">
        <v>566</v>
      </c>
      <c r="N766" t="s">
        <v>33</v>
      </c>
      <c r="O766" t="s">
        <v>34</v>
      </c>
      <c r="P766" t="s">
        <v>142</v>
      </c>
      <c r="Q766" t="s">
        <v>54</v>
      </c>
      <c r="R766" t="s">
        <v>37</v>
      </c>
      <c r="S766" t="s">
        <v>33</v>
      </c>
      <c r="T766" t="s">
        <v>37</v>
      </c>
      <c r="U766" t="s">
        <v>33</v>
      </c>
      <c r="V766" t="str">
        <f t="shared" si="11"/>
        <v>https://duckduckgo.com/?q=!ducky+ cpj.org 2009 Norberto Miranda Madrid</v>
      </c>
      <c r="W766" t="s">
        <v>2300</v>
      </c>
    </row>
    <row r="767" spans="1:23" x14ac:dyDescent="0.25">
      <c r="A767" t="s">
        <v>2301</v>
      </c>
      <c r="B767" t="s">
        <v>24</v>
      </c>
      <c r="C767" t="s">
        <v>25</v>
      </c>
      <c r="D767" t="s">
        <v>26</v>
      </c>
      <c r="E767" s="1">
        <v>35356</v>
      </c>
      <c r="F767">
        <v>1996</v>
      </c>
      <c r="G767" t="s">
        <v>160</v>
      </c>
      <c r="H767" t="s">
        <v>401</v>
      </c>
      <c r="I767" t="s">
        <v>2302</v>
      </c>
      <c r="J767" t="s">
        <v>401</v>
      </c>
      <c r="K767" t="s">
        <v>42</v>
      </c>
      <c r="L767" t="s">
        <v>99</v>
      </c>
      <c r="M767" t="s">
        <v>961</v>
      </c>
      <c r="N767" t="s">
        <v>33</v>
      </c>
      <c r="O767" t="s">
        <v>34</v>
      </c>
      <c r="P767" t="s">
        <v>53</v>
      </c>
      <c r="Q767" t="s">
        <v>54</v>
      </c>
      <c r="R767" t="s">
        <v>37</v>
      </c>
      <c r="S767" t="s">
        <v>33</v>
      </c>
      <c r="T767" t="s">
        <v>37</v>
      </c>
      <c r="U767" t="s">
        <v>33</v>
      </c>
      <c r="V767" t="str">
        <f t="shared" si="11"/>
        <v>https://duckduckgo.com/?q=!ducky+ cpj.org 1996 Norvey DÃ­az</v>
      </c>
      <c r="W767" t="s">
        <v>2303</v>
      </c>
    </row>
    <row r="768" spans="1:23" x14ac:dyDescent="0.25">
      <c r="A768" t="s">
        <v>2304</v>
      </c>
      <c r="B768" t="s">
        <v>24</v>
      </c>
      <c r="C768" t="s">
        <v>25</v>
      </c>
      <c r="D768" t="s">
        <v>26</v>
      </c>
      <c r="E768" s="1">
        <v>39002</v>
      </c>
      <c r="F768">
        <v>2006</v>
      </c>
      <c r="G768" t="s">
        <v>160</v>
      </c>
      <c r="H768" t="s">
        <v>67</v>
      </c>
      <c r="I768" t="s">
        <v>161</v>
      </c>
      <c r="J768" t="s">
        <v>67</v>
      </c>
      <c r="K768" t="s">
        <v>88</v>
      </c>
      <c r="L768" t="s">
        <v>99</v>
      </c>
      <c r="M768" t="s">
        <v>60</v>
      </c>
      <c r="N768" t="s">
        <v>33</v>
      </c>
      <c r="O768" t="s">
        <v>34</v>
      </c>
      <c r="P768" t="s">
        <v>69</v>
      </c>
      <c r="Q768" t="s">
        <v>54</v>
      </c>
      <c r="R768" t="s">
        <v>37</v>
      </c>
      <c r="S768" t="s">
        <v>33</v>
      </c>
      <c r="T768" t="s">
        <v>33</v>
      </c>
      <c r="U768" t="s">
        <v>33</v>
      </c>
      <c r="V768" t="str">
        <f t="shared" si="11"/>
        <v>https://duckduckgo.com/?q=!ducky+ cpj.org 2006 Noufel al-Shimari</v>
      </c>
      <c r="W768" t="s">
        <v>162</v>
      </c>
    </row>
    <row r="769" spans="1:23" x14ac:dyDescent="0.25">
      <c r="A769" t="s">
        <v>2305</v>
      </c>
      <c r="B769" t="s">
        <v>24</v>
      </c>
      <c r="C769" t="s">
        <v>25</v>
      </c>
      <c r="D769" t="s">
        <v>26</v>
      </c>
      <c r="E769" s="1">
        <v>41546</v>
      </c>
      <c r="F769">
        <v>2013</v>
      </c>
      <c r="G769" t="s">
        <v>57</v>
      </c>
      <c r="H769" t="s">
        <v>41</v>
      </c>
      <c r="I769" t="s">
        <v>13</v>
      </c>
      <c r="J769" t="s">
        <v>41</v>
      </c>
      <c r="K769" t="s">
        <v>98</v>
      </c>
      <c r="L769" t="s">
        <v>2306</v>
      </c>
      <c r="M769" t="s">
        <v>44</v>
      </c>
      <c r="N769" t="s">
        <v>37</v>
      </c>
      <c r="O769" t="s">
        <v>34</v>
      </c>
      <c r="P769" t="s">
        <v>35</v>
      </c>
      <c r="Q769" t="s">
        <v>46</v>
      </c>
      <c r="V769" t="str">
        <f t="shared" si="11"/>
        <v>https://duckduckgo.com/?q=!ducky+ cpj.org 2013 Nour al-Din Al-Hafiri</v>
      </c>
      <c r="W769" t="s">
        <v>2307</v>
      </c>
    </row>
    <row r="770" spans="1:23" x14ac:dyDescent="0.25">
      <c r="A770" t="s">
        <v>2308</v>
      </c>
      <c r="B770" t="s">
        <v>24</v>
      </c>
      <c r="C770" t="s">
        <v>25</v>
      </c>
      <c r="D770" t="s">
        <v>26</v>
      </c>
      <c r="E770" s="1">
        <v>40042</v>
      </c>
      <c r="F770">
        <v>2009</v>
      </c>
      <c r="G770" t="s">
        <v>80</v>
      </c>
      <c r="H770" t="s">
        <v>199</v>
      </c>
      <c r="I770" t="s">
        <v>2309</v>
      </c>
      <c r="J770" t="s">
        <v>199</v>
      </c>
      <c r="K770" t="s">
        <v>30</v>
      </c>
      <c r="L770" t="s">
        <v>51</v>
      </c>
      <c r="M770" t="s">
        <v>304</v>
      </c>
      <c r="N770" t="s">
        <v>33</v>
      </c>
      <c r="O770" t="s">
        <v>34</v>
      </c>
      <c r="P770" t="s">
        <v>35</v>
      </c>
      <c r="Q770" t="s">
        <v>36</v>
      </c>
      <c r="V770" t="str">
        <f t="shared" si="11"/>
        <v>https://duckduckgo.com/?q=!ducky+ cpj.org 2009 Novruzali Mamedov</v>
      </c>
      <c r="W770" t="s">
        <v>2310</v>
      </c>
    </row>
    <row r="771" spans="1:23" x14ac:dyDescent="0.25">
      <c r="A771" t="s">
        <v>2311</v>
      </c>
      <c r="B771" t="s">
        <v>24</v>
      </c>
      <c r="C771" t="s">
        <v>25</v>
      </c>
      <c r="D771" t="s">
        <v>26</v>
      </c>
      <c r="E771" s="1">
        <v>34583</v>
      </c>
      <c r="F771">
        <v>1994</v>
      </c>
      <c r="G771" t="s">
        <v>57</v>
      </c>
      <c r="H771" t="s">
        <v>786</v>
      </c>
      <c r="I771" t="s">
        <v>2312</v>
      </c>
      <c r="J771" t="s">
        <v>786</v>
      </c>
      <c r="K771" t="s">
        <v>30</v>
      </c>
      <c r="L771" t="s">
        <v>51</v>
      </c>
      <c r="M771" t="s">
        <v>578</v>
      </c>
      <c r="N771" t="s">
        <v>33</v>
      </c>
      <c r="O771" t="s">
        <v>34</v>
      </c>
      <c r="P771" t="s">
        <v>35</v>
      </c>
      <c r="Q771" t="s">
        <v>54</v>
      </c>
      <c r="R771" t="s">
        <v>37</v>
      </c>
      <c r="S771" t="s">
        <v>33</v>
      </c>
      <c r="T771" t="s">
        <v>37</v>
      </c>
      <c r="U771" t="s">
        <v>33</v>
      </c>
      <c r="V771" t="str">
        <f t="shared" ref="V771:V834" si="12">"https://duckduckgo.com/?q=!ducky+"&amp;" cpj.org "&amp;F771&amp;" "&amp;A771</f>
        <v>https://duckduckgo.com/?q=!ducky+ cpj.org 1994 Nun Chan</v>
      </c>
      <c r="W771" t="s">
        <v>2313</v>
      </c>
    </row>
    <row r="772" spans="1:23" x14ac:dyDescent="0.25">
      <c r="A772" t="s">
        <v>2314</v>
      </c>
      <c r="B772" t="s">
        <v>24</v>
      </c>
      <c r="C772" t="s">
        <v>25</v>
      </c>
      <c r="D772" t="s">
        <v>26</v>
      </c>
      <c r="E772" s="1">
        <v>39959</v>
      </c>
      <c r="F772">
        <v>2009</v>
      </c>
      <c r="G772" t="s">
        <v>107</v>
      </c>
      <c r="H772" t="s">
        <v>96</v>
      </c>
      <c r="I772" t="s">
        <v>2089</v>
      </c>
      <c r="J772" t="s">
        <v>96</v>
      </c>
      <c r="K772" t="s">
        <v>42</v>
      </c>
      <c r="L772" t="s">
        <v>89</v>
      </c>
      <c r="M772" t="s">
        <v>109</v>
      </c>
      <c r="N772" t="s">
        <v>33</v>
      </c>
      <c r="O772" t="s">
        <v>34</v>
      </c>
      <c r="P772" t="s">
        <v>69</v>
      </c>
      <c r="Q772" t="s">
        <v>46</v>
      </c>
      <c r="S772" t="s">
        <v>33</v>
      </c>
      <c r="T772" t="s">
        <v>33</v>
      </c>
      <c r="U772" t="s">
        <v>33</v>
      </c>
      <c r="V772" t="str">
        <f t="shared" si="12"/>
        <v>https://duckduckgo.com/?q=!ducky+ cpj.org 2009 Nur Muse Hussein</v>
      </c>
      <c r="W772" t="s">
        <v>2315</v>
      </c>
    </row>
    <row r="773" spans="1:23" x14ac:dyDescent="0.25">
      <c r="A773" t="s">
        <v>2316</v>
      </c>
      <c r="B773" t="s">
        <v>24</v>
      </c>
      <c r="C773" t="s">
        <v>25</v>
      </c>
      <c r="D773" t="s">
        <v>26</v>
      </c>
      <c r="E773" s="1">
        <v>34435</v>
      </c>
      <c r="F773">
        <v>1994</v>
      </c>
      <c r="G773" t="s">
        <v>262</v>
      </c>
      <c r="H773" t="s">
        <v>465</v>
      </c>
      <c r="I773" t="s">
        <v>793</v>
      </c>
      <c r="J773" t="s">
        <v>465</v>
      </c>
      <c r="K773" t="s">
        <v>30</v>
      </c>
      <c r="L773" t="s">
        <v>31</v>
      </c>
      <c r="M773" t="s">
        <v>32</v>
      </c>
      <c r="N773" t="s">
        <v>33</v>
      </c>
      <c r="O773" t="s">
        <v>34</v>
      </c>
      <c r="P773" t="s">
        <v>153</v>
      </c>
      <c r="Q773" t="s">
        <v>54</v>
      </c>
      <c r="R773" t="s">
        <v>37</v>
      </c>
      <c r="S773" t="s">
        <v>33</v>
      </c>
      <c r="T773" t="s">
        <v>33</v>
      </c>
      <c r="U773" t="s">
        <v>33</v>
      </c>
      <c r="V773" t="str">
        <f t="shared" si="12"/>
        <v>https://duckduckgo.com/?q=!ducky+ cpj.org 1994 Obed Bazimaziki</v>
      </c>
      <c r="W773" t="s">
        <v>791</v>
      </c>
    </row>
    <row r="774" spans="1:23" x14ac:dyDescent="0.25">
      <c r="A774" t="s">
        <v>2317</v>
      </c>
      <c r="B774" t="s">
        <v>24</v>
      </c>
      <c r="C774" t="s">
        <v>25</v>
      </c>
      <c r="D774" t="s">
        <v>391</v>
      </c>
      <c r="E774" t="s">
        <v>2318</v>
      </c>
      <c r="F774">
        <v>2006</v>
      </c>
      <c r="G774" t="s">
        <v>57</v>
      </c>
      <c r="H774" t="s">
        <v>2319</v>
      </c>
      <c r="I774" t="s">
        <v>2320</v>
      </c>
      <c r="J774" t="s">
        <v>2319</v>
      </c>
      <c r="K774" t="s">
        <v>42</v>
      </c>
      <c r="L774" t="s">
        <v>89</v>
      </c>
      <c r="M774" t="s">
        <v>195</v>
      </c>
      <c r="N774" t="s">
        <v>33</v>
      </c>
      <c r="O774" t="s">
        <v>34</v>
      </c>
      <c r="P774" t="s">
        <v>35</v>
      </c>
      <c r="Q774" t="s">
        <v>54</v>
      </c>
      <c r="R774" t="s">
        <v>37</v>
      </c>
      <c r="S774" t="s">
        <v>37</v>
      </c>
      <c r="T774" t="s">
        <v>37</v>
      </c>
      <c r="U774" t="s">
        <v>37</v>
      </c>
      <c r="V774" t="str">
        <f t="shared" si="12"/>
        <v>https://duckduckgo.com/?q=!ducky+ cpj.org 2006 Ogulsapar Muradova</v>
      </c>
      <c r="W774" t="s">
        <v>2321</v>
      </c>
    </row>
    <row r="775" spans="1:23" x14ac:dyDescent="0.25">
      <c r="A775" t="s">
        <v>2322</v>
      </c>
      <c r="B775" t="s">
        <v>24</v>
      </c>
      <c r="C775" t="s">
        <v>25</v>
      </c>
      <c r="D775" t="s">
        <v>26</v>
      </c>
      <c r="E775" s="1">
        <v>36040</v>
      </c>
      <c r="F775">
        <v>1998</v>
      </c>
      <c r="G775" t="s">
        <v>57</v>
      </c>
      <c r="H775" t="s">
        <v>677</v>
      </c>
      <c r="I775" t="s">
        <v>2323</v>
      </c>
      <c r="J775" t="s">
        <v>677</v>
      </c>
      <c r="K775" t="s">
        <v>30</v>
      </c>
      <c r="L775" t="s">
        <v>430</v>
      </c>
      <c r="M775" t="s">
        <v>826</v>
      </c>
      <c r="N775" t="s">
        <v>33</v>
      </c>
      <c r="O775" t="s">
        <v>34</v>
      </c>
      <c r="P775" t="s">
        <v>45</v>
      </c>
      <c r="Q775" t="s">
        <v>54</v>
      </c>
      <c r="R775" t="s">
        <v>91</v>
      </c>
      <c r="S775" t="s">
        <v>37</v>
      </c>
      <c r="T775" t="s">
        <v>33</v>
      </c>
      <c r="U775" t="s">
        <v>33</v>
      </c>
      <c r="V775" t="str">
        <f t="shared" si="12"/>
        <v>https://duckduckgo.com/?q=!ducky+ cpj.org 1998 Okezie Amaruben</v>
      </c>
      <c r="W775" t="s">
        <v>2324</v>
      </c>
    </row>
    <row r="776" spans="1:23" x14ac:dyDescent="0.25">
      <c r="A776" t="s">
        <v>2325</v>
      </c>
      <c r="B776" t="s">
        <v>24</v>
      </c>
      <c r="C776" t="s">
        <v>25</v>
      </c>
      <c r="D776" t="s">
        <v>26</v>
      </c>
      <c r="E776" s="1">
        <v>33731</v>
      </c>
      <c r="F776">
        <v>1992</v>
      </c>
      <c r="G776" t="s">
        <v>107</v>
      </c>
      <c r="H776" t="s">
        <v>1120</v>
      </c>
      <c r="I776" t="s">
        <v>2326</v>
      </c>
      <c r="J776" t="s">
        <v>1120</v>
      </c>
      <c r="K776" t="s">
        <v>42</v>
      </c>
      <c r="L776" t="s">
        <v>99</v>
      </c>
      <c r="N776" t="s">
        <v>33</v>
      </c>
      <c r="O776" t="s">
        <v>34</v>
      </c>
      <c r="P776" t="s">
        <v>53</v>
      </c>
      <c r="Q776" t="s">
        <v>36</v>
      </c>
      <c r="S776" t="s">
        <v>33</v>
      </c>
      <c r="T776" t="s">
        <v>33</v>
      </c>
      <c r="U776" t="s">
        <v>33</v>
      </c>
      <c r="V776" t="str">
        <f t="shared" si="12"/>
        <v>https://duckduckgo.com/?q=!ducky+ cpj.org 1992 Olim Zarobekov</v>
      </c>
      <c r="W776" t="s">
        <v>2327</v>
      </c>
    </row>
    <row r="777" spans="1:23" x14ac:dyDescent="0.25">
      <c r="A777" t="s">
        <v>2328</v>
      </c>
      <c r="B777" t="s">
        <v>24</v>
      </c>
      <c r="C777" t="s">
        <v>25</v>
      </c>
      <c r="D777" t="s">
        <v>26</v>
      </c>
      <c r="E777" t="s">
        <v>2329</v>
      </c>
      <c r="F777">
        <v>1993</v>
      </c>
      <c r="G777" t="s">
        <v>72</v>
      </c>
      <c r="H777" t="s">
        <v>1120</v>
      </c>
      <c r="J777" t="s">
        <v>1120</v>
      </c>
      <c r="K777" t="s">
        <v>30</v>
      </c>
      <c r="L777" t="s">
        <v>51</v>
      </c>
      <c r="M777" t="s">
        <v>52</v>
      </c>
      <c r="N777" t="s">
        <v>33</v>
      </c>
      <c r="O777" t="s">
        <v>34</v>
      </c>
      <c r="P777" t="s">
        <v>153</v>
      </c>
      <c r="Q777" t="s">
        <v>54</v>
      </c>
      <c r="R777" t="s">
        <v>37</v>
      </c>
      <c r="S777" t="s">
        <v>33</v>
      </c>
      <c r="T777" t="s">
        <v>33</v>
      </c>
      <c r="U777" t="s">
        <v>33</v>
      </c>
      <c r="V777" t="str">
        <f t="shared" si="12"/>
        <v>https://duckduckgo.com/?q=!ducky+ cpj.org 1993 Olimjon Yorasonov</v>
      </c>
      <c r="W777" t="s">
        <v>2330</v>
      </c>
    </row>
    <row r="778" spans="1:23" x14ac:dyDescent="0.25">
      <c r="A778" t="s">
        <v>2331</v>
      </c>
      <c r="B778" t="s">
        <v>24</v>
      </c>
      <c r="C778" t="s">
        <v>25</v>
      </c>
      <c r="D778" t="s">
        <v>26</v>
      </c>
      <c r="E778" s="1">
        <v>36847</v>
      </c>
      <c r="F778">
        <v>2000</v>
      </c>
      <c r="G778" t="s">
        <v>139</v>
      </c>
      <c r="H778" t="s">
        <v>361</v>
      </c>
      <c r="I778" t="s">
        <v>2332</v>
      </c>
      <c r="J778" t="s">
        <v>361</v>
      </c>
      <c r="K778" t="s">
        <v>42</v>
      </c>
      <c r="L778" t="s">
        <v>314</v>
      </c>
      <c r="M778" t="s">
        <v>566</v>
      </c>
      <c r="N778" t="s">
        <v>33</v>
      </c>
      <c r="O778" t="s">
        <v>34</v>
      </c>
      <c r="P778" t="s">
        <v>53</v>
      </c>
      <c r="Q778" t="s">
        <v>54</v>
      </c>
      <c r="R778" t="s">
        <v>37</v>
      </c>
      <c r="S778" t="s">
        <v>33</v>
      </c>
      <c r="T778" t="s">
        <v>37</v>
      </c>
      <c r="U778" t="s">
        <v>33</v>
      </c>
      <c r="V778" t="str">
        <f t="shared" si="12"/>
        <v>https://duckduckgo.com/?q=!ducky+ cpj.org 2000 Olimpio Jalapit Jr.</v>
      </c>
      <c r="W778" t="s">
        <v>2333</v>
      </c>
    </row>
    <row r="779" spans="1:23" x14ac:dyDescent="0.25">
      <c r="A779" t="s">
        <v>2334</v>
      </c>
      <c r="B779" t="s">
        <v>24</v>
      </c>
      <c r="C779" t="s">
        <v>25</v>
      </c>
      <c r="D779" t="s">
        <v>26</v>
      </c>
      <c r="E779" s="1">
        <v>34366</v>
      </c>
      <c r="F779">
        <v>1994</v>
      </c>
      <c r="G779" t="s">
        <v>27</v>
      </c>
      <c r="H779" t="s">
        <v>49</v>
      </c>
      <c r="I779" t="s">
        <v>13</v>
      </c>
      <c r="J779" t="s">
        <v>741</v>
      </c>
      <c r="K779" t="s">
        <v>88</v>
      </c>
      <c r="L779" t="s">
        <v>43</v>
      </c>
      <c r="M779" t="s">
        <v>44</v>
      </c>
      <c r="N779" t="s">
        <v>37</v>
      </c>
      <c r="O779" t="s">
        <v>90</v>
      </c>
      <c r="P779" t="s">
        <v>53</v>
      </c>
      <c r="Q779" t="s">
        <v>54</v>
      </c>
      <c r="R779" t="s">
        <v>37</v>
      </c>
      <c r="S779" t="s">
        <v>33</v>
      </c>
      <c r="T779" t="s">
        <v>33</v>
      </c>
      <c r="U779" t="s">
        <v>33</v>
      </c>
      <c r="V779" t="str">
        <f t="shared" si="12"/>
        <v>https://duckduckgo.com/?q=!ducky+ cpj.org 1994 Olivier Quemener</v>
      </c>
      <c r="W779" t="s">
        <v>2335</v>
      </c>
    </row>
    <row r="780" spans="1:23" x14ac:dyDescent="0.25">
      <c r="A780" t="s">
        <v>2336</v>
      </c>
      <c r="B780" t="s">
        <v>24</v>
      </c>
      <c r="C780" t="s">
        <v>25</v>
      </c>
      <c r="D780" t="s">
        <v>26</v>
      </c>
      <c r="E780" s="1">
        <v>41329</v>
      </c>
      <c r="F780">
        <v>2013</v>
      </c>
      <c r="G780" t="s">
        <v>27</v>
      </c>
      <c r="H780" t="s">
        <v>312</v>
      </c>
      <c r="I780" t="s">
        <v>13</v>
      </c>
      <c r="J780" t="s">
        <v>741</v>
      </c>
      <c r="K780" t="s">
        <v>148</v>
      </c>
      <c r="L780" t="s">
        <v>76</v>
      </c>
      <c r="M780" t="s">
        <v>60</v>
      </c>
      <c r="N780" t="s">
        <v>37</v>
      </c>
      <c r="O780" t="s">
        <v>90</v>
      </c>
      <c r="P780" t="s">
        <v>53</v>
      </c>
      <c r="Q780" t="s">
        <v>46</v>
      </c>
      <c r="V780" t="str">
        <f t="shared" si="12"/>
        <v>https://duckduckgo.com/?q=!ducky+ cpj.org 2013 Olivier Voisin</v>
      </c>
      <c r="W780" t="s">
        <v>2337</v>
      </c>
    </row>
    <row r="781" spans="1:23" x14ac:dyDescent="0.25">
      <c r="A781" t="s">
        <v>2338</v>
      </c>
      <c r="B781" t="s">
        <v>24</v>
      </c>
      <c r="C781" t="s">
        <v>25</v>
      </c>
      <c r="D781" t="s">
        <v>26</v>
      </c>
      <c r="E781" s="1">
        <v>41706</v>
      </c>
      <c r="F781">
        <v>2014</v>
      </c>
      <c r="G781" t="s">
        <v>198</v>
      </c>
      <c r="H781" t="s">
        <v>41</v>
      </c>
      <c r="I781" t="s">
        <v>2339</v>
      </c>
      <c r="J781" t="s">
        <v>41</v>
      </c>
      <c r="K781" t="s">
        <v>88</v>
      </c>
      <c r="L781" t="s">
        <v>279</v>
      </c>
      <c r="M781" t="s">
        <v>44</v>
      </c>
      <c r="N781" t="s">
        <v>33</v>
      </c>
      <c r="O781" t="s">
        <v>34</v>
      </c>
      <c r="P781" t="s">
        <v>69</v>
      </c>
      <c r="Q781" t="s">
        <v>46</v>
      </c>
      <c r="S781" t="s">
        <v>33</v>
      </c>
      <c r="T781" t="s">
        <v>33</v>
      </c>
      <c r="U781" t="s">
        <v>33</v>
      </c>
      <c r="V781" t="str">
        <f t="shared" si="12"/>
        <v>https://duckduckgo.com/?q=!ducky+ cpj.org 2014 Omar Abdul Qader</v>
      </c>
      <c r="W781" t="s">
        <v>2340</v>
      </c>
    </row>
    <row r="782" spans="1:23" x14ac:dyDescent="0.25">
      <c r="A782" t="s">
        <v>2341</v>
      </c>
      <c r="B782" t="s">
        <v>24</v>
      </c>
      <c r="C782" t="s">
        <v>25</v>
      </c>
      <c r="D782" t="s">
        <v>26</v>
      </c>
      <c r="E782" s="1">
        <v>34975</v>
      </c>
      <c r="F782">
        <v>1995</v>
      </c>
      <c r="G782" t="s">
        <v>160</v>
      </c>
      <c r="H782" t="s">
        <v>49</v>
      </c>
      <c r="I782" t="s">
        <v>2342</v>
      </c>
      <c r="J782" t="s">
        <v>49</v>
      </c>
      <c r="K782" t="s">
        <v>30</v>
      </c>
      <c r="L782" t="s">
        <v>51</v>
      </c>
      <c r="M782" t="s">
        <v>44</v>
      </c>
      <c r="N782" t="s">
        <v>33</v>
      </c>
      <c r="O782" t="s">
        <v>34</v>
      </c>
      <c r="P782" t="s">
        <v>69</v>
      </c>
      <c r="Q782" t="s">
        <v>54</v>
      </c>
      <c r="R782" t="s">
        <v>37</v>
      </c>
      <c r="S782" t="s">
        <v>33</v>
      </c>
      <c r="T782" t="s">
        <v>33</v>
      </c>
      <c r="U782" t="s">
        <v>33</v>
      </c>
      <c r="V782" t="str">
        <f t="shared" si="12"/>
        <v>https://duckduckgo.com/?q=!ducky+ cpj.org 1995 Omar Ouartilan</v>
      </c>
      <c r="W782" t="s">
        <v>2343</v>
      </c>
    </row>
    <row r="783" spans="1:23" x14ac:dyDescent="0.25">
      <c r="A783" t="s">
        <v>2344</v>
      </c>
      <c r="B783" t="s">
        <v>24</v>
      </c>
      <c r="C783" t="s">
        <v>25</v>
      </c>
      <c r="D783" t="s">
        <v>26</v>
      </c>
      <c r="E783" s="1">
        <v>40524</v>
      </c>
      <c r="F783">
        <v>2010</v>
      </c>
      <c r="G783" t="s">
        <v>40</v>
      </c>
      <c r="H783" t="s">
        <v>67</v>
      </c>
      <c r="I783" t="s">
        <v>2345</v>
      </c>
      <c r="J783" t="s">
        <v>67</v>
      </c>
      <c r="K783" t="s">
        <v>88</v>
      </c>
      <c r="L783" t="s">
        <v>89</v>
      </c>
      <c r="M783" t="s">
        <v>77</v>
      </c>
      <c r="N783" t="s">
        <v>33</v>
      </c>
      <c r="O783" t="s">
        <v>34</v>
      </c>
      <c r="P783" t="s">
        <v>69</v>
      </c>
      <c r="Q783" t="s">
        <v>46</v>
      </c>
      <c r="V783" t="str">
        <f t="shared" si="12"/>
        <v>https://duckduckgo.com/?q=!ducky+ cpj.org 2010 Omar Rasim al-Qaysi</v>
      </c>
      <c r="W783" t="s">
        <v>2346</v>
      </c>
    </row>
    <row r="784" spans="1:23" x14ac:dyDescent="0.25">
      <c r="A784" t="s">
        <v>2347</v>
      </c>
      <c r="B784" t="s">
        <v>24</v>
      </c>
      <c r="C784" t="s">
        <v>25</v>
      </c>
      <c r="D784" t="s">
        <v>26</v>
      </c>
      <c r="E784" s="1">
        <v>39890</v>
      </c>
      <c r="F784">
        <v>2009</v>
      </c>
      <c r="G784" t="s">
        <v>198</v>
      </c>
      <c r="H784" t="s">
        <v>952</v>
      </c>
      <c r="I784" t="s">
        <v>2348</v>
      </c>
      <c r="J784" t="s">
        <v>952</v>
      </c>
      <c r="K784" t="s">
        <v>42</v>
      </c>
      <c r="L784" t="s">
        <v>59</v>
      </c>
      <c r="M784" t="s">
        <v>100</v>
      </c>
      <c r="N784" t="s">
        <v>37</v>
      </c>
      <c r="O784" t="s">
        <v>34</v>
      </c>
      <c r="P784" t="s">
        <v>35</v>
      </c>
      <c r="Q784" t="s">
        <v>36</v>
      </c>
      <c r="V784" t="str">
        <f t="shared" si="12"/>
        <v>https://duckduckgo.com/?q=!ducky+ cpj.org 2009 Omidreza Mirsayafi</v>
      </c>
      <c r="W784" t="s">
        <v>2349</v>
      </c>
    </row>
    <row r="785" spans="1:23" x14ac:dyDescent="0.25">
      <c r="A785" t="s">
        <v>2350</v>
      </c>
      <c r="B785" t="s">
        <v>24</v>
      </c>
      <c r="C785" t="s">
        <v>25</v>
      </c>
      <c r="D785" t="s">
        <v>26</v>
      </c>
      <c r="E785" s="1">
        <v>39829</v>
      </c>
      <c r="F785">
        <v>2009</v>
      </c>
      <c r="G785" t="s">
        <v>72</v>
      </c>
      <c r="H785" t="s">
        <v>1577</v>
      </c>
      <c r="I785" t="s">
        <v>2351</v>
      </c>
      <c r="J785" t="s">
        <v>1577</v>
      </c>
      <c r="K785" t="s">
        <v>148</v>
      </c>
      <c r="L785" t="s">
        <v>314</v>
      </c>
      <c r="M785" t="s">
        <v>566</v>
      </c>
      <c r="N785" t="s">
        <v>33</v>
      </c>
      <c r="O785" t="s">
        <v>34</v>
      </c>
      <c r="P785" t="s">
        <v>35</v>
      </c>
      <c r="Q785" t="s">
        <v>54</v>
      </c>
      <c r="R785" t="s">
        <v>91</v>
      </c>
      <c r="S785" t="s">
        <v>33</v>
      </c>
      <c r="T785" t="s">
        <v>33</v>
      </c>
      <c r="U785" t="s">
        <v>33</v>
      </c>
      <c r="V785" t="str">
        <f t="shared" si="12"/>
        <v>https://duckduckgo.com/?q=!ducky+ cpj.org 2009 Orel Sambrano</v>
      </c>
      <c r="W785" t="s">
        <v>2352</v>
      </c>
    </row>
    <row r="786" spans="1:23" x14ac:dyDescent="0.25">
      <c r="A786" t="s">
        <v>2353</v>
      </c>
      <c r="B786" t="s">
        <v>24</v>
      </c>
      <c r="C786" t="s">
        <v>25</v>
      </c>
      <c r="D786" t="s">
        <v>26</v>
      </c>
      <c r="E786" s="1">
        <v>40107</v>
      </c>
      <c r="F786">
        <v>2009</v>
      </c>
      <c r="G786" t="s">
        <v>160</v>
      </c>
      <c r="H786" t="s">
        <v>67</v>
      </c>
      <c r="I786" t="s">
        <v>2354</v>
      </c>
      <c r="J786" t="s">
        <v>67</v>
      </c>
      <c r="K786" t="s">
        <v>88</v>
      </c>
      <c r="L786" t="s">
        <v>43</v>
      </c>
      <c r="M786" t="s">
        <v>304</v>
      </c>
      <c r="N786" t="s">
        <v>33</v>
      </c>
      <c r="O786" t="s">
        <v>34</v>
      </c>
      <c r="P786" t="s">
        <v>69</v>
      </c>
      <c r="Q786" t="s">
        <v>46</v>
      </c>
      <c r="S786" t="s">
        <v>33</v>
      </c>
      <c r="T786" t="s">
        <v>33</v>
      </c>
      <c r="U786" t="s">
        <v>33</v>
      </c>
      <c r="V786" t="str">
        <f t="shared" si="12"/>
        <v>https://duckduckgo.com/?q=!ducky+ cpj.org 2009 Orhan Hijran</v>
      </c>
      <c r="W786" t="s">
        <v>2355</v>
      </c>
    </row>
    <row r="787" spans="1:23" x14ac:dyDescent="0.25">
      <c r="A787" t="s">
        <v>2356</v>
      </c>
      <c r="B787" t="s">
        <v>24</v>
      </c>
      <c r="C787" t="s">
        <v>25</v>
      </c>
      <c r="D787" t="s">
        <v>26</v>
      </c>
      <c r="E787" s="1">
        <v>37288</v>
      </c>
      <c r="F787">
        <v>2002</v>
      </c>
      <c r="G787" t="s">
        <v>27</v>
      </c>
      <c r="H787" t="s">
        <v>401</v>
      </c>
      <c r="I787" t="s">
        <v>2357</v>
      </c>
      <c r="J787" t="s">
        <v>401</v>
      </c>
      <c r="K787" t="s">
        <v>30</v>
      </c>
      <c r="L787" t="s">
        <v>860</v>
      </c>
      <c r="M787" t="s">
        <v>141</v>
      </c>
      <c r="N787" t="s">
        <v>33</v>
      </c>
      <c r="O787" t="s">
        <v>34</v>
      </c>
      <c r="P787" t="s">
        <v>35</v>
      </c>
      <c r="Q787" t="s">
        <v>54</v>
      </c>
      <c r="R787" t="s">
        <v>91</v>
      </c>
      <c r="S787" t="s">
        <v>33</v>
      </c>
      <c r="T787" t="s">
        <v>37</v>
      </c>
      <c r="U787" t="s">
        <v>33</v>
      </c>
      <c r="V787" t="str">
        <f t="shared" si="12"/>
        <v>https://duckduckgo.com/?q=!ducky+ cpj.org 2002 Orlando Sierra HernÃ¡ndez</v>
      </c>
      <c r="W787" t="s">
        <v>2358</v>
      </c>
    </row>
    <row r="788" spans="1:23" x14ac:dyDescent="0.25">
      <c r="A788" t="s">
        <v>2359</v>
      </c>
      <c r="B788" t="s">
        <v>24</v>
      </c>
      <c r="C788" t="s">
        <v>25</v>
      </c>
      <c r="D788" t="s">
        <v>26</v>
      </c>
      <c r="E788" s="1">
        <v>35848</v>
      </c>
      <c r="F788">
        <v>1998</v>
      </c>
      <c r="G788" t="s">
        <v>27</v>
      </c>
      <c r="H788" t="s">
        <v>401</v>
      </c>
      <c r="I788" t="s">
        <v>2360</v>
      </c>
      <c r="J788" t="s">
        <v>401</v>
      </c>
      <c r="K788" t="s">
        <v>30</v>
      </c>
      <c r="L788" t="s">
        <v>31</v>
      </c>
      <c r="M788" t="s">
        <v>1252</v>
      </c>
      <c r="N788" t="s">
        <v>33</v>
      </c>
      <c r="O788" t="s">
        <v>34</v>
      </c>
      <c r="P788" t="s">
        <v>142</v>
      </c>
      <c r="Q788" t="s">
        <v>54</v>
      </c>
      <c r="R788" t="s">
        <v>37</v>
      </c>
      <c r="T788" t="s">
        <v>33</v>
      </c>
      <c r="U788" t="s">
        <v>33</v>
      </c>
      <c r="V788" t="str">
        <f t="shared" si="12"/>
        <v>https://duckduckgo.com/?q=!ducky+ cpj.org 1998 Oscar GarcÃ­a CalderÃ³n</v>
      </c>
      <c r="W788" t="s">
        <v>2361</v>
      </c>
    </row>
    <row r="789" spans="1:23" x14ac:dyDescent="0.25">
      <c r="A789" t="s">
        <v>2362</v>
      </c>
      <c r="B789" t="s">
        <v>24</v>
      </c>
      <c r="C789" t="s">
        <v>25</v>
      </c>
      <c r="D789" t="s">
        <v>26</v>
      </c>
      <c r="E789" s="1">
        <v>39178</v>
      </c>
      <c r="F789">
        <v>2007</v>
      </c>
      <c r="G789" t="s">
        <v>262</v>
      </c>
      <c r="H789" t="s">
        <v>67</v>
      </c>
      <c r="I789" t="s">
        <v>2363</v>
      </c>
      <c r="J789" t="s">
        <v>67</v>
      </c>
      <c r="K789" t="s">
        <v>30</v>
      </c>
      <c r="L789" t="s">
        <v>31</v>
      </c>
      <c r="M789" t="s">
        <v>60</v>
      </c>
      <c r="N789" t="s">
        <v>37</v>
      </c>
      <c r="O789" t="s">
        <v>34</v>
      </c>
      <c r="P789" t="s">
        <v>69</v>
      </c>
      <c r="Q789" t="s">
        <v>54</v>
      </c>
      <c r="R789" t="s">
        <v>37</v>
      </c>
      <c r="S789" t="s">
        <v>37</v>
      </c>
      <c r="T789" t="s">
        <v>37</v>
      </c>
      <c r="U789" t="s">
        <v>37</v>
      </c>
      <c r="V789" t="str">
        <f t="shared" si="12"/>
        <v>https://duckduckgo.com/?q=!ducky+ cpj.org 2007 Othman al-Mashhadani</v>
      </c>
      <c r="W789" t="s">
        <v>2364</v>
      </c>
    </row>
    <row r="790" spans="1:23" x14ac:dyDescent="0.25">
      <c r="A790" t="s">
        <v>2365</v>
      </c>
      <c r="B790" t="s">
        <v>24</v>
      </c>
      <c r="C790" t="s">
        <v>25</v>
      </c>
      <c r="D790" t="s">
        <v>26</v>
      </c>
      <c r="E790" s="1">
        <v>35753</v>
      </c>
      <c r="F790">
        <v>1997</v>
      </c>
      <c r="G790" t="s">
        <v>139</v>
      </c>
      <c r="H790" t="s">
        <v>472</v>
      </c>
      <c r="I790" t="s">
        <v>1159</v>
      </c>
      <c r="J790" t="s">
        <v>472</v>
      </c>
      <c r="K790" t="s">
        <v>88</v>
      </c>
      <c r="L790" t="s">
        <v>43</v>
      </c>
      <c r="M790" t="s">
        <v>1160</v>
      </c>
      <c r="N790" t="s">
        <v>33</v>
      </c>
      <c r="O790" t="s">
        <v>34</v>
      </c>
      <c r="P790" t="s">
        <v>69</v>
      </c>
      <c r="Q790" t="s">
        <v>36</v>
      </c>
      <c r="S790" t="s">
        <v>33</v>
      </c>
      <c r="T790" t="s">
        <v>33</v>
      </c>
      <c r="U790" t="s">
        <v>33</v>
      </c>
      <c r="V790" t="str">
        <f t="shared" si="12"/>
        <v>https://duckduckgo.com/?q=!ducky+ cpj.org 1997 P. Srinivas Rao</v>
      </c>
      <c r="W790" t="s">
        <v>2366</v>
      </c>
    </row>
    <row r="791" spans="1:23" x14ac:dyDescent="0.25">
      <c r="A791" t="s">
        <v>2367</v>
      </c>
      <c r="B791" t="s">
        <v>24</v>
      </c>
      <c r="C791" t="s">
        <v>25</v>
      </c>
      <c r="D791" t="s">
        <v>26</v>
      </c>
      <c r="E791" s="1">
        <v>36498</v>
      </c>
      <c r="F791">
        <v>1999</v>
      </c>
      <c r="G791" t="s">
        <v>40</v>
      </c>
      <c r="H791" t="s">
        <v>401</v>
      </c>
      <c r="I791" t="s">
        <v>2368</v>
      </c>
      <c r="J791" t="s">
        <v>401</v>
      </c>
      <c r="K791" t="s">
        <v>88</v>
      </c>
      <c r="L791" t="s">
        <v>43</v>
      </c>
      <c r="M791" t="s">
        <v>44</v>
      </c>
      <c r="N791" t="s">
        <v>33</v>
      </c>
      <c r="O791" t="s">
        <v>34</v>
      </c>
      <c r="P791" t="s">
        <v>69</v>
      </c>
      <c r="Q791" t="s">
        <v>46</v>
      </c>
      <c r="S791" t="s">
        <v>33</v>
      </c>
      <c r="T791" t="s">
        <v>33</v>
      </c>
      <c r="U791" t="s">
        <v>33</v>
      </c>
      <c r="V791" t="str">
        <f t="shared" si="12"/>
        <v>https://duckduckgo.com/?q=!ducky+ cpj.org 1999 Pablo Emilio Medina Motta</v>
      </c>
      <c r="W791" t="s">
        <v>2369</v>
      </c>
    </row>
    <row r="792" spans="1:23" x14ac:dyDescent="0.25">
      <c r="A792" t="s">
        <v>2370</v>
      </c>
      <c r="B792" t="s">
        <v>24</v>
      </c>
      <c r="C792" t="s">
        <v>25</v>
      </c>
      <c r="D792" t="s">
        <v>26</v>
      </c>
      <c r="E792" s="1">
        <v>35202</v>
      </c>
      <c r="F792">
        <v>1996</v>
      </c>
      <c r="G792" t="s">
        <v>107</v>
      </c>
      <c r="H792" t="s">
        <v>472</v>
      </c>
      <c r="I792" t="s">
        <v>2079</v>
      </c>
      <c r="J792" t="s">
        <v>472</v>
      </c>
      <c r="K792" t="s">
        <v>30</v>
      </c>
      <c r="L792" t="s">
        <v>51</v>
      </c>
      <c r="M792" t="s">
        <v>195</v>
      </c>
      <c r="N792" t="s">
        <v>33</v>
      </c>
      <c r="O792" t="s">
        <v>34</v>
      </c>
      <c r="P792" t="s">
        <v>69</v>
      </c>
      <c r="Q792" t="s">
        <v>54</v>
      </c>
      <c r="R792" t="s">
        <v>37</v>
      </c>
      <c r="S792" t="s">
        <v>33</v>
      </c>
      <c r="T792" t="s">
        <v>33</v>
      </c>
      <c r="U792" t="s">
        <v>33</v>
      </c>
      <c r="V792" t="str">
        <f t="shared" si="12"/>
        <v>https://duckduckgo.com/?q=!ducky+ cpj.org 1996 Parag Kumar Das</v>
      </c>
      <c r="W792" t="s">
        <v>2371</v>
      </c>
    </row>
    <row r="793" spans="1:23" x14ac:dyDescent="0.25">
      <c r="A793" t="s">
        <v>2372</v>
      </c>
      <c r="B793" t="s">
        <v>24</v>
      </c>
      <c r="C793" t="s">
        <v>25</v>
      </c>
      <c r="D793" t="s">
        <v>26</v>
      </c>
      <c r="E793" s="1">
        <v>39596</v>
      </c>
      <c r="F793">
        <v>2008</v>
      </c>
      <c r="G793" t="s">
        <v>107</v>
      </c>
      <c r="H793" t="s">
        <v>317</v>
      </c>
      <c r="I793" t="s">
        <v>2373</v>
      </c>
      <c r="J793" t="s">
        <v>317</v>
      </c>
      <c r="K793" t="s">
        <v>88</v>
      </c>
      <c r="L793" t="s">
        <v>89</v>
      </c>
      <c r="M793" t="s">
        <v>109</v>
      </c>
      <c r="N793" t="s">
        <v>33</v>
      </c>
      <c r="O793" t="s">
        <v>34</v>
      </c>
      <c r="P793" t="s">
        <v>69</v>
      </c>
      <c r="Q793" t="s">
        <v>54</v>
      </c>
      <c r="R793" t="s">
        <v>37</v>
      </c>
      <c r="S793" t="s">
        <v>33</v>
      </c>
      <c r="T793" t="s">
        <v>37</v>
      </c>
      <c r="U793" t="s">
        <v>33</v>
      </c>
      <c r="V793" t="str">
        <f t="shared" si="12"/>
        <v>https://duckduckgo.com/?q=!ducky+ cpj.org 2008 Paranirupasingham Devakumar</v>
      </c>
      <c r="W793" t="s">
        <v>2374</v>
      </c>
    </row>
    <row r="794" spans="1:23" x14ac:dyDescent="0.25">
      <c r="A794" t="s">
        <v>2375</v>
      </c>
      <c r="B794" t="s">
        <v>24</v>
      </c>
      <c r="C794" t="s">
        <v>25</v>
      </c>
      <c r="D794" t="s">
        <v>26</v>
      </c>
      <c r="E794" s="1">
        <v>37079</v>
      </c>
      <c r="F794">
        <v>2001</v>
      </c>
      <c r="G794" t="s">
        <v>129</v>
      </c>
      <c r="H794" t="s">
        <v>2376</v>
      </c>
      <c r="I794" t="s">
        <v>2377</v>
      </c>
      <c r="J794" t="s">
        <v>2376</v>
      </c>
      <c r="K794" t="s">
        <v>42</v>
      </c>
      <c r="L794" t="s">
        <v>99</v>
      </c>
      <c r="M794" t="s">
        <v>578</v>
      </c>
      <c r="N794" t="s">
        <v>33</v>
      </c>
      <c r="O794" t="s">
        <v>34</v>
      </c>
      <c r="P794" t="s">
        <v>53</v>
      </c>
      <c r="Q794" t="s">
        <v>54</v>
      </c>
      <c r="R794" t="s">
        <v>33</v>
      </c>
      <c r="S794" t="s">
        <v>33</v>
      </c>
      <c r="T794" t="s">
        <v>37</v>
      </c>
      <c r="U794" t="s">
        <v>33</v>
      </c>
      <c r="V794" t="str">
        <f t="shared" si="12"/>
        <v>https://duckduckgo.com/?q=!ducky+ cpj.org 2001 Parmenio Medina PÃ©rez</v>
      </c>
      <c r="W794" t="s">
        <v>2378</v>
      </c>
    </row>
    <row r="795" spans="1:23" x14ac:dyDescent="0.25">
      <c r="A795" t="s">
        <v>2379</v>
      </c>
      <c r="B795" t="s">
        <v>24</v>
      </c>
      <c r="C795" t="s">
        <v>25</v>
      </c>
      <c r="D795" t="s">
        <v>26</v>
      </c>
      <c r="E795" s="1">
        <v>37652</v>
      </c>
      <c r="F795">
        <v>2003</v>
      </c>
      <c r="G795" t="s">
        <v>72</v>
      </c>
      <c r="H795" t="s">
        <v>472</v>
      </c>
      <c r="I795" t="s">
        <v>2380</v>
      </c>
      <c r="J795" t="s">
        <v>472</v>
      </c>
      <c r="K795" t="s">
        <v>30</v>
      </c>
      <c r="L795" t="s">
        <v>51</v>
      </c>
      <c r="M795" t="s">
        <v>52</v>
      </c>
      <c r="N795" t="s">
        <v>33</v>
      </c>
      <c r="O795" t="s">
        <v>34</v>
      </c>
      <c r="P795" t="s">
        <v>53</v>
      </c>
      <c r="Q795" t="s">
        <v>54</v>
      </c>
      <c r="R795" t="s">
        <v>37</v>
      </c>
      <c r="S795" t="s">
        <v>33</v>
      </c>
      <c r="T795" t="s">
        <v>33</v>
      </c>
      <c r="U795" t="s">
        <v>33</v>
      </c>
      <c r="V795" t="str">
        <f t="shared" si="12"/>
        <v>https://duckduckgo.com/?q=!ducky+ cpj.org 2003 Parvaz Mohammed Sultan</v>
      </c>
      <c r="W795" t="s">
        <v>2381</v>
      </c>
    </row>
    <row r="796" spans="1:23" x14ac:dyDescent="0.25">
      <c r="A796" t="s">
        <v>2382</v>
      </c>
      <c r="B796" t="s">
        <v>24</v>
      </c>
      <c r="C796" t="s">
        <v>25</v>
      </c>
      <c r="D796" t="s">
        <v>26</v>
      </c>
      <c r="E796" s="1">
        <v>38866</v>
      </c>
      <c r="F796">
        <v>2006</v>
      </c>
      <c r="G796" t="s">
        <v>107</v>
      </c>
      <c r="H796" t="s">
        <v>67</v>
      </c>
      <c r="I796" t="s">
        <v>1482</v>
      </c>
      <c r="J796" t="s">
        <v>1391</v>
      </c>
      <c r="K796" t="s">
        <v>88</v>
      </c>
      <c r="L796" t="s">
        <v>43</v>
      </c>
      <c r="M796" t="s">
        <v>44</v>
      </c>
      <c r="N796" t="s">
        <v>33</v>
      </c>
      <c r="O796" t="s">
        <v>90</v>
      </c>
      <c r="P796" t="s">
        <v>69</v>
      </c>
      <c r="Q796" t="s">
        <v>46</v>
      </c>
      <c r="S796" t="s">
        <v>33</v>
      </c>
      <c r="T796" t="s">
        <v>33</v>
      </c>
      <c r="U796" t="s">
        <v>33</v>
      </c>
      <c r="V796" t="str">
        <f t="shared" si="12"/>
        <v>https://duckduckgo.com/?q=!ducky+ cpj.org 2006 Paul Douglas</v>
      </c>
      <c r="W796" t="s">
        <v>2383</v>
      </c>
    </row>
    <row r="797" spans="1:23" x14ac:dyDescent="0.25">
      <c r="A797" t="s">
        <v>2384</v>
      </c>
      <c r="B797" t="s">
        <v>24</v>
      </c>
      <c r="C797" t="s">
        <v>25</v>
      </c>
      <c r="D797" t="s">
        <v>26</v>
      </c>
      <c r="E797" s="1">
        <v>33620</v>
      </c>
      <c r="F797">
        <v>1992</v>
      </c>
      <c r="G797" t="s">
        <v>72</v>
      </c>
      <c r="H797" t="s">
        <v>1447</v>
      </c>
      <c r="I797" t="s">
        <v>1674</v>
      </c>
      <c r="J797" t="s">
        <v>1391</v>
      </c>
      <c r="K797" t="s">
        <v>30</v>
      </c>
      <c r="L797" t="s">
        <v>76</v>
      </c>
      <c r="M797" t="s">
        <v>44</v>
      </c>
      <c r="N797" t="s">
        <v>37</v>
      </c>
      <c r="O797" t="s">
        <v>90</v>
      </c>
      <c r="P797" t="s">
        <v>45</v>
      </c>
      <c r="Q797" t="s">
        <v>46</v>
      </c>
      <c r="S797" t="s">
        <v>33</v>
      </c>
      <c r="T797" t="s">
        <v>33</v>
      </c>
      <c r="U797" t="s">
        <v>33</v>
      </c>
      <c r="V797" t="str">
        <f t="shared" si="12"/>
        <v>https://duckduckgo.com/?q=!ducky+ cpj.org 1992 Paul Jenks</v>
      </c>
      <c r="W797" t="s">
        <v>2385</v>
      </c>
    </row>
    <row r="798" spans="1:23" x14ac:dyDescent="0.25">
      <c r="A798" t="s">
        <v>2386</v>
      </c>
      <c r="B798" t="s">
        <v>24</v>
      </c>
      <c r="C798" t="s">
        <v>25</v>
      </c>
      <c r="D798" t="s">
        <v>26</v>
      </c>
      <c r="E798" s="1">
        <v>40432</v>
      </c>
      <c r="F798">
        <v>2010</v>
      </c>
      <c r="G798" t="s">
        <v>57</v>
      </c>
      <c r="H798" t="s">
        <v>1550</v>
      </c>
      <c r="I798" t="s">
        <v>2387</v>
      </c>
      <c r="J798" t="s">
        <v>1550</v>
      </c>
      <c r="K798" t="s">
        <v>98</v>
      </c>
      <c r="L798" t="s">
        <v>89</v>
      </c>
      <c r="M798" t="s">
        <v>141</v>
      </c>
      <c r="N798" t="s">
        <v>37</v>
      </c>
      <c r="O798" t="s">
        <v>34</v>
      </c>
      <c r="P798" t="s">
        <v>546</v>
      </c>
      <c r="Q798" t="s">
        <v>54</v>
      </c>
      <c r="R798" t="s">
        <v>37</v>
      </c>
      <c r="S798" t="s">
        <v>33</v>
      </c>
      <c r="T798" t="s">
        <v>33</v>
      </c>
      <c r="U798" t="s">
        <v>33</v>
      </c>
      <c r="V798" t="str">
        <f t="shared" si="12"/>
        <v>https://duckduckgo.com/?q=!ducky+ cpj.org 2010 Paul Kiggundu</v>
      </c>
      <c r="W798" t="s">
        <v>2388</v>
      </c>
    </row>
    <row r="799" spans="1:23" x14ac:dyDescent="0.25">
      <c r="A799" t="s">
        <v>2389</v>
      </c>
      <c r="B799" t="s">
        <v>24</v>
      </c>
      <c r="C799" t="s">
        <v>25</v>
      </c>
      <c r="D799" t="s">
        <v>26</v>
      </c>
      <c r="E799" s="1">
        <v>38177</v>
      </c>
      <c r="F799">
        <v>2004</v>
      </c>
      <c r="G799" t="s">
        <v>129</v>
      </c>
      <c r="H799" t="s">
        <v>177</v>
      </c>
      <c r="I799" t="s">
        <v>2390</v>
      </c>
      <c r="J799" t="s">
        <v>393</v>
      </c>
      <c r="K799" t="s">
        <v>30</v>
      </c>
      <c r="L799" t="s">
        <v>51</v>
      </c>
      <c r="M799" t="s">
        <v>752</v>
      </c>
      <c r="N799" t="s">
        <v>33</v>
      </c>
      <c r="O799" t="s">
        <v>90</v>
      </c>
      <c r="P799" t="s">
        <v>142</v>
      </c>
      <c r="Q799" t="s">
        <v>54</v>
      </c>
      <c r="R799" t="s">
        <v>37</v>
      </c>
      <c r="S799" t="s">
        <v>33</v>
      </c>
      <c r="T799" t="s">
        <v>33</v>
      </c>
      <c r="U799" t="s">
        <v>33</v>
      </c>
      <c r="V799" t="str">
        <f t="shared" si="12"/>
        <v>https://duckduckgo.com/?q=!ducky+ cpj.org 2004 Paul Klebnikov</v>
      </c>
      <c r="W799" t="s">
        <v>2391</v>
      </c>
    </row>
    <row r="800" spans="1:23" x14ac:dyDescent="0.25">
      <c r="A800" t="s">
        <v>2392</v>
      </c>
      <c r="B800" t="s">
        <v>24</v>
      </c>
      <c r="C800" t="s">
        <v>25</v>
      </c>
      <c r="D800" t="s">
        <v>26</v>
      </c>
      <c r="E800" s="1">
        <v>36169</v>
      </c>
      <c r="F800">
        <v>1999</v>
      </c>
      <c r="G800" t="s">
        <v>72</v>
      </c>
      <c r="H800" t="s">
        <v>164</v>
      </c>
      <c r="I800" t="s">
        <v>2393</v>
      </c>
      <c r="J800" t="s">
        <v>164</v>
      </c>
      <c r="K800" t="s">
        <v>30</v>
      </c>
      <c r="L800" t="s">
        <v>51</v>
      </c>
      <c r="N800" t="s">
        <v>33</v>
      </c>
      <c r="O800" t="s">
        <v>34</v>
      </c>
      <c r="P800" t="s">
        <v>69</v>
      </c>
      <c r="Q800" t="s">
        <v>54</v>
      </c>
      <c r="R800" t="s">
        <v>37</v>
      </c>
      <c r="S800" t="s">
        <v>33</v>
      </c>
      <c r="T800" t="s">
        <v>33</v>
      </c>
      <c r="U800" t="s">
        <v>33</v>
      </c>
      <c r="V800" t="str">
        <f t="shared" si="12"/>
        <v>https://duckduckgo.com/?q=!ducky+ cpj.org 1999 Paul Mansaray</v>
      </c>
      <c r="W800" t="s">
        <v>2394</v>
      </c>
    </row>
    <row r="801" spans="1:23" x14ac:dyDescent="0.25">
      <c r="A801" t="s">
        <v>2395</v>
      </c>
      <c r="B801" t="s">
        <v>24</v>
      </c>
      <c r="C801" t="s">
        <v>25</v>
      </c>
      <c r="D801" t="s">
        <v>26</v>
      </c>
      <c r="E801" s="1">
        <v>37702</v>
      </c>
      <c r="F801">
        <v>2003</v>
      </c>
      <c r="G801" t="s">
        <v>198</v>
      </c>
      <c r="H801" t="s">
        <v>67</v>
      </c>
      <c r="I801" t="s">
        <v>13</v>
      </c>
      <c r="J801" t="s">
        <v>1308</v>
      </c>
      <c r="K801" t="s">
        <v>88</v>
      </c>
      <c r="L801" t="s">
        <v>43</v>
      </c>
      <c r="M801" t="s">
        <v>44</v>
      </c>
      <c r="N801" t="s">
        <v>37</v>
      </c>
      <c r="O801" t="s">
        <v>90</v>
      </c>
      <c r="P801" t="s">
        <v>69</v>
      </c>
      <c r="Q801" t="s">
        <v>46</v>
      </c>
      <c r="S801" t="s">
        <v>33</v>
      </c>
      <c r="T801" t="s">
        <v>33</v>
      </c>
      <c r="U801" t="s">
        <v>33</v>
      </c>
      <c r="V801" t="str">
        <f t="shared" si="12"/>
        <v>https://duckduckgo.com/?q=!ducky+ cpj.org 2003 Paul Moran</v>
      </c>
      <c r="W801" t="s">
        <v>2396</v>
      </c>
    </row>
    <row r="802" spans="1:23" x14ac:dyDescent="0.25">
      <c r="A802" t="s">
        <v>2397</v>
      </c>
      <c r="B802" t="s">
        <v>24</v>
      </c>
      <c r="C802" t="s">
        <v>25</v>
      </c>
      <c r="D802" t="s">
        <v>26</v>
      </c>
      <c r="E802" t="s">
        <v>2398</v>
      </c>
      <c r="F802">
        <v>2007</v>
      </c>
      <c r="G802" t="s">
        <v>146</v>
      </c>
      <c r="H802" t="s">
        <v>1108</v>
      </c>
      <c r="I802" t="s">
        <v>2399</v>
      </c>
      <c r="J802" t="s">
        <v>1108</v>
      </c>
      <c r="K802" t="s">
        <v>98</v>
      </c>
      <c r="L802" t="s">
        <v>89</v>
      </c>
      <c r="M802" t="s">
        <v>77</v>
      </c>
      <c r="N802" t="s">
        <v>33</v>
      </c>
      <c r="O802" t="s">
        <v>34</v>
      </c>
      <c r="P802" t="s">
        <v>53</v>
      </c>
      <c r="Q802" t="s">
        <v>134</v>
      </c>
      <c r="S802" t="s">
        <v>33</v>
      </c>
      <c r="T802" t="s">
        <v>37</v>
      </c>
      <c r="U802" t="s">
        <v>33</v>
      </c>
      <c r="V802" t="str">
        <f t="shared" si="12"/>
        <v>https://duckduckgo.com/?q=!ducky+ cpj.org 2007 Paulos Kidane</v>
      </c>
      <c r="W802" t="s">
        <v>2400</v>
      </c>
    </row>
    <row r="803" spans="1:23" x14ac:dyDescent="0.25">
      <c r="A803" t="s">
        <v>2401</v>
      </c>
      <c r="B803" t="s">
        <v>24</v>
      </c>
      <c r="C803" t="s">
        <v>25</v>
      </c>
      <c r="D803" t="s">
        <v>26</v>
      </c>
      <c r="E803" s="1">
        <v>38493</v>
      </c>
      <c r="F803">
        <v>2005</v>
      </c>
      <c r="G803" t="s">
        <v>107</v>
      </c>
      <c r="H803" t="s">
        <v>177</v>
      </c>
      <c r="I803" t="s">
        <v>2402</v>
      </c>
      <c r="J803" t="s">
        <v>177</v>
      </c>
      <c r="K803" t="s">
        <v>88</v>
      </c>
      <c r="L803" t="s">
        <v>43</v>
      </c>
      <c r="M803" t="s">
        <v>141</v>
      </c>
      <c r="N803" t="s">
        <v>33</v>
      </c>
      <c r="O803" t="s">
        <v>34</v>
      </c>
      <c r="P803" t="s">
        <v>142</v>
      </c>
      <c r="Q803" t="s">
        <v>54</v>
      </c>
      <c r="R803" t="s">
        <v>37</v>
      </c>
      <c r="S803" t="s">
        <v>33</v>
      </c>
      <c r="T803" t="s">
        <v>33</v>
      </c>
      <c r="U803" t="s">
        <v>33</v>
      </c>
      <c r="V803" t="str">
        <f t="shared" si="12"/>
        <v>https://duckduckgo.com/?q=!ducky+ cpj.org 2005 Pavel Makeev</v>
      </c>
      <c r="W803" t="s">
        <v>2403</v>
      </c>
    </row>
    <row r="804" spans="1:23" x14ac:dyDescent="0.25">
      <c r="A804" t="s">
        <v>2404</v>
      </c>
      <c r="B804" t="s">
        <v>24</v>
      </c>
      <c r="C804" t="s">
        <v>25</v>
      </c>
      <c r="D804" t="s">
        <v>26</v>
      </c>
      <c r="E804" s="1">
        <v>40794</v>
      </c>
      <c r="F804">
        <v>2011</v>
      </c>
      <c r="G804" t="s">
        <v>57</v>
      </c>
      <c r="H804" t="s">
        <v>216</v>
      </c>
      <c r="I804" t="s">
        <v>2405</v>
      </c>
      <c r="J804" t="s">
        <v>216</v>
      </c>
      <c r="K804" t="s">
        <v>88</v>
      </c>
      <c r="L804" t="s">
        <v>314</v>
      </c>
      <c r="M804" t="s">
        <v>350</v>
      </c>
      <c r="N804" t="s">
        <v>37</v>
      </c>
      <c r="O804" t="s">
        <v>34</v>
      </c>
      <c r="P804" t="s">
        <v>35</v>
      </c>
      <c r="Q804" t="s">
        <v>54</v>
      </c>
      <c r="R804" t="s">
        <v>37</v>
      </c>
      <c r="S804" t="s">
        <v>33</v>
      </c>
      <c r="T804" t="s">
        <v>37</v>
      </c>
      <c r="U804" t="s">
        <v>33</v>
      </c>
      <c r="V804" t="str">
        <f t="shared" si="12"/>
        <v>https://duckduckgo.com/?q=!ducky+ cpj.org 2011 Pedro Alfonso Flores Silva</v>
      </c>
      <c r="W804" t="s">
        <v>2406</v>
      </c>
    </row>
    <row r="805" spans="1:23" x14ac:dyDescent="0.25">
      <c r="A805" t="s">
        <v>2407</v>
      </c>
      <c r="B805" t="s">
        <v>24</v>
      </c>
      <c r="C805" t="s">
        <v>25</v>
      </c>
      <c r="D805" t="s">
        <v>26</v>
      </c>
      <c r="E805" s="1">
        <v>41683</v>
      </c>
      <c r="F805">
        <v>2014</v>
      </c>
      <c r="G805" t="s">
        <v>27</v>
      </c>
      <c r="H805" t="s">
        <v>576</v>
      </c>
      <c r="I805" t="s">
        <v>2408</v>
      </c>
      <c r="J805" t="s">
        <v>576</v>
      </c>
      <c r="K805" t="s">
        <v>30</v>
      </c>
      <c r="L805" t="s">
        <v>430</v>
      </c>
      <c r="M805" t="s">
        <v>350</v>
      </c>
      <c r="N805" t="s">
        <v>33</v>
      </c>
      <c r="O805" t="s">
        <v>34</v>
      </c>
      <c r="P805" t="s">
        <v>35</v>
      </c>
      <c r="Q805" t="s">
        <v>54</v>
      </c>
      <c r="R805" t="s">
        <v>37</v>
      </c>
      <c r="S805" t="s">
        <v>33</v>
      </c>
      <c r="T805" t="s">
        <v>37</v>
      </c>
      <c r="U805" t="s">
        <v>33</v>
      </c>
      <c r="V805" t="str">
        <f t="shared" si="12"/>
        <v>https://duckduckgo.com/?q=!ducky+ cpj.org 2014 Pedro Palma</v>
      </c>
      <c r="W805" t="s">
        <v>2409</v>
      </c>
    </row>
    <row r="806" spans="1:23" x14ac:dyDescent="0.25">
      <c r="A806" t="s">
        <v>2410</v>
      </c>
      <c r="B806" t="s">
        <v>24</v>
      </c>
      <c r="C806" t="s">
        <v>25</v>
      </c>
      <c r="D806" t="s">
        <v>26</v>
      </c>
      <c r="E806" s="1">
        <v>33779</v>
      </c>
      <c r="F806">
        <v>1992</v>
      </c>
      <c r="G806" t="s">
        <v>146</v>
      </c>
      <c r="H806" t="s">
        <v>216</v>
      </c>
      <c r="I806" t="s">
        <v>2411</v>
      </c>
      <c r="J806" t="s">
        <v>216</v>
      </c>
      <c r="K806" t="s">
        <v>42</v>
      </c>
      <c r="L806" t="s">
        <v>99</v>
      </c>
      <c r="M806" t="s">
        <v>64</v>
      </c>
      <c r="N806" t="s">
        <v>33</v>
      </c>
      <c r="O806" t="s">
        <v>34</v>
      </c>
      <c r="P806" t="s">
        <v>35</v>
      </c>
      <c r="Q806" t="s">
        <v>54</v>
      </c>
      <c r="R806" t="s">
        <v>37</v>
      </c>
      <c r="S806" t="s">
        <v>37</v>
      </c>
      <c r="T806" t="s">
        <v>33</v>
      </c>
      <c r="U806" t="s">
        <v>33</v>
      </c>
      <c r="V806" t="str">
        <f t="shared" si="12"/>
        <v>https://duckduckgo.com/?q=!ducky+ cpj.org 1992 Pedro Yauri</v>
      </c>
      <c r="W806" t="s">
        <v>2412</v>
      </c>
    </row>
    <row r="807" spans="1:23" x14ac:dyDescent="0.25">
      <c r="A807" t="s">
        <v>2413</v>
      </c>
      <c r="B807" t="s">
        <v>24</v>
      </c>
      <c r="C807" t="s">
        <v>25</v>
      </c>
      <c r="D807" t="s">
        <v>26</v>
      </c>
      <c r="E807" s="1">
        <v>33723</v>
      </c>
      <c r="F807">
        <v>1992</v>
      </c>
      <c r="G807" t="s">
        <v>262</v>
      </c>
      <c r="H807" t="s">
        <v>2414</v>
      </c>
      <c r="I807" t="s">
        <v>13</v>
      </c>
      <c r="J807" t="s">
        <v>1923</v>
      </c>
      <c r="K807" t="s">
        <v>88</v>
      </c>
      <c r="L807" t="s">
        <v>99</v>
      </c>
      <c r="M807" t="s">
        <v>109</v>
      </c>
      <c r="N807" t="s">
        <v>37</v>
      </c>
      <c r="O807" t="s">
        <v>90</v>
      </c>
      <c r="P807" t="s">
        <v>69</v>
      </c>
      <c r="Q807" t="s">
        <v>54</v>
      </c>
      <c r="R807" t="s">
        <v>37</v>
      </c>
      <c r="S807" t="s">
        <v>33</v>
      </c>
      <c r="T807" t="s">
        <v>33</v>
      </c>
      <c r="U807" t="s">
        <v>33</v>
      </c>
      <c r="V807" t="str">
        <f t="shared" si="12"/>
        <v>https://duckduckgo.com/?q=!ducky+ cpj.org 1992 Per-Ove Carlsson</v>
      </c>
      <c r="W807" t="s">
        <v>2415</v>
      </c>
    </row>
    <row r="808" spans="1:23" x14ac:dyDescent="0.25">
      <c r="A808" t="s">
        <v>2416</v>
      </c>
      <c r="B808" t="s">
        <v>24</v>
      </c>
      <c r="C808" t="s">
        <v>25</v>
      </c>
      <c r="D808" t="s">
        <v>26</v>
      </c>
      <c r="E808" s="1">
        <v>40518</v>
      </c>
      <c r="F808">
        <v>2010</v>
      </c>
      <c r="G808" t="s">
        <v>40</v>
      </c>
      <c r="H808" t="s">
        <v>118</v>
      </c>
      <c r="I808" t="s">
        <v>2417</v>
      </c>
      <c r="J808" t="s">
        <v>118</v>
      </c>
      <c r="K808" t="s">
        <v>88</v>
      </c>
      <c r="L808" t="s">
        <v>157</v>
      </c>
      <c r="M808" t="s">
        <v>109</v>
      </c>
      <c r="N808" t="s">
        <v>33</v>
      </c>
      <c r="O808" t="s">
        <v>34</v>
      </c>
      <c r="P808" t="s">
        <v>69</v>
      </c>
      <c r="Q808" t="s">
        <v>36</v>
      </c>
      <c r="S808" t="s">
        <v>33</v>
      </c>
      <c r="T808" t="s">
        <v>33</v>
      </c>
      <c r="U808" t="s">
        <v>33</v>
      </c>
      <c r="V808" t="str">
        <f t="shared" si="12"/>
        <v>https://duckduckgo.com/?q=!ducky+ cpj.org 2010 Pervez Khan</v>
      </c>
      <c r="W808" t="s">
        <v>158</v>
      </c>
    </row>
    <row r="809" spans="1:23" x14ac:dyDescent="0.25">
      <c r="A809" t="s">
        <v>2418</v>
      </c>
      <c r="B809" t="s">
        <v>24</v>
      </c>
      <c r="C809" t="s">
        <v>25</v>
      </c>
      <c r="D809" t="s">
        <v>26</v>
      </c>
      <c r="E809" s="1">
        <v>40810</v>
      </c>
      <c r="F809">
        <v>2011</v>
      </c>
      <c r="G809" t="s">
        <v>57</v>
      </c>
      <c r="H809" t="s">
        <v>613</v>
      </c>
      <c r="I809" t="s">
        <v>2419</v>
      </c>
      <c r="J809" t="s">
        <v>613</v>
      </c>
      <c r="K809" t="s">
        <v>30</v>
      </c>
      <c r="L809" t="s">
        <v>31</v>
      </c>
      <c r="M809" t="s">
        <v>141</v>
      </c>
      <c r="N809" t="s">
        <v>33</v>
      </c>
      <c r="O809" t="s">
        <v>34</v>
      </c>
      <c r="P809" t="s">
        <v>69</v>
      </c>
      <c r="Q809" t="s">
        <v>36</v>
      </c>
      <c r="V809" t="str">
        <f t="shared" si="12"/>
        <v>https://duckduckgo.com/?q=!ducky+ cpj.org 2011 Phamon Phonphanit</v>
      </c>
      <c r="W809" t="s">
        <v>2420</v>
      </c>
    </row>
    <row r="810" spans="1:23" x14ac:dyDescent="0.25">
      <c r="A810" t="s">
        <v>2421</v>
      </c>
      <c r="B810" t="s">
        <v>24</v>
      </c>
      <c r="C810" t="s">
        <v>25</v>
      </c>
      <c r="D810" t="s">
        <v>26</v>
      </c>
      <c r="E810" s="1">
        <v>38482</v>
      </c>
      <c r="F810">
        <v>2005</v>
      </c>
      <c r="G810" t="s">
        <v>107</v>
      </c>
      <c r="H810" t="s">
        <v>361</v>
      </c>
      <c r="I810" t="s">
        <v>2422</v>
      </c>
      <c r="J810" t="s">
        <v>361</v>
      </c>
      <c r="K810" t="s">
        <v>30</v>
      </c>
      <c r="L810" t="s">
        <v>51</v>
      </c>
      <c r="M810" t="s">
        <v>566</v>
      </c>
      <c r="N810" t="s">
        <v>33</v>
      </c>
      <c r="O810" t="s">
        <v>34</v>
      </c>
      <c r="P810" t="s">
        <v>35</v>
      </c>
      <c r="Q810" t="s">
        <v>54</v>
      </c>
      <c r="R810" t="s">
        <v>37</v>
      </c>
      <c r="S810" t="s">
        <v>33</v>
      </c>
      <c r="T810" t="s">
        <v>33</v>
      </c>
      <c r="U810" t="s">
        <v>33</v>
      </c>
      <c r="V810" t="str">
        <f t="shared" si="12"/>
        <v>https://duckduckgo.com/?q=!ducky+ cpj.org 2005 Philip Agustin</v>
      </c>
      <c r="W810" t="s">
        <v>2423</v>
      </c>
    </row>
    <row r="811" spans="1:23" x14ac:dyDescent="0.25">
      <c r="A811" t="s">
        <v>2424</v>
      </c>
      <c r="B811" t="s">
        <v>24</v>
      </c>
      <c r="C811" t="s">
        <v>25</v>
      </c>
      <c r="D811" t="s">
        <v>26</v>
      </c>
      <c r="E811" s="1">
        <v>36144</v>
      </c>
      <c r="F811">
        <v>1998</v>
      </c>
      <c r="G811" t="s">
        <v>40</v>
      </c>
      <c r="H811" t="s">
        <v>225</v>
      </c>
      <c r="I811" t="s">
        <v>2425</v>
      </c>
      <c r="J811" t="s">
        <v>393</v>
      </c>
      <c r="K811" t="s">
        <v>30</v>
      </c>
      <c r="L811" t="s">
        <v>31</v>
      </c>
      <c r="M811" t="s">
        <v>304</v>
      </c>
      <c r="N811" t="s">
        <v>33</v>
      </c>
      <c r="O811" t="s">
        <v>90</v>
      </c>
      <c r="P811" t="s">
        <v>723</v>
      </c>
      <c r="Q811" t="s">
        <v>54</v>
      </c>
      <c r="R811" t="s">
        <v>37</v>
      </c>
      <c r="T811" t="s">
        <v>33</v>
      </c>
      <c r="U811" t="s">
        <v>33</v>
      </c>
      <c r="V811" t="str">
        <f t="shared" si="12"/>
        <v>https://duckduckgo.com/?q=!ducky+ cpj.org 1998 Philip True</v>
      </c>
      <c r="W811" t="s">
        <v>2426</v>
      </c>
    </row>
    <row r="812" spans="1:23" x14ac:dyDescent="0.25">
      <c r="A812" t="s">
        <v>2427</v>
      </c>
      <c r="B812" t="s">
        <v>24</v>
      </c>
      <c r="C812" t="s">
        <v>25</v>
      </c>
      <c r="D812" t="s">
        <v>26</v>
      </c>
      <c r="E812" s="1">
        <v>34577</v>
      </c>
      <c r="F812">
        <v>1994</v>
      </c>
      <c r="G812" t="s">
        <v>80</v>
      </c>
      <c r="H812" t="s">
        <v>96</v>
      </c>
      <c r="I812" t="s">
        <v>13</v>
      </c>
      <c r="J812" t="s">
        <v>2428</v>
      </c>
      <c r="K812" t="s">
        <v>88</v>
      </c>
      <c r="L812" t="s">
        <v>89</v>
      </c>
      <c r="M812" t="s">
        <v>195</v>
      </c>
      <c r="N812" t="s">
        <v>37</v>
      </c>
      <c r="O812" t="s">
        <v>90</v>
      </c>
      <c r="P812" t="s">
        <v>53</v>
      </c>
      <c r="Q812" t="s">
        <v>54</v>
      </c>
      <c r="R812" t="s">
        <v>37</v>
      </c>
      <c r="S812" t="s">
        <v>33</v>
      </c>
      <c r="T812" t="s">
        <v>33</v>
      </c>
      <c r="U812" t="s">
        <v>33</v>
      </c>
      <c r="V812" t="str">
        <f t="shared" si="12"/>
        <v>https://duckduckgo.com/?q=!ducky+ cpj.org 1994 Pierre Anceaux</v>
      </c>
      <c r="W812" t="s">
        <v>2429</v>
      </c>
    </row>
    <row r="813" spans="1:23" x14ac:dyDescent="0.25">
      <c r="A813" t="s">
        <v>2430</v>
      </c>
      <c r="B813" t="s">
        <v>24</v>
      </c>
      <c r="C813" t="s">
        <v>25</v>
      </c>
      <c r="D813" t="s">
        <v>26</v>
      </c>
      <c r="E813" s="1">
        <v>37206</v>
      </c>
      <c r="F813">
        <v>2001</v>
      </c>
      <c r="G813" t="s">
        <v>139</v>
      </c>
      <c r="H813" t="s">
        <v>130</v>
      </c>
      <c r="I813" t="s">
        <v>2431</v>
      </c>
      <c r="J813" t="s">
        <v>934</v>
      </c>
      <c r="K813" t="s">
        <v>42</v>
      </c>
      <c r="L813" t="s">
        <v>89</v>
      </c>
      <c r="M813" t="s">
        <v>44</v>
      </c>
      <c r="N813" t="s">
        <v>33</v>
      </c>
      <c r="O813" t="s">
        <v>90</v>
      </c>
      <c r="P813" t="s">
        <v>45</v>
      </c>
      <c r="Q813" t="s">
        <v>46</v>
      </c>
      <c r="S813" t="s">
        <v>33</v>
      </c>
      <c r="T813" t="s">
        <v>33</v>
      </c>
      <c r="U813" t="s">
        <v>33</v>
      </c>
      <c r="V813" t="str">
        <f t="shared" si="12"/>
        <v>https://duckduckgo.com/?q=!ducky+ cpj.org 2001 Pierre Billaud</v>
      </c>
      <c r="W813" t="s">
        <v>1563</v>
      </c>
    </row>
    <row r="814" spans="1:23" x14ac:dyDescent="0.25">
      <c r="A814" t="s">
        <v>2432</v>
      </c>
      <c r="B814" t="s">
        <v>24</v>
      </c>
      <c r="C814" t="s">
        <v>25</v>
      </c>
      <c r="D814" t="s">
        <v>26</v>
      </c>
      <c r="E814" s="1">
        <v>34493</v>
      </c>
      <c r="F814">
        <v>1994</v>
      </c>
      <c r="G814" t="s">
        <v>146</v>
      </c>
      <c r="H814" t="s">
        <v>220</v>
      </c>
      <c r="I814" t="s">
        <v>2433</v>
      </c>
      <c r="J814" t="s">
        <v>222</v>
      </c>
      <c r="K814" t="s">
        <v>30</v>
      </c>
      <c r="L814" t="s">
        <v>31</v>
      </c>
      <c r="M814" t="s">
        <v>195</v>
      </c>
      <c r="N814" t="s">
        <v>33</v>
      </c>
      <c r="O814" t="s">
        <v>34</v>
      </c>
      <c r="P814" t="s">
        <v>45</v>
      </c>
      <c r="Q814" t="s">
        <v>54</v>
      </c>
      <c r="R814" t="s">
        <v>37</v>
      </c>
      <c r="S814" t="s">
        <v>33</v>
      </c>
      <c r="T814" t="s">
        <v>33</v>
      </c>
      <c r="U814" t="s">
        <v>33</v>
      </c>
      <c r="V814" t="str">
        <f t="shared" si="12"/>
        <v>https://duckduckgo.com/?q=!ducky+ cpj.org 1994 Pierre Kabeya</v>
      </c>
      <c r="W814" t="s">
        <v>2434</v>
      </c>
    </row>
    <row r="815" spans="1:23" x14ac:dyDescent="0.25">
      <c r="A815" t="s">
        <v>2435</v>
      </c>
      <c r="B815" t="s">
        <v>24</v>
      </c>
      <c r="C815" t="s">
        <v>25</v>
      </c>
      <c r="D815" t="s">
        <v>26</v>
      </c>
      <c r="E815" s="1">
        <v>34117</v>
      </c>
      <c r="F815">
        <v>1993</v>
      </c>
      <c r="G815" t="s">
        <v>107</v>
      </c>
      <c r="H815" t="s">
        <v>1120</v>
      </c>
      <c r="I815" t="s">
        <v>2436</v>
      </c>
      <c r="J815" t="s">
        <v>1120</v>
      </c>
      <c r="K815" t="s">
        <v>30</v>
      </c>
      <c r="L815" t="s">
        <v>31</v>
      </c>
      <c r="M815" t="s">
        <v>52</v>
      </c>
      <c r="N815" t="s">
        <v>33</v>
      </c>
      <c r="O815" t="s">
        <v>34</v>
      </c>
      <c r="P815" t="s">
        <v>45</v>
      </c>
      <c r="Q815" t="s">
        <v>54</v>
      </c>
      <c r="R815" t="s">
        <v>37</v>
      </c>
      <c r="S815" t="s">
        <v>37</v>
      </c>
      <c r="T815" t="s">
        <v>33</v>
      </c>
      <c r="U815" t="s">
        <v>33</v>
      </c>
      <c r="V815" t="str">
        <f t="shared" si="12"/>
        <v>https://duckduckgo.com/?q=!ducky+ cpj.org 1993 Pirimkul Sattori</v>
      </c>
      <c r="W815" t="s">
        <v>2437</v>
      </c>
    </row>
    <row r="816" spans="1:23" x14ac:dyDescent="0.25">
      <c r="A816" t="s">
        <v>2438</v>
      </c>
      <c r="B816" t="s">
        <v>24</v>
      </c>
      <c r="C816" t="s">
        <v>25</v>
      </c>
      <c r="D816" t="s">
        <v>26</v>
      </c>
      <c r="E816" s="1">
        <v>36748</v>
      </c>
      <c r="F816">
        <v>2000</v>
      </c>
      <c r="G816" t="s">
        <v>80</v>
      </c>
      <c r="H816" t="s">
        <v>472</v>
      </c>
      <c r="I816" t="s">
        <v>2439</v>
      </c>
      <c r="J816" t="s">
        <v>472</v>
      </c>
      <c r="K816" t="s">
        <v>30</v>
      </c>
      <c r="L816" t="s">
        <v>76</v>
      </c>
      <c r="M816" t="s">
        <v>44</v>
      </c>
      <c r="N816" t="s">
        <v>33</v>
      </c>
      <c r="O816" t="s">
        <v>34</v>
      </c>
      <c r="P816" t="s">
        <v>69</v>
      </c>
      <c r="Q816" t="s">
        <v>36</v>
      </c>
      <c r="S816" t="s">
        <v>33</v>
      </c>
      <c r="T816" t="s">
        <v>33</v>
      </c>
      <c r="U816" t="s">
        <v>33</v>
      </c>
      <c r="V816" t="str">
        <f t="shared" si="12"/>
        <v>https://duckduckgo.com/?q=!ducky+ cpj.org 2000 Pradeep Bhatia</v>
      </c>
      <c r="W816" t="s">
        <v>2440</v>
      </c>
    </row>
    <row r="817" spans="1:23" x14ac:dyDescent="0.25">
      <c r="A817" t="s">
        <v>2441</v>
      </c>
      <c r="B817" t="s">
        <v>24</v>
      </c>
      <c r="C817" t="s">
        <v>25</v>
      </c>
      <c r="D817" t="s">
        <v>26</v>
      </c>
      <c r="E817" s="1">
        <v>38723</v>
      </c>
      <c r="F817">
        <v>2006</v>
      </c>
      <c r="G817" t="s">
        <v>72</v>
      </c>
      <c r="H817" t="s">
        <v>472</v>
      </c>
      <c r="I817" t="s">
        <v>2442</v>
      </c>
      <c r="J817" t="s">
        <v>472</v>
      </c>
      <c r="K817" t="s">
        <v>30</v>
      </c>
      <c r="L817" t="s">
        <v>31</v>
      </c>
      <c r="M817" t="s">
        <v>578</v>
      </c>
      <c r="N817" t="s">
        <v>33</v>
      </c>
      <c r="O817" t="s">
        <v>34</v>
      </c>
      <c r="P817" t="s">
        <v>35</v>
      </c>
      <c r="Q817" t="s">
        <v>54</v>
      </c>
      <c r="R817" t="s">
        <v>37</v>
      </c>
      <c r="S817" t="s">
        <v>33</v>
      </c>
      <c r="T817" t="s">
        <v>37</v>
      </c>
      <c r="U817" t="s">
        <v>33</v>
      </c>
      <c r="V817" t="str">
        <f t="shared" si="12"/>
        <v>https://duckduckgo.com/?q=!ducky+ cpj.org 2006 Prahlad Goala</v>
      </c>
      <c r="W817" t="s">
        <v>2443</v>
      </c>
    </row>
    <row r="818" spans="1:23" x14ac:dyDescent="0.25">
      <c r="A818" t="s">
        <v>2444</v>
      </c>
      <c r="B818" t="s">
        <v>24</v>
      </c>
      <c r="C818" t="s">
        <v>25</v>
      </c>
      <c r="D818" t="s">
        <v>26</v>
      </c>
      <c r="E818" t="s">
        <v>2445</v>
      </c>
      <c r="F818">
        <v>2007</v>
      </c>
      <c r="G818" t="s">
        <v>72</v>
      </c>
      <c r="H818" t="s">
        <v>700</v>
      </c>
      <c r="I818" t="s">
        <v>13</v>
      </c>
      <c r="J818" t="s">
        <v>700</v>
      </c>
      <c r="K818" t="s">
        <v>30</v>
      </c>
      <c r="L818" t="s">
        <v>31</v>
      </c>
      <c r="M818" t="s">
        <v>52</v>
      </c>
      <c r="N818" t="s">
        <v>37</v>
      </c>
      <c r="O818" t="s">
        <v>34</v>
      </c>
      <c r="P818" t="s">
        <v>69</v>
      </c>
      <c r="Q818" t="s">
        <v>54</v>
      </c>
      <c r="R818" t="s">
        <v>37</v>
      </c>
      <c r="S818" t="s">
        <v>37</v>
      </c>
      <c r="T818" t="s">
        <v>33</v>
      </c>
      <c r="V818" t="str">
        <f t="shared" si="12"/>
        <v>https://duckduckgo.com/?q=!ducky+ cpj.org 2007 Prakash Singh Thakuri</v>
      </c>
      <c r="W818" t="s">
        <v>2446</v>
      </c>
    </row>
    <row r="819" spans="1:23" x14ac:dyDescent="0.25">
      <c r="A819" t="s">
        <v>2447</v>
      </c>
      <c r="B819" t="s">
        <v>24</v>
      </c>
      <c r="C819" t="s">
        <v>25</v>
      </c>
      <c r="D819" t="s">
        <v>26</v>
      </c>
      <c r="E819" s="1">
        <v>39856</v>
      </c>
      <c r="F819">
        <v>2009</v>
      </c>
      <c r="G819" t="s">
        <v>27</v>
      </c>
      <c r="H819" t="s">
        <v>317</v>
      </c>
      <c r="I819" t="s">
        <v>13</v>
      </c>
      <c r="J819" t="s">
        <v>317</v>
      </c>
      <c r="K819" t="s">
        <v>98</v>
      </c>
      <c r="L819" t="s">
        <v>89</v>
      </c>
      <c r="M819" t="s">
        <v>109</v>
      </c>
      <c r="N819" t="s">
        <v>37</v>
      </c>
      <c r="O819" t="s">
        <v>34</v>
      </c>
      <c r="P819" t="s">
        <v>35</v>
      </c>
      <c r="Q819" t="s">
        <v>36</v>
      </c>
      <c r="S819" t="s">
        <v>33</v>
      </c>
      <c r="T819" t="s">
        <v>33</v>
      </c>
      <c r="U819" t="s">
        <v>33</v>
      </c>
      <c r="V819" t="str">
        <f t="shared" si="12"/>
        <v>https://duckduckgo.com/?q=!ducky+ cpj.org 2009 Puniyamoorthy Sathiyamoorthy</v>
      </c>
      <c r="W819" t="s">
        <v>2448</v>
      </c>
    </row>
    <row r="820" spans="1:23" x14ac:dyDescent="0.25">
      <c r="A820" t="s">
        <v>2449</v>
      </c>
      <c r="B820" t="s">
        <v>24</v>
      </c>
      <c r="C820" t="s">
        <v>25</v>
      </c>
      <c r="D820" t="s">
        <v>26</v>
      </c>
      <c r="E820" s="1">
        <v>39211</v>
      </c>
      <c r="F820">
        <v>2007</v>
      </c>
      <c r="G820" t="s">
        <v>107</v>
      </c>
      <c r="H820" t="s">
        <v>67</v>
      </c>
      <c r="I820" t="s">
        <v>2450</v>
      </c>
      <c r="J820" t="s">
        <v>67</v>
      </c>
      <c r="K820" t="s">
        <v>30</v>
      </c>
      <c r="L820" t="s">
        <v>430</v>
      </c>
      <c r="M820" t="s">
        <v>44</v>
      </c>
      <c r="N820" t="s">
        <v>33</v>
      </c>
      <c r="O820" t="s">
        <v>34</v>
      </c>
      <c r="P820" t="s">
        <v>69</v>
      </c>
      <c r="Q820" t="s">
        <v>54</v>
      </c>
      <c r="R820" t="s">
        <v>37</v>
      </c>
      <c r="S820" t="s">
        <v>33</v>
      </c>
      <c r="T820" t="s">
        <v>37</v>
      </c>
      <c r="U820" t="s">
        <v>33</v>
      </c>
      <c r="V820" t="str">
        <f t="shared" si="12"/>
        <v>https://duckduckgo.com/?q=!ducky+ cpj.org 2007 Raad Mutashar</v>
      </c>
      <c r="W820" t="s">
        <v>2451</v>
      </c>
    </row>
    <row r="821" spans="1:23" x14ac:dyDescent="0.25">
      <c r="A821" t="s">
        <v>2452</v>
      </c>
      <c r="B821" t="s">
        <v>24</v>
      </c>
      <c r="C821" t="s">
        <v>25</v>
      </c>
      <c r="D821" t="s">
        <v>26</v>
      </c>
      <c r="E821" s="1">
        <v>41631</v>
      </c>
      <c r="F821">
        <v>2013</v>
      </c>
      <c r="G821" t="s">
        <v>40</v>
      </c>
      <c r="H821" t="s">
        <v>67</v>
      </c>
      <c r="I821" t="s">
        <v>1469</v>
      </c>
      <c r="J821" t="s">
        <v>67</v>
      </c>
      <c r="K821" t="s">
        <v>88</v>
      </c>
      <c r="L821" t="s">
        <v>51</v>
      </c>
      <c r="M821" t="s">
        <v>100</v>
      </c>
      <c r="N821" t="s">
        <v>33</v>
      </c>
      <c r="O821" t="s">
        <v>34</v>
      </c>
      <c r="P821" t="s">
        <v>69</v>
      </c>
      <c r="Q821" t="s">
        <v>54</v>
      </c>
      <c r="R821" t="s">
        <v>37</v>
      </c>
      <c r="S821" t="s">
        <v>37</v>
      </c>
      <c r="T821" t="s">
        <v>33</v>
      </c>
      <c r="U821" t="s">
        <v>33</v>
      </c>
      <c r="V821" t="str">
        <f t="shared" si="12"/>
        <v>https://duckduckgo.com/?q=!ducky+ cpj.org 2013 Raad Yassin Al-Baddi</v>
      </c>
      <c r="W821" t="s">
        <v>2453</v>
      </c>
    </row>
    <row r="822" spans="1:23" x14ac:dyDescent="0.25">
      <c r="A822" t="s">
        <v>2454</v>
      </c>
      <c r="B822" t="s">
        <v>24</v>
      </c>
      <c r="C822" t="s">
        <v>25</v>
      </c>
      <c r="D822" t="s">
        <v>26</v>
      </c>
      <c r="E822" s="1">
        <v>34184</v>
      </c>
      <c r="F822">
        <v>1993</v>
      </c>
      <c r="G822" t="s">
        <v>80</v>
      </c>
      <c r="H822" t="s">
        <v>49</v>
      </c>
      <c r="I822" t="s">
        <v>1948</v>
      </c>
      <c r="J822" t="s">
        <v>49</v>
      </c>
      <c r="K822" t="s">
        <v>88</v>
      </c>
      <c r="L822" t="s">
        <v>89</v>
      </c>
      <c r="M822" t="s">
        <v>52</v>
      </c>
      <c r="N822" t="s">
        <v>33</v>
      </c>
      <c r="O822" t="s">
        <v>34</v>
      </c>
      <c r="P822" t="s">
        <v>69</v>
      </c>
      <c r="Q822" t="s">
        <v>54</v>
      </c>
      <c r="R822" t="s">
        <v>37</v>
      </c>
      <c r="S822" t="s">
        <v>33</v>
      </c>
      <c r="T822" t="s">
        <v>37</v>
      </c>
      <c r="U822" t="s">
        <v>33</v>
      </c>
      <c r="V822" t="str">
        <f t="shared" si="12"/>
        <v>https://duckduckgo.com/?q=!ducky+ cpj.org 1993 Rabah Zenati</v>
      </c>
      <c r="W822" t="s">
        <v>2455</v>
      </c>
    </row>
    <row r="823" spans="1:23" x14ac:dyDescent="0.25">
      <c r="A823" t="s">
        <v>2456</v>
      </c>
      <c r="B823" t="s">
        <v>24</v>
      </c>
      <c r="C823" t="s">
        <v>25</v>
      </c>
      <c r="D823" t="s">
        <v>391</v>
      </c>
      <c r="E823" s="1">
        <v>34789</v>
      </c>
      <c r="F823">
        <v>1995</v>
      </c>
      <c r="G823" t="s">
        <v>198</v>
      </c>
      <c r="H823" t="s">
        <v>49</v>
      </c>
      <c r="I823" t="s">
        <v>1948</v>
      </c>
      <c r="J823" t="s">
        <v>49</v>
      </c>
      <c r="K823" t="s">
        <v>88</v>
      </c>
      <c r="L823" t="s">
        <v>89</v>
      </c>
      <c r="M823" t="s">
        <v>297</v>
      </c>
      <c r="N823" t="s">
        <v>33</v>
      </c>
      <c r="O823" t="s">
        <v>34</v>
      </c>
      <c r="P823" t="s">
        <v>69</v>
      </c>
      <c r="Q823" t="s">
        <v>54</v>
      </c>
      <c r="R823" t="s">
        <v>37</v>
      </c>
      <c r="S823" t="s">
        <v>33</v>
      </c>
      <c r="T823" t="s">
        <v>33</v>
      </c>
      <c r="U823" t="s">
        <v>33</v>
      </c>
      <c r="V823" t="str">
        <f t="shared" si="12"/>
        <v>https://duckduckgo.com/?q=!ducky+ cpj.org 1995 Rachida Hammadi</v>
      </c>
      <c r="W823" t="s">
        <v>2457</v>
      </c>
    </row>
    <row r="824" spans="1:23" x14ac:dyDescent="0.25">
      <c r="A824" t="s">
        <v>2458</v>
      </c>
      <c r="B824" t="s">
        <v>24</v>
      </c>
      <c r="C824" t="s">
        <v>25</v>
      </c>
      <c r="D824" t="s">
        <v>391</v>
      </c>
      <c r="E824" s="1">
        <v>38408</v>
      </c>
      <c r="F824">
        <v>2005</v>
      </c>
      <c r="G824" t="s">
        <v>27</v>
      </c>
      <c r="H824" t="s">
        <v>67</v>
      </c>
      <c r="I824" t="s">
        <v>441</v>
      </c>
      <c r="J824" t="s">
        <v>67</v>
      </c>
      <c r="K824" t="s">
        <v>88</v>
      </c>
      <c r="L824" t="s">
        <v>89</v>
      </c>
      <c r="M824" t="s">
        <v>109</v>
      </c>
      <c r="N824" t="s">
        <v>33</v>
      </c>
      <c r="O824" t="s">
        <v>34</v>
      </c>
      <c r="P824" t="s">
        <v>69</v>
      </c>
      <c r="Q824" t="s">
        <v>54</v>
      </c>
      <c r="R824" t="s">
        <v>37</v>
      </c>
      <c r="S824" t="s">
        <v>37</v>
      </c>
      <c r="T824" t="s">
        <v>37</v>
      </c>
      <c r="U824" t="s">
        <v>33</v>
      </c>
      <c r="V824" t="str">
        <f t="shared" si="12"/>
        <v>https://duckduckgo.com/?q=!ducky+ cpj.org 2005 Raeda Wazzan</v>
      </c>
      <c r="W824" t="s">
        <v>2459</v>
      </c>
    </row>
    <row r="825" spans="1:23" x14ac:dyDescent="0.25">
      <c r="A825" t="s">
        <v>2460</v>
      </c>
      <c r="B825" t="s">
        <v>24</v>
      </c>
      <c r="C825" t="s">
        <v>25</v>
      </c>
      <c r="D825" t="s">
        <v>26</v>
      </c>
      <c r="E825" s="1">
        <v>38591</v>
      </c>
      <c r="F825">
        <v>2005</v>
      </c>
      <c r="G825" t="s">
        <v>80</v>
      </c>
      <c r="H825" t="s">
        <v>67</v>
      </c>
      <c r="I825" t="s">
        <v>2461</v>
      </c>
      <c r="J825" t="s">
        <v>67</v>
      </c>
      <c r="K825" t="s">
        <v>88</v>
      </c>
      <c r="L825" t="s">
        <v>697</v>
      </c>
      <c r="M825" t="s">
        <v>2462</v>
      </c>
      <c r="N825" t="s">
        <v>33</v>
      </c>
      <c r="O825" t="s">
        <v>34</v>
      </c>
      <c r="P825" t="s">
        <v>69</v>
      </c>
      <c r="Q825" t="s">
        <v>54</v>
      </c>
      <c r="R825" t="s">
        <v>37</v>
      </c>
      <c r="S825" t="s">
        <v>33</v>
      </c>
      <c r="T825" t="s">
        <v>37</v>
      </c>
      <c r="U825" t="s">
        <v>33</v>
      </c>
      <c r="V825" t="str">
        <f t="shared" si="12"/>
        <v>https://duckduckgo.com/?q=!ducky+ cpj.org 2005 Rafed Mahmoud Said al-Anbagy</v>
      </c>
      <c r="W825" t="s">
        <v>2463</v>
      </c>
    </row>
    <row r="826" spans="1:23" x14ac:dyDescent="0.25">
      <c r="A826" t="s">
        <v>2464</v>
      </c>
      <c r="B826" t="s">
        <v>24</v>
      </c>
      <c r="C826" t="s">
        <v>25</v>
      </c>
      <c r="D826" t="s">
        <v>26</v>
      </c>
      <c r="E826" s="1">
        <v>37328</v>
      </c>
      <c r="F826">
        <v>2002</v>
      </c>
      <c r="G826" t="s">
        <v>198</v>
      </c>
      <c r="H826" t="s">
        <v>4387</v>
      </c>
      <c r="I826" t="s">
        <v>13</v>
      </c>
      <c r="J826" t="s">
        <v>383</v>
      </c>
      <c r="K826" t="s">
        <v>30</v>
      </c>
      <c r="L826" t="s">
        <v>76</v>
      </c>
      <c r="M826" t="s">
        <v>44</v>
      </c>
      <c r="N826" t="s">
        <v>37</v>
      </c>
      <c r="O826" t="s">
        <v>90</v>
      </c>
      <c r="P826" t="s">
        <v>45</v>
      </c>
      <c r="Q826" t="s">
        <v>46</v>
      </c>
      <c r="S826" t="s">
        <v>33</v>
      </c>
      <c r="T826" t="s">
        <v>33</v>
      </c>
      <c r="U826" t="s">
        <v>33</v>
      </c>
      <c r="V826" t="str">
        <f t="shared" si="12"/>
        <v>https://duckduckgo.com/?q=!ducky+ cpj.org 2002 Raffaele Ciriello</v>
      </c>
      <c r="W826" t="s">
        <v>2465</v>
      </c>
    </row>
    <row r="827" spans="1:23" x14ac:dyDescent="0.25">
      <c r="A827" t="s">
        <v>2466</v>
      </c>
      <c r="B827" t="s">
        <v>24</v>
      </c>
      <c r="C827" t="s">
        <v>25</v>
      </c>
      <c r="D827" t="s">
        <v>26</v>
      </c>
      <c r="E827" s="1">
        <v>40870</v>
      </c>
      <c r="F827">
        <v>2011</v>
      </c>
      <c r="G827" t="s">
        <v>139</v>
      </c>
      <c r="H827" t="s">
        <v>199</v>
      </c>
      <c r="I827" t="s">
        <v>13</v>
      </c>
      <c r="J827" t="s">
        <v>199</v>
      </c>
      <c r="K827" t="s">
        <v>42</v>
      </c>
      <c r="L827" t="s">
        <v>59</v>
      </c>
      <c r="M827" t="s">
        <v>100</v>
      </c>
      <c r="N827" t="s">
        <v>37</v>
      </c>
      <c r="O827" t="s">
        <v>34</v>
      </c>
      <c r="P827" t="s">
        <v>69</v>
      </c>
      <c r="Q827" t="s">
        <v>54</v>
      </c>
      <c r="R827" t="s">
        <v>37</v>
      </c>
      <c r="S827" t="s">
        <v>33</v>
      </c>
      <c r="T827" t="s">
        <v>37</v>
      </c>
      <c r="U827" t="s">
        <v>33</v>
      </c>
      <c r="V827" t="str">
        <f t="shared" si="12"/>
        <v>https://duckduckgo.com/?q=!ducky+ cpj.org 2011 Rafiq Tagi</v>
      </c>
      <c r="W827" t="s">
        <v>2467</v>
      </c>
    </row>
    <row r="828" spans="1:23" x14ac:dyDescent="0.25">
      <c r="A828" t="s">
        <v>2468</v>
      </c>
      <c r="B828" t="s">
        <v>24</v>
      </c>
      <c r="C828" t="s">
        <v>25</v>
      </c>
      <c r="D828" t="s">
        <v>26</v>
      </c>
      <c r="E828" s="1">
        <v>40969</v>
      </c>
      <c r="F828">
        <v>2012</v>
      </c>
      <c r="G828" t="s">
        <v>198</v>
      </c>
      <c r="H828" t="s">
        <v>472</v>
      </c>
      <c r="I828" t="s">
        <v>2469</v>
      </c>
      <c r="J828" t="s">
        <v>472</v>
      </c>
      <c r="K828" t="s">
        <v>30</v>
      </c>
      <c r="L828" t="s">
        <v>31</v>
      </c>
      <c r="M828" t="s">
        <v>578</v>
      </c>
      <c r="N828" t="s">
        <v>33</v>
      </c>
      <c r="O828" t="s">
        <v>34</v>
      </c>
      <c r="P828" t="s">
        <v>142</v>
      </c>
      <c r="Q828" t="s">
        <v>54</v>
      </c>
      <c r="R828" t="s">
        <v>37</v>
      </c>
      <c r="S828" t="s">
        <v>33</v>
      </c>
      <c r="T828" t="s">
        <v>37</v>
      </c>
      <c r="U828" t="s">
        <v>33</v>
      </c>
      <c r="V828" t="str">
        <f t="shared" si="12"/>
        <v>https://duckduckgo.com/?q=!ducky+ cpj.org 2012 Rajesh Mishra</v>
      </c>
      <c r="W828" t="s">
        <v>2470</v>
      </c>
    </row>
    <row r="829" spans="1:23" x14ac:dyDescent="0.25">
      <c r="A829" t="s">
        <v>2471</v>
      </c>
      <c r="B829" t="s">
        <v>24</v>
      </c>
      <c r="C829" t="s">
        <v>25</v>
      </c>
      <c r="D829" t="s">
        <v>26</v>
      </c>
      <c r="E829" s="1">
        <v>41524</v>
      </c>
      <c r="F829">
        <v>2013</v>
      </c>
      <c r="G829" t="s">
        <v>57</v>
      </c>
      <c r="H829" t="s">
        <v>472</v>
      </c>
      <c r="I829" t="s">
        <v>2472</v>
      </c>
      <c r="J829" t="s">
        <v>472</v>
      </c>
      <c r="K829" t="s">
        <v>88</v>
      </c>
      <c r="L829" t="s">
        <v>157</v>
      </c>
      <c r="M829" t="s">
        <v>559</v>
      </c>
      <c r="N829" t="s">
        <v>33</v>
      </c>
      <c r="O829" t="s">
        <v>34</v>
      </c>
      <c r="P829" t="s">
        <v>53</v>
      </c>
      <c r="Q829" t="s">
        <v>36</v>
      </c>
      <c r="S829" t="s">
        <v>33</v>
      </c>
      <c r="T829" t="s">
        <v>33</v>
      </c>
      <c r="U829" t="s">
        <v>33</v>
      </c>
      <c r="V829" t="str">
        <f t="shared" si="12"/>
        <v>https://duckduckgo.com/?q=!ducky+ cpj.org 2013 Rajesh Verma</v>
      </c>
      <c r="W829" t="s">
        <v>2473</v>
      </c>
    </row>
    <row r="830" spans="1:23" x14ac:dyDescent="0.25">
      <c r="A830" t="s">
        <v>2474</v>
      </c>
      <c r="B830" t="s">
        <v>24</v>
      </c>
      <c r="C830" t="s">
        <v>25</v>
      </c>
      <c r="D830" t="s">
        <v>26</v>
      </c>
      <c r="E830" s="1">
        <v>37581</v>
      </c>
      <c r="F830">
        <v>2002</v>
      </c>
      <c r="G830" t="s">
        <v>139</v>
      </c>
      <c r="H830" t="s">
        <v>472</v>
      </c>
      <c r="I830" t="s">
        <v>2475</v>
      </c>
      <c r="J830" t="s">
        <v>472</v>
      </c>
      <c r="K830" t="s">
        <v>30</v>
      </c>
      <c r="L830" t="s">
        <v>51</v>
      </c>
      <c r="M830" t="s">
        <v>141</v>
      </c>
      <c r="N830" t="s">
        <v>33</v>
      </c>
      <c r="O830" t="s">
        <v>34</v>
      </c>
      <c r="P830" t="s">
        <v>69</v>
      </c>
      <c r="Q830" t="s">
        <v>54</v>
      </c>
      <c r="R830" t="s">
        <v>37</v>
      </c>
      <c r="S830" t="s">
        <v>33</v>
      </c>
      <c r="T830" t="s">
        <v>33</v>
      </c>
      <c r="U830" t="s">
        <v>33</v>
      </c>
      <c r="V830" t="str">
        <f t="shared" si="12"/>
        <v>https://duckduckgo.com/?q=!ducky+ cpj.org 2002 Ram Chander Chaterpatti</v>
      </c>
      <c r="W830" t="s">
        <v>2476</v>
      </c>
    </row>
    <row r="831" spans="1:23" x14ac:dyDescent="0.25">
      <c r="A831" t="s">
        <v>2477</v>
      </c>
      <c r="B831" t="s">
        <v>24</v>
      </c>
      <c r="C831" t="s">
        <v>25</v>
      </c>
      <c r="D831" t="s">
        <v>26</v>
      </c>
      <c r="E831" s="1">
        <v>33606</v>
      </c>
      <c r="F831">
        <v>1992</v>
      </c>
      <c r="G831" t="s">
        <v>72</v>
      </c>
      <c r="H831" t="s">
        <v>472</v>
      </c>
      <c r="I831" t="s">
        <v>2478</v>
      </c>
      <c r="J831" t="s">
        <v>472</v>
      </c>
      <c r="K831" t="s">
        <v>30</v>
      </c>
      <c r="L831" t="s">
        <v>31</v>
      </c>
      <c r="M831" t="s">
        <v>297</v>
      </c>
      <c r="N831" t="s">
        <v>37</v>
      </c>
      <c r="O831" t="s">
        <v>34</v>
      </c>
      <c r="P831" t="s">
        <v>35</v>
      </c>
      <c r="Q831" t="s">
        <v>36</v>
      </c>
      <c r="S831" t="s">
        <v>37</v>
      </c>
      <c r="T831" t="s">
        <v>33</v>
      </c>
      <c r="U831" t="s">
        <v>33</v>
      </c>
      <c r="V831" t="str">
        <f t="shared" si="12"/>
        <v>https://duckduckgo.com/?q=!ducky+ cpj.org 1992 Ram Singh Biling</v>
      </c>
      <c r="W831" t="s">
        <v>2479</v>
      </c>
    </row>
    <row r="832" spans="1:23" x14ac:dyDescent="0.25">
      <c r="A832" t="s">
        <v>2480</v>
      </c>
      <c r="B832" t="s">
        <v>24</v>
      </c>
      <c r="C832" t="s">
        <v>25</v>
      </c>
      <c r="D832" t="s">
        <v>26</v>
      </c>
      <c r="E832" s="1">
        <v>40960</v>
      </c>
      <c r="F832">
        <v>2012</v>
      </c>
      <c r="G832" t="s">
        <v>27</v>
      </c>
      <c r="H832" t="s">
        <v>41</v>
      </c>
      <c r="I832" t="s">
        <v>13</v>
      </c>
      <c r="J832" t="s">
        <v>41</v>
      </c>
      <c r="K832" t="s">
        <v>42</v>
      </c>
      <c r="L832" t="s">
        <v>43</v>
      </c>
      <c r="M832" t="s">
        <v>64</v>
      </c>
      <c r="N832" t="s">
        <v>37</v>
      </c>
      <c r="O832" t="s">
        <v>34</v>
      </c>
      <c r="P832" t="s">
        <v>45</v>
      </c>
      <c r="Q832" t="s">
        <v>46</v>
      </c>
      <c r="V832" t="str">
        <f t="shared" si="12"/>
        <v>https://duckduckgo.com/?q=!ducky+ cpj.org 2012 Rami al-Sayed</v>
      </c>
      <c r="W832" t="s">
        <v>2481</v>
      </c>
    </row>
    <row r="833" spans="1:23" x14ac:dyDescent="0.25">
      <c r="A833" t="s">
        <v>2482</v>
      </c>
      <c r="B833" t="s">
        <v>24</v>
      </c>
      <c r="C833" t="s">
        <v>25</v>
      </c>
      <c r="D833" t="s">
        <v>26</v>
      </c>
      <c r="E833" s="1">
        <v>41850</v>
      </c>
      <c r="F833">
        <v>2014</v>
      </c>
      <c r="G833" t="s">
        <v>129</v>
      </c>
      <c r="H833" t="s">
        <v>4387</v>
      </c>
      <c r="I833" t="s">
        <v>2483</v>
      </c>
      <c r="J833" t="s">
        <v>669</v>
      </c>
      <c r="K833" t="s">
        <v>2484</v>
      </c>
      <c r="L833" t="s">
        <v>76</v>
      </c>
      <c r="M833" t="s">
        <v>60</v>
      </c>
      <c r="N833" t="s">
        <v>33</v>
      </c>
      <c r="O833" t="s">
        <v>34</v>
      </c>
      <c r="P833" t="s">
        <v>45</v>
      </c>
      <c r="Q833" t="s">
        <v>46</v>
      </c>
      <c r="S833" t="s">
        <v>33</v>
      </c>
      <c r="T833" t="s">
        <v>33</v>
      </c>
      <c r="U833" t="s">
        <v>33</v>
      </c>
      <c r="V833" t="str">
        <f t="shared" si="12"/>
        <v>https://duckduckgo.com/?q=!ducky+ cpj.org 2014 Rami Rayan</v>
      </c>
      <c r="W833" t="s">
        <v>2485</v>
      </c>
    </row>
    <row r="834" spans="1:23" x14ac:dyDescent="0.25">
      <c r="A834" t="s">
        <v>2486</v>
      </c>
      <c r="B834" t="s">
        <v>24</v>
      </c>
      <c r="C834" t="s">
        <v>25</v>
      </c>
      <c r="D834" t="s">
        <v>26</v>
      </c>
      <c r="E834" s="1">
        <v>35288</v>
      </c>
      <c r="F834">
        <v>1996</v>
      </c>
      <c r="G834" t="s">
        <v>80</v>
      </c>
      <c r="H834" t="s">
        <v>177</v>
      </c>
      <c r="I834" t="s">
        <v>2487</v>
      </c>
      <c r="J834" t="s">
        <v>177</v>
      </c>
      <c r="K834" t="s">
        <v>88</v>
      </c>
      <c r="L834" t="s">
        <v>99</v>
      </c>
      <c r="M834" t="s">
        <v>44</v>
      </c>
      <c r="N834" t="s">
        <v>33</v>
      </c>
      <c r="O834" t="s">
        <v>34</v>
      </c>
      <c r="P834" t="s">
        <v>53</v>
      </c>
      <c r="Q834" t="s">
        <v>54</v>
      </c>
      <c r="R834" t="s">
        <v>37</v>
      </c>
      <c r="S834" t="s">
        <v>33</v>
      </c>
      <c r="T834" t="s">
        <v>33</v>
      </c>
      <c r="U834" t="s">
        <v>33</v>
      </c>
      <c r="V834" t="str">
        <f t="shared" si="12"/>
        <v>https://duckduckgo.com/?q=!ducky+ cpj.org 1996 Ramzan Khadzhiev</v>
      </c>
      <c r="W834" t="s">
        <v>2488</v>
      </c>
    </row>
    <row r="835" spans="1:23" x14ac:dyDescent="0.25">
      <c r="A835" t="s">
        <v>2489</v>
      </c>
      <c r="B835" t="s">
        <v>24</v>
      </c>
      <c r="C835" t="s">
        <v>25</v>
      </c>
      <c r="D835" t="s">
        <v>26</v>
      </c>
      <c r="E835" s="1">
        <v>36462</v>
      </c>
      <c r="F835">
        <v>1999</v>
      </c>
      <c r="G835" t="s">
        <v>160</v>
      </c>
      <c r="H835" t="s">
        <v>177</v>
      </c>
      <c r="I835" t="s">
        <v>2490</v>
      </c>
      <c r="J835" t="s">
        <v>177</v>
      </c>
      <c r="K835" t="s">
        <v>88</v>
      </c>
      <c r="L835" t="s">
        <v>43</v>
      </c>
      <c r="M835" t="s">
        <v>44</v>
      </c>
      <c r="N835" t="s">
        <v>37</v>
      </c>
      <c r="O835" t="s">
        <v>34</v>
      </c>
      <c r="P835" t="s">
        <v>45</v>
      </c>
      <c r="Q835" t="s">
        <v>46</v>
      </c>
      <c r="S835" t="s">
        <v>33</v>
      </c>
      <c r="T835" t="s">
        <v>33</v>
      </c>
      <c r="U835" t="s">
        <v>33</v>
      </c>
      <c r="V835" t="str">
        <f t="shared" ref="V835:V898" si="13">"https://duckduckgo.com/?q=!ducky+"&amp;" cpj.org "&amp;F835&amp;" "&amp;A835</f>
        <v>https://duckduckgo.com/?q=!ducky+ cpj.org 1999 Ramzan Mezhidov</v>
      </c>
      <c r="W835" t="s">
        <v>2491</v>
      </c>
    </row>
    <row r="836" spans="1:23" x14ac:dyDescent="0.25">
      <c r="A836" t="s">
        <v>2492</v>
      </c>
      <c r="B836" t="s">
        <v>24</v>
      </c>
      <c r="C836" t="s">
        <v>25</v>
      </c>
      <c r="D836" t="s">
        <v>26</v>
      </c>
      <c r="E836" s="1">
        <v>38128</v>
      </c>
      <c r="F836">
        <v>2004</v>
      </c>
      <c r="G836" t="s">
        <v>107</v>
      </c>
      <c r="H836" t="s">
        <v>67</v>
      </c>
      <c r="I836" t="s">
        <v>434</v>
      </c>
      <c r="J836" t="s">
        <v>67</v>
      </c>
      <c r="K836" t="s">
        <v>88</v>
      </c>
      <c r="L836" t="s">
        <v>43</v>
      </c>
      <c r="M836" t="s">
        <v>44</v>
      </c>
      <c r="N836" t="s">
        <v>33</v>
      </c>
      <c r="O836" t="s">
        <v>34</v>
      </c>
      <c r="P836" t="s">
        <v>53</v>
      </c>
      <c r="Q836" t="s">
        <v>46</v>
      </c>
      <c r="S836" t="s">
        <v>33</v>
      </c>
      <c r="T836" t="s">
        <v>33</v>
      </c>
      <c r="U836" t="s">
        <v>33</v>
      </c>
      <c r="V836" t="str">
        <f t="shared" si="13"/>
        <v>https://duckduckgo.com/?q=!ducky+ cpj.org 2004 Rashid Hamid Wali</v>
      </c>
      <c r="W836" t="s">
        <v>2493</v>
      </c>
    </row>
    <row r="837" spans="1:23" x14ac:dyDescent="0.25">
      <c r="A837" t="s">
        <v>2494</v>
      </c>
      <c r="B837" t="s">
        <v>24</v>
      </c>
      <c r="C837" t="s">
        <v>25</v>
      </c>
      <c r="D837" t="s">
        <v>26</v>
      </c>
      <c r="E837" s="1">
        <v>39727</v>
      </c>
      <c r="F837">
        <v>2008</v>
      </c>
      <c r="G837" t="s">
        <v>160</v>
      </c>
      <c r="H837" t="s">
        <v>317</v>
      </c>
      <c r="I837" t="s">
        <v>2495</v>
      </c>
      <c r="J837" t="s">
        <v>317</v>
      </c>
      <c r="K837" t="s">
        <v>88</v>
      </c>
      <c r="L837" t="s">
        <v>89</v>
      </c>
      <c r="M837" t="s">
        <v>109</v>
      </c>
      <c r="N837" t="s">
        <v>33</v>
      </c>
      <c r="O837" t="s">
        <v>34</v>
      </c>
      <c r="P837" t="s">
        <v>69</v>
      </c>
      <c r="Q837" t="s">
        <v>36</v>
      </c>
      <c r="S837" t="s">
        <v>33</v>
      </c>
      <c r="T837" t="s">
        <v>33</v>
      </c>
      <c r="U837" t="s">
        <v>33</v>
      </c>
      <c r="V837" t="str">
        <f t="shared" si="13"/>
        <v>https://duckduckgo.com/?q=!ducky+ cpj.org 2008 Rashmi Mohamed</v>
      </c>
      <c r="W837" t="s">
        <v>2496</v>
      </c>
    </row>
    <row r="838" spans="1:23" x14ac:dyDescent="0.25">
      <c r="A838" t="s">
        <v>2497</v>
      </c>
      <c r="B838" t="s">
        <v>24</v>
      </c>
      <c r="C838" t="s">
        <v>25</v>
      </c>
      <c r="D838" t="s">
        <v>26</v>
      </c>
      <c r="E838" s="1">
        <v>41048</v>
      </c>
      <c r="F838">
        <v>2012</v>
      </c>
      <c r="G838" t="s">
        <v>107</v>
      </c>
      <c r="H838" t="s">
        <v>118</v>
      </c>
      <c r="I838" t="s">
        <v>156</v>
      </c>
      <c r="J838" t="s">
        <v>118</v>
      </c>
      <c r="K838" t="s">
        <v>88</v>
      </c>
      <c r="L838" t="s">
        <v>89</v>
      </c>
      <c r="M838" t="s">
        <v>109</v>
      </c>
      <c r="N838" t="s">
        <v>33</v>
      </c>
      <c r="O838" t="s">
        <v>34</v>
      </c>
      <c r="P838" t="s">
        <v>53</v>
      </c>
      <c r="Q838" t="s">
        <v>54</v>
      </c>
      <c r="R838" t="s">
        <v>37</v>
      </c>
      <c r="S838" t="s">
        <v>37</v>
      </c>
      <c r="T838" t="s">
        <v>33</v>
      </c>
      <c r="U838" t="s">
        <v>37</v>
      </c>
      <c r="V838" t="str">
        <f t="shared" si="13"/>
        <v>https://duckduckgo.com/?q=!ducky+ cpj.org 2012 Razzaq Gul</v>
      </c>
      <c r="W838" t="s">
        <v>2498</v>
      </c>
    </row>
    <row r="839" spans="1:23" x14ac:dyDescent="0.25">
      <c r="A839" t="s">
        <v>2499</v>
      </c>
      <c r="B839" t="s">
        <v>24</v>
      </c>
      <c r="C839" t="s">
        <v>25</v>
      </c>
      <c r="D839" t="s">
        <v>26</v>
      </c>
      <c r="E839" s="1">
        <v>41027</v>
      </c>
      <c r="F839">
        <v>2012</v>
      </c>
      <c r="G839" t="s">
        <v>262</v>
      </c>
      <c r="H839" t="s">
        <v>225</v>
      </c>
      <c r="I839" t="s">
        <v>2500</v>
      </c>
      <c r="J839" t="s">
        <v>225</v>
      </c>
      <c r="K839" t="s">
        <v>30</v>
      </c>
      <c r="L839" t="s">
        <v>31</v>
      </c>
      <c r="M839" t="s">
        <v>559</v>
      </c>
      <c r="N839" t="s">
        <v>33</v>
      </c>
      <c r="O839" t="s">
        <v>34</v>
      </c>
      <c r="P839" t="s">
        <v>53</v>
      </c>
      <c r="Q839" t="s">
        <v>54</v>
      </c>
      <c r="R839" t="s">
        <v>37</v>
      </c>
      <c r="S839" t="s">
        <v>33</v>
      </c>
      <c r="T839" t="s">
        <v>33</v>
      </c>
      <c r="U839" t="s">
        <v>33</v>
      </c>
      <c r="V839" t="str">
        <f t="shared" si="13"/>
        <v>https://duckduckgo.com/?q=!ducky+ cpj.org 2012 Regina MartÃ­nez PÃ©rez</v>
      </c>
      <c r="W839" t="s">
        <v>2501</v>
      </c>
    </row>
    <row r="840" spans="1:23" x14ac:dyDescent="0.25">
      <c r="A840" t="s">
        <v>2502</v>
      </c>
      <c r="B840" t="s">
        <v>24</v>
      </c>
      <c r="C840" t="s">
        <v>25</v>
      </c>
      <c r="D840" t="s">
        <v>26</v>
      </c>
      <c r="E840" s="1">
        <v>41231</v>
      </c>
      <c r="F840">
        <v>2012</v>
      </c>
      <c r="G840" t="s">
        <v>139</v>
      </c>
      <c r="H840" t="s">
        <v>118</v>
      </c>
      <c r="I840" t="s">
        <v>2503</v>
      </c>
      <c r="J840" t="s">
        <v>118</v>
      </c>
      <c r="K840" t="s">
        <v>239</v>
      </c>
      <c r="L840" t="s">
        <v>2504</v>
      </c>
      <c r="M840" t="s">
        <v>2505</v>
      </c>
      <c r="N840" t="s">
        <v>33</v>
      </c>
      <c r="O840" t="s">
        <v>34</v>
      </c>
      <c r="P840" t="s">
        <v>53</v>
      </c>
      <c r="Q840" t="s">
        <v>54</v>
      </c>
      <c r="R840" t="s">
        <v>37</v>
      </c>
      <c r="S840" t="s">
        <v>33</v>
      </c>
      <c r="T840" t="s">
        <v>33</v>
      </c>
      <c r="U840" t="s">
        <v>33</v>
      </c>
      <c r="V840" t="str">
        <f t="shared" si="13"/>
        <v>https://duckduckgo.com/?q=!ducky+ cpj.org 2012 Rehmatullah Abid</v>
      </c>
      <c r="W840" t="s">
        <v>2506</v>
      </c>
    </row>
    <row r="841" spans="1:23" x14ac:dyDescent="0.25">
      <c r="A841" t="s">
        <v>2507</v>
      </c>
      <c r="B841" t="s">
        <v>24</v>
      </c>
      <c r="C841" t="s">
        <v>25</v>
      </c>
      <c r="D841" t="s">
        <v>26</v>
      </c>
      <c r="E841" s="1">
        <v>34940</v>
      </c>
      <c r="F841">
        <v>1995</v>
      </c>
      <c r="G841" t="s">
        <v>80</v>
      </c>
      <c r="H841" t="s">
        <v>576</v>
      </c>
      <c r="I841" t="s">
        <v>2508</v>
      </c>
      <c r="J841" t="s">
        <v>576</v>
      </c>
      <c r="K841" t="s">
        <v>30</v>
      </c>
      <c r="M841" t="s">
        <v>578</v>
      </c>
      <c r="N841" t="s">
        <v>33</v>
      </c>
      <c r="O841" t="s">
        <v>34</v>
      </c>
      <c r="P841" t="s">
        <v>35</v>
      </c>
      <c r="Q841" t="s">
        <v>54</v>
      </c>
      <c r="R841" t="s">
        <v>37</v>
      </c>
      <c r="S841" t="s">
        <v>33</v>
      </c>
      <c r="T841" t="s">
        <v>37</v>
      </c>
      <c r="U841" t="s">
        <v>33</v>
      </c>
      <c r="V841" t="str">
        <f t="shared" si="13"/>
        <v>https://duckduckgo.com/?q=!ducky+ cpj.org 1995 Reinaldo Coutinho da Silva</v>
      </c>
      <c r="W841" t="s">
        <v>2509</v>
      </c>
    </row>
    <row r="842" spans="1:23" x14ac:dyDescent="0.25">
      <c r="A842" t="s">
        <v>2510</v>
      </c>
      <c r="B842" t="s">
        <v>24</v>
      </c>
      <c r="C842" t="s">
        <v>25</v>
      </c>
      <c r="D842" t="s">
        <v>391</v>
      </c>
      <c r="E842" s="1">
        <v>38576</v>
      </c>
      <c r="F842">
        <v>2005</v>
      </c>
      <c r="G842" t="s">
        <v>80</v>
      </c>
      <c r="H842" t="s">
        <v>317</v>
      </c>
      <c r="I842" t="s">
        <v>2511</v>
      </c>
      <c r="J842" t="s">
        <v>317</v>
      </c>
      <c r="K842" t="s">
        <v>42</v>
      </c>
      <c r="L842" t="s">
        <v>314</v>
      </c>
      <c r="M842" t="s">
        <v>32</v>
      </c>
      <c r="N842" t="s">
        <v>33</v>
      </c>
      <c r="O842" t="s">
        <v>34</v>
      </c>
      <c r="P842" t="s">
        <v>69</v>
      </c>
      <c r="Q842" t="s">
        <v>54</v>
      </c>
      <c r="R842" t="s">
        <v>37</v>
      </c>
      <c r="S842" t="s">
        <v>33</v>
      </c>
      <c r="T842" t="s">
        <v>33</v>
      </c>
      <c r="U842" t="s">
        <v>33</v>
      </c>
      <c r="V842" t="str">
        <f t="shared" si="13"/>
        <v>https://duckduckgo.com/?q=!ducky+ cpj.org 2005 Relangi Selvarajah</v>
      </c>
      <c r="W842" t="s">
        <v>2512</v>
      </c>
    </row>
    <row r="843" spans="1:23" x14ac:dyDescent="0.25">
      <c r="A843" t="s">
        <v>2513</v>
      </c>
      <c r="B843" t="s">
        <v>24</v>
      </c>
      <c r="C843" t="s">
        <v>25</v>
      </c>
      <c r="D843" t="s">
        <v>26</v>
      </c>
      <c r="E843" s="1">
        <v>40961</v>
      </c>
      <c r="F843">
        <v>2012</v>
      </c>
      <c r="G843" t="s">
        <v>27</v>
      </c>
      <c r="H843" t="s">
        <v>41</v>
      </c>
      <c r="I843" t="s">
        <v>13</v>
      </c>
      <c r="J843" t="s">
        <v>741</v>
      </c>
      <c r="K843" t="s">
        <v>30</v>
      </c>
      <c r="L843" t="s">
        <v>76</v>
      </c>
      <c r="M843" t="s">
        <v>64</v>
      </c>
      <c r="N843" t="s">
        <v>37</v>
      </c>
      <c r="O843" t="s">
        <v>90</v>
      </c>
      <c r="P843" t="s">
        <v>45</v>
      </c>
      <c r="Q843" t="s">
        <v>46</v>
      </c>
      <c r="V843" t="str">
        <f t="shared" si="13"/>
        <v>https://duckduckgo.com/?q=!ducky+ cpj.org 2012 RÃ©mi Ochlik</v>
      </c>
      <c r="W843" t="s">
        <v>2514</v>
      </c>
    </row>
    <row r="844" spans="1:23" x14ac:dyDescent="0.25">
      <c r="A844" t="s">
        <v>2515</v>
      </c>
      <c r="B844" t="s">
        <v>24</v>
      </c>
      <c r="C844" t="s">
        <v>25</v>
      </c>
      <c r="D844" t="s">
        <v>26</v>
      </c>
      <c r="E844" s="1">
        <v>35884</v>
      </c>
      <c r="F844">
        <v>1998</v>
      </c>
      <c r="G844" t="s">
        <v>198</v>
      </c>
      <c r="H844" t="s">
        <v>361</v>
      </c>
      <c r="I844" t="s">
        <v>744</v>
      </c>
      <c r="J844" t="s">
        <v>361</v>
      </c>
      <c r="K844" t="s">
        <v>42</v>
      </c>
      <c r="L844" t="s">
        <v>314</v>
      </c>
      <c r="M844" t="s">
        <v>566</v>
      </c>
      <c r="N844" t="s">
        <v>33</v>
      </c>
      <c r="O844" t="s">
        <v>34</v>
      </c>
      <c r="P844" t="s">
        <v>53</v>
      </c>
      <c r="Q844" t="s">
        <v>54</v>
      </c>
      <c r="R844" t="s">
        <v>37</v>
      </c>
      <c r="S844" t="s">
        <v>33</v>
      </c>
      <c r="T844" t="s">
        <v>33</v>
      </c>
      <c r="U844" t="s">
        <v>33</v>
      </c>
      <c r="V844" t="str">
        <f t="shared" si="13"/>
        <v>https://duckduckgo.com/?q=!ducky+ cpj.org 1998 Rey Bancayrin</v>
      </c>
      <c r="W844" t="s">
        <v>2516</v>
      </c>
    </row>
    <row r="845" spans="1:23" x14ac:dyDescent="0.25">
      <c r="A845" t="s">
        <v>2517</v>
      </c>
      <c r="B845" t="s">
        <v>24</v>
      </c>
      <c r="C845" t="s">
        <v>25</v>
      </c>
      <c r="D845" t="s">
        <v>26</v>
      </c>
      <c r="E845" s="1">
        <v>40140</v>
      </c>
      <c r="F845">
        <v>2009</v>
      </c>
      <c r="G845" t="s">
        <v>139</v>
      </c>
      <c r="H845" t="s">
        <v>361</v>
      </c>
      <c r="I845" t="s">
        <v>593</v>
      </c>
      <c r="J845" t="s">
        <v>361</v>
      </c>
      <c r="K845" t="s">
        <v>30</v>
      </c>
      <c r="L845" t="s">
        <v>31</v>
      </c>
      <c r="M845" t="s">
        <v>52</v>
      </c>
      <c r="N845" t="s">
        <v>33</v>
      </c>
      <c r="O845" t="s">
        <v>34</v>
      </c>
      <c r="P845" t="s">
        <v>35</v>
      </c>
      <c r="Q845" t="s">
        <v>54</v>
      </c>
      <c r="R845" t="s">
        <v>37</v>
      </c>
      <c r="S845" t="s">
        <v>37</v>
      </c>
      <c r="T845" t="s">
        <v>33</v>
      </c>
      <c r="U845" t="s">
        <v>37</v>
      </c>
      <c r="V845" t="str">
        <f t="shared" si="13"/>
        <v>https://duckduckgo.com/?q=!ducky+ cpj.org 2009 Rey Merisco</v>
      </c>
      <c r="W845" t="s">
        <v>363</v>
      </c>
    </row>
    <row r="846" spans="1:23" x14ac:dyDescent="0.25">
      <c r="A846" t="s">
        <v>2518</v>
      </c>
      <c r="B846" t="s">
        <v>24</v>
      </c>
      <c r="C846" t="s">
        <v>25</v>
      </c>
      <c r="D846" t="s">
        <v>26</v>
      </c>
      <c r="E846" s="1">
        <v>40140</v>
      </c>
      <c r="F846">
        <v>2009</v>
      </c>
      <c r="G846" t="s">
        <v>139</v>
      </c>
      <c r="H846" t="s">
        <v>361</v>
      </c>
      <c r="I846" t="s">
        <v>2519</v>
      </c>
      <c r="J846" t="s">
        <v>361</v>
      </c>
      <c r="K846" t="s">
        <v>30</v>
      </c>
      <c r="L846" t="s">
        <v>76</v>
      </c>
      <c r="M846" t="s">
        <v>52</v>
      </c>
      <c r="N846" t="s">
        <v>33</v>
      </c>
      <c r="O846" t="s">
        <v>34</v>
      </c>
      <c r="P846" t="s">
        <v>35</v>
      </c>
      <c r="Q846" t="s">
        <v>54</v>
      </c>
      <c r="R846" t="s">
        <v>37</v>
      </c>
      <c r="S846" t="s">
        <v>37</v>
      </c>
      <c r="T846" t="s">
        <v>33</v>
      </c>
      <c r="U846" t="s">
        <v>37</v>
      </c>
      <c r="V846" t="str">
        <f t="shared" si="13"/>
        <v>https://duckduckgo.com/?q=!ducky+ cpj.org 2009 Reynaldo Momay</v>
      </c>
      <c r="W846" t="s">
        <v>2520</v>
      </c>
    </row>
    <row r="847" spans="1:23" x14ac:dyDescent="0.25">
      <c r="A847" t="s">
        <v>2521</v>
      </c>
      <c r="B847" t="s">
        <v>24</v>
      </c>
      <c r="C847" t="s">
        <v>25</v>
      </c>
      <c r="D847" t="s">
        <v>26</v>
      </c>
      <c r="E847" s="1">
        <v>40428</v>
      </c>
      <c r="F847">
        <v>2010</v>
      </c>
      <c r="G847" t="s">
        <v>57</v>
      </c>
      <c r="H847" t="s">
        <v>67</v>
      </c>
      <c r="I847" t="s">
        <v>441</v>
      </c>
      <c r="J847" t="s">
        <v>67</v>
      </c>
      <c r="K847" t="s">
        <v>88</v>
      </c>
      <c r="L847" t="s">
        <v>89</v>
      </c>
      <c r="M847" t="s">
        <v>304</v>
      </c>
      <c r="N847" t="s">
        <v>33</v>
      </c>
      <c r="O847" t="s">
        <v>34</v>
      </c>
      <c r="P847" t="s">
        <v>69</v>
      </c>
      <c r="Q847" t="s">
        <v>54</v>
      </c>
      <c r="R847" t="s">
        <v>37</v>
      </c>
      <c r="S847" t="s">
        <v>33</v>
      </c>
      <c r="T847" t="s">
        <v>33</v>
      </c>
      <c r="U847" t="s">
        <v>33</v>
      </c>
      <c r="V847" t="str">
        <f t="shared" si="13"/>
        <v>https://duckduckgo.com/?q=!ducky+ cpj.org 2010 Riad al-Saray</v>
      </c>
      <c r="W847" t="s">
        <v>2522</v>
      </c>
    </row>
    <row r="848" spans="1:23" x14ac:dyDescent="0.25">
      <c r="A848" t="s">
        <v>2523</v>
      </c>
      <c r="B848" t="s">
        <v>24</v>
      </c>
      <c r="C848" t="s">
        <v>25</v>
      </c>
      <c r="D848" t="s">
        <v>26</v>
      </c>
      <c r="E848" s="1">
        <v>34717</v>
      </c>
      <c r="F848">
        <v>1995</v>
      </c>
      <c r="G848" t="s">
        <v>72</v>
      </c>
      <c r="H848" t="s">
        <v>344</v>
      </c>
      <c r="I848" t="s">
        <v>2524</v>
      </c>
      <c r="J848" t="s">
        <v>344</v>
      </c>
      <c r="K848" t="s">
        <v>30</v>
      </c>
      <c r="L848" t="s">
        <v>51</v>
      </c>
      <c r="M848" t="s">
        <v>109</v>
      </c>
      <c r="N848" t="s">
        <v>33</v>
      </c>
      <c r="O848" t="s">
        <v>34</v>
      </c>
      <c r="P848" t="s">
        <v>45</v>
      </c>
      <c r="Q848" t="s">
        <v>54</v>
      </c>
      <c r="R848" t="s">
        <v>37</v>
      </c>
      <c r="S848" t="s">
        <v>33</v>
      </c>
      <c r="T848" t="s">
        <v>37</v>
      </c>
      <c r="U848" t="s">
        <v>33</v>
      </c>
      <c r="V848" t="str">
        <f t="shared" si="13"/>
        <v>https://duckduckgo.com/?q=!ducky+ cpj.org 1995 Ricardo de Mello</v>
      </c>
      <c r="W848" t="s">
        <v>2525</v>
      </c>
    </row>
    <row r="849" spans="1:23" x14ac:dyDescent="0.25">
      <c r="A849" t="s">
        <v>2526</v>
      </c>
      <c r="B849" t="s">
        <v>24</v>
      </c>
      <c r="C849" t="s">
        <v>25</v>
      </c>
      <c r="D849" t="s">
        <v>26</v>
      </c>
      <c r="E849" s="1">
        <v>36293</v>
      </c>
      <c r="F849">
        <v>1999</v>
      </c>
      <c r="G849" t="s">
        <v>107</v>
      </c>
      <c r="H849" t="s">
        <v>1619</v>
      </c>
      <c r="I849" t="s">
        <v>2527</v>
      </c>
      <c r="J849" t="s">
        <v>1619</v>
      </c>
      <c r="K849" t="s">
        <v>30</v>
      </c>
      <c r="L849" t="s">
        <v>355</v>
      </c>
      <c r="M849" t="s">
        <v>752</v>
      </c>
      <c r="N849" t="s">
        <v>33</v>
      </c>
      <c r="O849" t="s">
        <v>34</v>
      </c>
      <c r="P849" t="s">
        <v>53</v>
      </c>
      <c r="Q849" t="s">
        <v>54</v>
      </c>
      <c r="R849" t="s">
        <v>37</v>
      </c>
      <c r="S849" t="s">
        <v>33</v>
      </c>
      <c r="T849" t="s">
        <v>33</v>
      </c>
      <c r="U849" t="s">
        <v>33</v>
      </c>
      <c r="V849" t="str">
        <f t="shared" si="13"/>
        <v>https://duckduckgo.com/?q=!ducky+ cpj.org 1999 Ricardo Gangeme</v>
      </c>
      <c r="W849" t="s">
        <v>2528</v>
      </c>
    </row>
    <row r="850" spans="1:23" x14ac:dyDescent="0.25">
      <c r="A850" t="s">
        <v>2529</v>
      </c>
      <c r="B850" t="s">
        <v>24</v>
      </c>
      <c r="C850" t="s">
        <v>25</v>
      </c>
      <c r="D850" t="s">
        <v>26</v>
      </c>
      <c r="E850" s="1">
        <v>38053</v>
      </c>
      <c r="F850">
        <v>2004</v>
      </c>
      <c r="G850" t="s">
        <v>198</v>
      </c>
      <c r="H850" t="s">
        <v>726</v>
      </c>
      <c r="I850" t="s">
        <v>2530</v>
      </c>
      <c r="J850" t="s">
        <v>726</v>
      </c>
      <c r="K850" t="s">
        <v>88</v>
      </c>
      <c r="L850" t="s">
        <v>89</v>
      </c>
      <c r="M850" t="s">
        <v>195</v>
      </c>
      <c r="N850" t="s">
        <v>33</v>
      </c>
      <c r="O850" t="s">
        <v>34</v>
      </c>
      <c r="P850" t="s">
        <v>69</v>
      </c>
      <c r="Q850" t="s">
        <v>36</v>
      </c>
      <c r="S850" t="s">
        <v>33</v>
      </c>
      <c r="T850" t="s">
        <v>33</v>
      </c>
      <c r="U850" t="s">
        <v>33</v>
      </c>
      <c r="V850" t="str">
        <f t="shared" si="13"/>
        <v>https://duckduckgo.com/?q=!ducky+ cpj.org 2004 Ricardo Ortega</v>
      </c>
      <c r="W850" t="s">
        <v>2531</v>
      </c>
    </row>
    <row r="851" spans="1:23" x14ac:dyDescent="0.25">
      <c r="A851" t="s">
        <v>2532</v>
      </c>
      <c r="B851" t="s">
        <v>24</v>
      </c>
      <c r="C851" t="s">
        <v>25</v>
      </c>
      <c r="D851" t="s">
        <v>26</v>
      </c>
      <c r="E851" s="1">
        <v>37807</v>
      </c>
      <c r="F851">
        <v>2003</v>
      </c>
      <c r="G851" t="s">
        <v>129</v>
      </c>
      <c r="H851" t="s">
        <v>67</v>
      </c>
      <c r="I851" t="s">
        <v>13</v>
      </c>
      <c r="J851" t="s">
        <v>1391</v>
      </c>
      <c r="K851" t="s">
        <v>88</v>
      </c>
      <c r="L851" t="s">
        <v>43</v>
      </c>
      <c r="M851" t="s">
        <v>44</v>
      </c>
      <c r="N851" t="s">
        <v>37</v>
      </c>
      <c r="O851" t="s">
        <v>90</v>
      </c>
      <c r="P851" t="s">
        <v>53</v>
      </c>
      <c r="Q851" t="s">
        <v>54</v>
      </c>
      <c r="R851" t="s">
        <v>37</v>
      </c>
      <c r="S851" t="s">
        <v>33</v>
      </c>
      <c r="T851" t="s">
        <v>33</v>
      </c>
      <c r="U851" t="s">
        <v>33</v>
      </c>
      <c r="V851" t="str">
        <f t="shared" si="13"/>
        <v>https://duckduckgo.com/?q=!ducky+ cpj.org 2003 Richard Wild</v>
      </c>
      <c r="W851" t="s">
        <v>2533</v>
      </c>
    </row>
    <row r="852" spans="1:23" x14ac:dyDescent="0.25">
      <c r="A852" t="s">
        <v>2534</v>
      </c>
      <c r="B852" t="s">
        <v>24</v>
      </c>
      <c r="C852" t="s">
        <v>25</v>
      </c>
      <c r="D852" t="s">
        <v>26</v>
      </c>
      <c r="E852" s="1">
        <v>37853</v>
      </c>
      <c r="F852">
        <v>2003</v>
      </c>
      <c r="G852" t="s">
        <v>80</v>
      </c>
      <c r="H852" t="s">
        <v>361</v>
      </c>
      <c r="I852" t="s">
        <v>2535</v>
      </c>
      <c r="J852" t="s">
        <v>361</v>
      </c>
      <c r="K852" t="s">
        <v>42</v>
      </c>
      <c r="L852" t="s">
        <v>89</v>
      </c>
      <c r="M852" t="s">
        <v>566</v>
      </c>
      <c r="N852" t="s">
        <v>33</v>
      </c>
      <c r="O852" t="s">
        <v>34</v>
      </c>
      <c r="P852" t="s">
        <v>142</v>
      </c>
      <c r="Q852" t="s">
        <v>54</v>
      </c>
      <c r="R852" t="s">
        <v>37</v>
      </c>
      <c r="S852" t="s">
        <v>37</v>
      </c>
      <c r="T852" t="s">
        <v>33</v>
      </c>
      <c r="U852" t="s">
        <v>33</v>
      </c>
      <c r="V852" t="str">
        <f t="shared" si="13"/>
        <v>https://duckduckgo.com/?q=!ducky+ cpj.org 2003 Rico Ramirez</v>
      </c>
      <c r="W852" t="s">
        <v>2536</v>
      </c>
    </row>
    <row r="853" spans="1:23" x14ac:dyDescent="0.25">
      <c r="A853" t="s">
        <v>2537</v>
      </c>
      <c r="B853" t="s">
        <v>24</v>
      </c>
      <c r="C853" t="s">
        <v>25</v>
      </c>
      <c r="D853" t="s">
        <v>26</v>
      </c>
      <c r="E853" s="1">
        <v>40411</v>
      </c>
      <c r="F853">
        <v>2010</v>
      </c>
      <c r="G853" t="s">
        <v>80</v>
      </c>
      <c r="H853" t="s">
        <v>410</v>
      </c>
      <c r="I853" t="s">
        <v>2538</v>
      </c>
      <c r="J853" t="s">
        <v>410</v>
      </c>
      <c r="K853" t="s">
        <v>88</v>
      </c>
      <c r="L853" t="s">
        <v>89</v>
      </c>
      <c r="M853" t="s">
        <v>304</v>
      </c>
      <c r="N853" t="s">
        <v>37</v>
      </c>
      <c r="O853" t="s">
        <v>34</v>
      </c>
      <c r="P853" t="s">
        <v>546</v>
      </c>
      <c r="Q853" t="s">
        <v>54</v>
      </c>
      <c r="R853" t="s">
        <v>37</v>
      </c>
      <c r="S853" t="s">
        <v>33</v>
      </c>
      <c r="T853" t="s">
        <v>33</v>
      </c>
      <c r="U853" t="s">
        <v>33</v>
      </c>
      <c r="V853" t="str">
        <f t="shared" si="13"/>
        <v>https://duckduckgo.com/?q=!ducky+ cpj.org 2010 Ridwan Salamun</v>
      </c>
      <c r="W853" t="s">
        <v>2539</v>
      </c>
    </row>
    <row r="854" spans="1:23" x14ac:dyDescent="0.25">
      <c r="A854" t="s">
        <v>2540</v>
      </c>
      <c r="B854" t="s">
        <v>24</v>
      </c>
      <c r="C854" t="s">
        <v>25</v>
      </c>
      <c r="D854" t="s">
        <v>26</v>
      </c>
      <c r="E854" s="1">
        <v>38928</v>
      </c>
      <c r="F854">
        <v>2006</v>
      </c>
      <c r="G854" t="s">
        <v>129</v>
      </c>
      <c r="H854" t="s">
        <v>67</v>
      </c>
      <c r="I854" t="s">
        <v>283</v>
      </c>
      <c r="J854" t="s">
        <v>67</v>
      </c>
      <c r="K854" t="s">
        <v>30</v>
      </c>
      <c r="L854" t="s">
        <v>31</v>
      </c>
      <c r="M854" t="s">
        <v>109</v>
      </c>
      <c r="N854" t="s">
        <v>33</v>
      </c>
      <c r="O854" t="s">
        <v>34</v>
      </c>
      <c r="P854" t="s">
        <v>69</v>
      </c>
      <c r="Q854" t="s">
        <v>54</v>
      </c>
      <c r="R854" t="s">
        <v>37</v>
      </c>
      <c r="S854" t="s">
        <v>33</v>
      </c>
      <c r="T854" t="s">
        <v>37</v>
      </c>
      <c r="U854" t="s">
        <v>33</v>
      </c>
      <c r="V854" t="str">
        <f t="shared" si="13"/>
        <v>https://duckduckgo.com/?q=!ducky+ cpj.org 2006 Riyad Muhammad Ali</v>
      </c>
      <c r="W854" t="s">
        <v>2541</v>
      </c>
    </row>
    <row r="855" spans="1:23" x14ac:dyDescent="0.25">
      <c r="A855" t="s">
        <v>2542</v>
      </c>
      <c r="B855" t="s">
        <v>24</v>
      </c>
      <c r="C855" t="s">
        <v>25</v>
      </c>
      <c r="D855" t="s">
        <v>26</v>
      </c>
      <c r="E855" s="1">
        <v>38446</v>
      </c>
      <c r="F855">
        <v>2005</v>
      </c>
      <c r="G855" t="s">
        <v>262</v>
      </c>
      <c r="H855" t="s">
        <v>726</v>
      </c>
      <c r="I855" t="s">
        <v>2543</v>
      </c>
      <c r="J855" t="s">
        <v>726</v>
      </c>
      <c r="K855" t="s">
        <v>42</v>
      </c>
      <c r="L855" t="s">
        <v>89</v>
      </c>
      <c r="M855" t="s">
        <v>44</v>
      </c>
      <c r="N855" t="s">
        <v>33</v>
      </c>
      <c r="O855" t="s">
        <v>34</v>
      </c>
      <c r="P855" t="s">
        <v>45</v>
      </c>
      <c r="Q855" t="s">
        <v>36</v>
      </c>
      <c r="S855" t="s">
        <v>33</v>
      </c>
      <c r="T855" t="s">
        <v>33</v>
      </c>
      <c r="U855" t="s">
        <v>33</v>
      </c>
      <c r="V855" t="str">
        <f t="shared" si="13"/>
        <v>https://duckduckgo.com/?q=!ducky+ cpj.org 2005 Robenson Laraque</v>
      </c>
      <c r="W855" t="s">
        <v>2544</v>
      </c>
    </row>
    <row r="856" spans="1:23" x14ac:dyDescent="0.25">
      <c r="A856" t="s">
        <v>2545</v>
      </c>
      <c r="B856" t="s">
        <v>24</v>
      </c>
      <c r="C856" t="s">
        <v>25</v>
      </c>
      <c r="D856" t="s">
        <v>26</v>
      </c>
      <c r="E856" s="1">
        <v>37169</v>
      </c>
      <c r="F856">
        <v>2001</v>
      </c>
      <c r="G856" t="s">
        <v>160</v>
      </c>
      <c r="H856" t="s">
        <v>393</v>
      </c>
      <c r="I856" t="s">
        <v>2546</v>
      </c>
      <c r="J856" t="s">
        <v>393</v>
      </c>
      <c r="K856" t="s">
        <v>30</v>
      </c>
      <c r="L856" t="s">
        <v>51</v>
      </c>
      <c r="M856" t="s">
        <v>304</v>
      </c>
      <c r="N856" t="s">
        <v>33</v>
      </c>
      <c r="O856" t="s">
        <v>34</v>
      </c>
      <c r="P856" t="s">
        <v>723</v>
      </c>
      <c r="Q856" t="s">
        <v>54</v>
      </c>
      <c r="R856" t="s">
        <v>33</v>
      </c>
      <c r="S856" t="s">
        <v>33</v>
      </c>
      <c r="T856" t="s">
        <v>33</v>
      </c>
      <c r="U856" t="s">
        <v>33</v>
      </c>
      <c r="V856" t="str">
        <f t="shared" si="13"/>
        <v>https://duckduckgo.com/?q=!ducky+ cpj.org 2001 Robert Stevens</v>
      </c>
      <c r="W856" t="s">
        <v>2547</v>
      </c>
    </row>
    <row r="857" spans="1:23" x14ac:dyDescent="0.25">
      <c r="A857" t="s">
        <v>2548</v>
      </c>
      <c r="B857" t="s">
        <v>24</v>
      </c>
      <c r="C857" t="s">
        <v>25</v>
      </c>
      <c r="D857" t="s">
        <v>26</v>
      </c>
      <c r="E857" s="1">
        <v>39042</v>
      </c>
      <c r="F857">
        <v>2006</v>
      </c>
      <c r="G857" t="s">
        <v>139</v>
      </c>
      <c r="H857" t="s">
        <v>225</v>
      </c>
      <c r="I857" t="s">
        <v>2549</v>
      </c>
      <c r="J857" t="s">
        <v>225</v>
      </c>
      <c r="K857" t="s">
        <v>30</v>
      </c>
      <c r="L857" t="s">
        <v>31</v>
      </c>
      <c r="M857" t="s">
        <v>141</v>
      </c>
      <c r="N857" t="s">
        <v>33</v>
      </c>
      <c r="O857" t="s">
        <v>34</v>
      </c>
      <c r="P857" t="s">
        <v>142</v>
      </c>
      <c r="Q857" t="s">
        <v>54</v>
      </c>
      <c r="R857" t="s">
        <v>37</v>
      </c>
      <c r="S857" t="s">
        <v>33</v>
      </c>
      <c r="T857" t="s">
        <v>37</v>
      </c>
      <c r="U857" t="s">
        <v>33</v>
      </c>
      <c r="V857" t="str">
        <f t="shared" si="13"/>
        <v>https://duckduckgo.com/?q=!ducky+ cpj.org 2006 Roberto Marcos GarcÃ­a</v>
      </c>
      <c r="W857" t="s">
        <v>2550</v>
      </c>
    </row>
    <row r="858" spans="1:23" x14ac:dyDescent="0.25">
      <c r="A858" t="s">
        <v>2551</v>
      </c>
      <c r="B858" t="s">
        <v>24</v>
      </c>
      <c r="C858" t="s">
        <v>25</v>
      </c>
      <c r="D858" t="s">
        <v>26</v>
      </c>
      <c r="E858" s="1">
        <v>36643</v>
      </c>
      <c r="F858">
        <v>2000</v>
      </c>
      <c r="G858" t="s">
        <v>262</v>
      </c>
      <c r="H858" t="s">
        <v>1344</v>
      </c>
      <c r="I858" t="s">
        <v>2552</v>
      </c>
      <c r="J858" t="s">
        <v>1344</v>
      </c>
      <c r="K858" t="s">
        <v>30</v>
      </c>
      <c r="L858" t="s">
        <v>76</v>
      </c>
      <c r="M858" t="s">
        <v>195</v>
      </c>
      <c r="N858" t="s">
        <v>33</v>
      </c>
      <c r="O858" t="s">
        <v>34</v>
      </c>
      <c r="P858" t="s">
        <v>153</v>
      </c>
      <c r="Q858" t="s">
        <v>36</v>
      </c>
      <c r="S858" t="s">
        <v>33</v>
      </c>
      <c r="T858" t="s">
        <v>33</v>
      </c>
      <c r="U858" t="s">
        <v>33</v>
      </c>
      <c r="V858" t="str">
        <f t="shared" si="13"/>
        <v>https://duckduckgo.com/?q=!ducky+ cpj.org 2000 Roberto MartÃ­nez</v>
      </c>
      <c r="W858" t="s">
        <v>2553</v>
      </c>
    </row>
    <row r="859" spans="1:23" x14ac:dyDescent="0.25">
      <c r="A859" t="s">
        <v>2554</v>
      </c>
      <c r="B859" t="s">
        <v>24</v>
      </c>
      <c r="C859" t="s">
        <v>25</v>
      </c>
      <c r="D859" t="s">
        <v>26</v>
      </c>
      <c r="E859" s="1">
        <v>37525</v>
      </c>
      <c r="F859">
        <v>2002</v>
      </c>
      <c r="G859" t="s">
        <v>57</v>
      </c>
      <c r="H859" t="s">
        <v>177</v>
      </c>
      <c r="I859" t="s">
        <v>2555</v>
      </c>
      <c r="J859" t="s">
        <v>1391</v>
      </c>
      <c r="K859" t="s">
        <v>88</v>
      </c>
      <c r="L859" t="s">
        <v>157</v>
      </c>
      <c r="M859" t="s">
        <v>44</v>
      </c>
      <c r="N859" t="s">
        <v>37</v>
      </c>
      <c r="O859" t="s">
        <v>90</v>
      </c>
      <c r="P859" t="s">
        <v>45</v>
      </c>
      <c r="Q859" t="s">
        <v>46</v>
      </c>
      <c r="S859" t="s">
        <v>33</v>
      </c>
      <c r="T859" t="s">
        <v>33</v>
      </c>
      <c r="U859" t="s">
        <v>33</v>
      </c>
      <c r="V859" t="str">
        <f t="shared" si="13"/>
        <v>https://duckduckgo.com/?q=!ducky+ cpj.org 2002 Roddy Scott</v>
      </c>
      <c r="W859" t="s">
        <v>2556</v>
      </c>
    </row>
    <row r="860" spans="1:23" x14ac:dyDescent="0.25">
      <c r="A860" t="s">
        <v>2557</v>
      </c>
      <c r="B860" t="s">
        <v>24</v>
      </c>
      <c r="C860" t="s">
        <v>25</v>
      </c>
      <c r="D860" t="s">
        <v>26</v>
      </c>
      <c r="E860" s="1">
        <v>36454</v>
      </c>
      <c r="F860">
        <v>1999</v>
      </c>
      <c r="G860" t="s">
        <v>160</v>
      </c>
      <c r="H860" t="s">
        <v>401</v>
      </c>
      <c r="I860" t="s">
        <v>2558</v>
      </c>
      <c r="J860" t="s">
        <v>401</v>
      </c>
      <c r="K860" t="s">
        <v>42</v>
      </c>
      <c r="L860" t="s">
        <v>89</v>
      </c>
      <c r="M860" t="s">
        <v>559</v>
      </c>
      <c r="N860" t="s">
        <v>33</v>
      </c>
      <c r="O860" t="s">
        <v>34</v>
      </c>
      <c r="P860" t="s">
        <v>153</v>
      </c>
      <c r="Q860" t="s">
        <v>54</v>
      </c>
      <c r="R860" t="s">
        <v>37</v>
      </c>
      <c r="S860" t="s">
        <v>37</v>
      </c>
      <c r="T860" t="s">
        <v>37</v>
      </c>
      <c r="U860" t="s">
        <v>33</v>
      </c>
      <c r="V860" t="str">
        <f t="shared" si="13"/>
        <v>https://duckduckgo.com/?q=!ducky+ cpj.org 1999 Rodolfo Julio Torres</v>
      </c>
      <c r="W860" t="s">
        <v>2559</v>
      </c>
    </row>
    <row r="861" spans="1:23" x14ac:dyDescent="0.25">
      <c r="A861" t="s">
        <v>2560</v>
      </c>
      <c r="B861" t="s">
        <v>24</v>
      </c>
      <c r="C861" t="s">
        <v>25</v>
      </c>
      <c r="D861" t="s">
        <v>26</v>
      </c>
      <c r="E861" s="1">
        <v>39102</v>
      </c>
      <c r="F861">
        <v>2007</v>
      </c>
      <c r="G861" t="s">
        <v>72</v>
      </c>
      <c r="H861" t="s">
        <v>225</v>
      </c>
      <c r="I861" t="s">
        <v>2561</v>
      </c>
      <c r="J861" t="s">
        <v>225</v>
      </c>
      <c r="K861" t="s">
        <v>30</v>
      </c>
      <c r="L861" t="s">
        <v>31</v>
      </c>
      <c r="M861" t="s">
        <v>141</v>
      </c>
      <c r="N861" t="s">
        <v>33</v>
      </c>
      <c r="O861" t="s">
        <v>34</v>
      </c>
      <c r="P861" t="s">
        <v>142</v>
      </c>
      <c r="Q861" t="s">
        <v>54</v>
      </c>
      <c r="R861" t="s">
        <v>37</v>
      </c>
      <c r="S861" t="s">
        <v>37</v>
      </c>
      <c r="T861" t="s">
        <v>37</v>
      </c>
      <c r="V861" t="str">
        <f t="shared" si="13"/>
        <v>https://duckduckgo.com/?q=!ducky+ cpj.org 2007 Rodolfo RincÃ³n Taracena</v>
      </c>
      <c r="W861" t="s">
        <v>2562</v>
      </c>
    </row>
    <row r="862" spans="1:23" x14ac:dyDescent="0.25">
      <c r="A862" t="s">
        <v>2563</v>
      </c>
      <c r="B862" t="s">
        <v>24</v>
      </c>
      <c r="C862" t="s">
        <v>25</v>
      </c>
      <c r="D862" t="s">
        <v>26</v>
      </c>
      <c r="E862" s="1">
        <v>41341</v>
      </c>
      <c r="F862">
        <v>2013</v>
      </c>
      <c r="G862" t="s">
        <v>198</v>
      </c>
      <c r="H862" t="s">
        <v>576</v>
      </c>
      <c r="I862" t="s">
        <v>2564</v>
      </c>
      <c r="J862" t="s">
        <v>576</v>
      </c>
      <c r="K862" t="s">
        <v>148</v>
      </c>
      <c r="L862" t="s">
        <v>149</v>
      </c>
      <c r="M862" t="s">
        <v>141</v>
      </c>
      <c r="N862" t="s">
        <v>33</v>
      </c>
      <c r="O862" t="s">
        <v>34</v>
      </c>
      <c r="P862" t="s">
        <v>35</v>
      </c>
      <c r="Q862" t="s">
        <v>54</v>
      </c>
      <c r="R862" t="s">
        <v>37</v>
      </c>
      <c r="S862" t="s">
        <v>33</v>
      </c>
      <c r="T862" t="s">
        <v>37</v>
      </c>
      <c r="U862" t="s">
        <v>33</v>
      </c>
      <c r="V862" t="str">
        <f t="shared" si="13"/>
        <v>https://duckduckgo.com/?q=!ducky+ cpj.org 2013 Rodrigo Neto</v>
      </c>
      <c r="W862" t="s">
        <v>2565</v>
      </c>
    </row>
    <row r="863" spans="1:23" x14ac:dyDescent="0.25">
      <c r="A863" t="s">
        <v>2566</v>
      </c>
      <c r="B863" t="s">
        <v>24</v>
      </c>
      <c r="C863" t="s">
        <v>25</v>
      </c>
      <c r="D863" t="s">
        <v>26</v>
      </c>
      <c r="E863" s="1">
        <v>38199</v>
      </c>
      <c r="F863">
        <v>2004</v>
      </c>
      <c r="G863" t="s">
        <v>129</v>
      </c>
      <c r="H863" t="s">
        <v>361</v>
      </c>
      <c r="I863" t="s">
        <v>1007</v>
      </c>
      <c r="J863" t="s">
        <v>361</v>
      </c>
      <c r="K863" t="s">
        <v>42</v>
      </c>
      <c r="L863" t="s">
        <v>314</v>
      </c>
      <c r="M863" t="s">
        <v>566</v>
      </c>
      <c r="N863" t="s">
        <v>33</v>
      </c>
      <c r="O863" t="s">
        <v>34</v>
      </c>
      <c r="P863" t="s">
        <v>35</v>
      </c>
      <c r="Q863" t="s">
        <v>54</v>
      </c>
      <c r="R863" t="s">
        <v>37</v>
      </c>
      <c r="S863" t="s">
        <v>33</v>
      </c>
      <c r="T863" t="s">
        <v>33</v>
      </c>
      <c r="U863" t="s">
        <v>33</v>
      </c>
      <c r="V863" t="str">
        <f t="shared" si="13"/>
        <v>https://duckduckgo.com/?q=!ducky+ cpj.org 2004 Rogelio 'Roger' Mariano</v>
      </c>
      <c r="W863" t="s">
        <v>2567</v>
      </c>
    </row>
    <row r="864" spans="1:23" x14ac:dyDescent="0.25">
      <c r="A864" t="s">
        <v>2568</v>
      </c>
      <c r="B864" t="s">
        <v>24</v>
      </c>
      <c r="C864" t="s">
        <v>25</v>
      </c>
      <c r="D864" t="s">
        <v>26</v>
      </c>
      <c r="E864" s="1">
        <v>36894</v>
      </c>
      <c r="F864">
        <v>2001</v>
      </c>
      <c r="G864" t="s">
        <v>72</v>
      </c>
      <c r="H864" t="s">
        <v>361</v>
      </c>
      <c r="I864" t="s">
        <v>2569</v>
      </c>
      <c r="J864" t="s">
        <v>361</v>
      </c>
      <c r="K864" t="s">
        <v>42</v>
      </c>
      <c r="L864" t="s">
        <v>89</v>
      </c>
      <c r="M864" t="s">
        <v>566</v>
      </c>
      <c r="N864" t="s">
        <v>33</v>
      </c>
      <c r="O864" t="s">
        <v>34</v>
      </c>
      <c r="P864" t="s">
        <v>142</v>
      </c>
      <c r="Q864" t="s">
        <v>54</v>
      </c>
      <c r="R864" t="s">
        <v>37</v>
      </c>
      <c r="S864" t="s">
        <v>33</v>
      </c>
      <c r="T864" t="s">
        <v>33</v>
      </c>
      <c r="U864" t="s">
        <v>33</v>
      </c>
      <c r="V864" t="str">
        <f t="shared" si="13"/>
        <v>https://duckduckgo.com/?q=!ducky+ cpj.org 2001 Roland Ureta</v>
      </c>
      <c r="W864" t="s">
        <v>2570</v>
      </c>
    </row>
    <row r="865" spans="1:23" x14ac:dyDescent="0.25">
      <c r="A865" t="s">
        <v>2571</v>
      </c>
      <c r="B865" t="s">
        <v>24</v>
      </c>
      <c r="C865" t="s">
        <v>25</v>
      </c>
      <c r="D865" t="s">
        <v>26</v>
      </c>
      <c r="E865" s="1">
        <v>38536</v>
      </c>
      <c r="F865">
        <v>2005</v>
      </c>
      <c r="G865" t="s">
        <v>129</v>
      </c>
      <c r="H865" t="s">
        <v>361</v>
      </c>
      <c r="I865" t="s">
        <v>887</v>
      </c>
      <c r="J865" t="s">
        <v>361</v>
      </c>
      <c r="K865" t="s">
        <v>42</v>
      </c>
      <c r="L865" t="s">
        <v>314</v>
      </c>
      <c r="M865" t="s">
        <v>141</v>
      </c>
      <c r="N865" t="s">
        <v>33</v>
      </c>
      <c r="O865" t="s">
        <v>34</v>
      </c>
      <c r="P865" t="s">
        <v>142</v>
      </c>
      <c r="Q865" t="s">
        <v>54</v>
      </c>
      <c r="R865" t="s">
        <v>37</v>
      </c>
      <c r="S865" t="s">
        <v>33</v>
      </c>
      <c r="T865" t="s">
        <v>37</v>
      </c>
      <c r="U865" t="s">
        <v>33</v>
      </c>
      <c r="V865" t="str">
        <f t="shared" si="13"/>
        <v>https://duckduckgo.com/?q=!ducky+ cpj.org 2005 Rolando 'Dodong' Morales</v>
      </c>
      <c r="W865" t="s">
        <v>2572</v>
      </c>
    </row>
    <row r="866" spans="1:23" x14ac:dyDescent="0.25">
      <c r="A866" t="s">
        <v>2573</v>
      </c>
      <c r="B866" t="s">
        <v>24</v>
      </c>
      <c r="C866" t="s">
        <v>25</v>
      </c>
      <c r="D866" t="s">
        <v>26</v>
      </c>
      <c r="E866" s="1">
        <v>38259</v>
      </c>
      <c r="F866">
        <v>2004</v>
      </c>
      <c r="G866" t="s">
        <v>57</v>
      </c>
      <c r="H866" t="s">
        <v>361</v>
      </c>
      <c r="I866" t="s">
        <v>2574</v>
      </c>
      <c r="J866" t="s">
        <v>361</v>
      </c>
      <c r="K866" t="s">
        <v>30</v>
      </c>
      <c r="L866" t="s">
        <v>31</v>
      </c>
      <c r="M866" t="s">
        <v>578</v>
      </c>
      <c r="N866" t="s">
        <v>33</v>
      </c>
      <c r="O866" t="s">
        <v>34</v>
      </c>
      <c r="P866" t="s">
        <v>35</v>
      </c>
      <c r="Q866" t="s">
        <v>54</v>
      </c>
      <c r="R866" t="s">
        <v>37</v>
      </c>
      <c r="S866" t="s">
        <v>33</v>
      </c>
      <c r="T866" t="s">
        <v>33</v>
      </c>
      <c r="U866" t="s">
        <v>33</v>
      </c>
      <c r="V866" t="str">
        <f t="shared" si="13"/>
        <v>https://duckduckgo.com/?q=!ducky+ cpj.org 2004 Romeo (or Romy) Binungcal</v>
      </c>
      <c r="W866" t="s">
        <v>2575</v>
      </c>
    </row>
    <row r="867" spans="1:23" x14ac:dyDescent="0.25">
      <c r="A867" t="s">
        <v>2576</v>
      </c>
      <c r="B867" t="s">
        <v>24</v>
      </c>
      <c r="C867" t="s">
        <v>25</v>
      </c>
      <c r="D867" t="s">
        <v>26</v>
      </c>
      <c r="E867" s="1">
        <v>40140</v>
      </c>
      <c r="F867">
        <v>2009</v>
      </c>
      <c r="G867" t="s">
        <v>139</v>
      </c>
      <c r="H867" t="s">
        <v>361</v>
      </c>
      <c r="I867" t="s">
        <v>2519</v>
      </c>
      <c r="J867" t="s">
        <v>361</v>
      </c>
      <c r="K867" t="s">
        <v>30</v>
      </c>
      <c r="L867" t="s">
        <v>31</v>
      </c>
      <c r="M867" t="s">
        <v>52</v>
      </c>
      <c r="N867" t="s">
        <v>33</v>
      </c>
      <c r="O867" t="s">
        <v>34</v>
      </c>
      <c r="P867" t="s">
        <v>35</v>
      </c>
      <c r="Q867" t="s">
        <v>54</v>
      </c>
      <c r="R867" t="s">
        <v>37</v>
      </c>
      <c r="S867" t="s">
        <v>37</v>
      </c>
      <c r="T867" t="s">
        <v>33</v>
      </c>
      <c r="U867" t="s">
        <v>37</v>
      </c>
      <c r="V867" t="str">
        <f t="shared" si="13"/>
        <v>https://duckduckgo.com/?q=!ducky+ cpj.org 2009 Romeo Jimmy Cabillo</v>
      </c>
      <c r="W867" t="s">
        <v>363</v>
      </c>
    </row>
    <row r="868" spans="1:23" x14ac:dyDescent="0.25">
      <c r="A868" t="s">
        <v>2577</v>
      </c>
      <c r="B868" t="s">
        <v>24</v>
      </c>
      <c r="C868" t="s">
        <v>25</v>
      </c>
      <c r="D868" t="s">
        <v>26</v>
      </c>
      <c r="E868" s="1">
        <v>33980</v>
      </c>
      <c r="F868">
        <v>1993</v>
      </c>
      <c r="G868" t="s">
        <v>72</v>
      </c>
      <c r="H868" t="s">
        <v>361</v>
      </c>
      <c r="I868" t="s">
        <v>2578</v>
      </c>
      <c r="J868" t="s">
        <v>361</v>
      </c>
      <c r="K868" t="s">
        <v>30</v>
      </c>
      <c r="L868" t="s">
        <v>430</v>
      </c>
      <c r="M868" t="s">
        <v>578</v>
      </c>
      <c r="N868" t="s">
        <v>33</v>
      </c>
      <c r="O868" t="s">
        <v>34</v>
      </c>
      <c r="P868" t="s">
        <v>35</v>
      </c>
      <c r="Q868" t="s">
        <v>54</v>
      </c>
      <c r="R868" t="s">
        <v>37</v>
      </c>
      <c r="S868" t="s">
        <v>33</v>
      </c>
      <c r="T868" t="s">
        <v>33</v>
      </c>
      <c r="U868" t="s">
        <v>33</v>
      </c>
      <c r="V868" t="str">
        <f t="shared" si="13"/>
        <v>https://duckduckgo.com/?q=!ducky+ cpj.org 1993 Romeo Lagaspi</v>
      </c>
      <c r="W868" t="s">
        <v>2579</v>
      </c>
    </row>
    <row r="869" spans="1:23" x14ac:dyDescent="0.25">
      <c r="A869" t="s">
        <v>2580</v>
      </c>
      <c r="B869" t="s">
        <v>24</v>
      </c>
      <c r="C869" t="s">
        <v>25</v>
      </c>
      <c r="D869" t="s">
        <v>26</v>
      </c>
      <c r="E869" s="1">
        <v>40707</v>
      </c>
      <c r="F869">
        <v>2011</v>
      </c>
      <c r="G869" t="s">
        <v>146</v>
      </c>
      <c r="H869" t="s">
        <v>361</v>
      </c>
      <c r="I869" t="s">
        <v>2581</v>
      </c>
      <c r="J869" t="s">
        <v>361</v>
      </c>
      <c r="K869" t="s">
        <v>42</v>
      </c>
      <c r="L869" t="s">
        <v>349</v>
      </c>
      <c r="M869" t="s">
        <v>350</v>
      </c>
      <c r="N869" t="s">
        <v>33</v>
      </c>
      <c r="O869" t="s">
        <v>34</v>
      </c>
      <c r="P869" t="s">
        <v>53</v>
      </c>
      <c r="Q869" t="s">
        <v>54</v>
      </c>
      <c r="R869" t="s">
        <v>37</v>
      </c>
      <c r="S869" t="s">
        <v>33</v>
      </c>
      <c r="T869" t="s">
        <v>37</v>
      </c>
      <c r="U869" t="s">
        <v>33</v>
      </c>
      <c r="V869" t="str">
        <f t="shared" si="13"/>
        <v>https://duckduckgo.com/?q=!ducky+ cpj.org 2011 Romeo Olea</v>
      </c>
      <c r="W869" t="s">
        <v>2582</v>
      </c>
    </row>
    <row r="870" spans="1:23" x14ac:dyDescent="0.25">
      <c r="A870" t="s">
        <v>2583</v>
      </c>
      <c r="B870" t="s">
        <v>24</v>
      </c>
      <c r="C870" t="s">
        <v>25</v>
      </c>
      <c r="D870" t="s">
        <v>26</v>
      </c>
      <c r="E870" s="1">
        <v>40140</v>
      </c>
      <c r="F870">
        <v>2009</v>
      </c>
      <c r="G870" t="s">
        <v>139</v>
      </c>
      <c r="H870" t="s">
        <v>361</v>
      </c>
      <c r="I870" t="s">
        <v>1548</v>
      </c>
      <c r="J870" t="s">
        <v>361</v>
      </c>
      <c r="K870" t="s">
        <v>30</v>
      </c>
      <c r="L870" t="s">
        <v>31</v>
      </c>
      <c r="M870" t="s">
        <v>52</v>
      </c>
      <c r="N870" t="s">
        <v>33</v>
      </c>
      <c r="O870" t="s">
        <v>34</v>
      </c>
      <c r="P870" t="s">
        <v>35</v>
      </c>
      <c r="Q870" t="s">
        <v>54</v>
      </c>
      <c r="R870" t="s">
        <v>37</v>
      </c>
      <c r="S870" t="s">
        <v>37</v>
      </c>
      <c r="T870" t="s">
        <v>33</v>
      </c>
      <c r="U870" t="s">
        <v>37</v>
      </c>
      <c r="V870" t="str">
        <f t="shared" si="13"/>
        <v>https://duckduckgo.com/?q=!ducky+ cpj.org 2009 Ronnie Perante</v>
      </c>
      <c r="W870" t="s">
        <v>363</v>
      </c>
    </row>
    <row r="871" spans="1:23" x14ac:dyDescent="0.25">
      <c r="A871" t="s">
        <v>2584</v>
      </c>
      <c r="B871" t="s">
        <v>24</v>
      </c>
      <c r="C871" t="s">
        <v>25</v>
      </c>
      <c r="D871" t="s">
        <v>26</v>
      </c>
      <c r="E871" s="1">
        <v>34245</v>
      </c>
      <c r="F871">
        <v>1993</v>
      </c>
      <c r="G871" t="s">
        <v>160</v>
      </c>
      <c r="H871" t="s">
        <v>177</v>
      </c>
      <c r="I871" t="s">
        <v>2585</v>
      </c>
      <c r="J871" t="s">
        <v>2586</v>
      </c>
      <c r="K871" t="s">
        <v>88</v>
      </c>
      <c r="L871" t="s">
        <v>43</v>
      </c>
      <c r="M871" t="s">
        <v>52</v>
      </c>
      <c r="N871" t="s">
        <v>33</v>
      </c>
      <c r="O871" t="s">
        <v>90</v>
      </c>
      <c r="P871" t="s">
        <v>45</v>
      </c>
      <c r="Q871" t="s">
        <v>36</v>
      </c>
      <c r="S871" t="s">
        <v>33</v>
      </c>
      <c r="T871" t="s">
        <v>33</v>
      </c>
      <c r="U871" t="s">
        <v>33</v>
      </c>
      <c r="V871" t="str">
        <f t="shared" si="13"/>
        <v>https://duckduckgo.com/?q=!ducky+ cpj.org 1993 Rory Peck</v>
      </c>
      <c r="W871" t="s">
        <v>372</v>
      </c>
    </row>
    <row r="872" spans="1:23" x14ac:dyDescent="0.25">
      <c r="A872" t="s">
        <v>2587</v>
      </c>
      <c r="B872" t="s">
        <v>24</v>
      </c>
      <c r="C872" t="s">
        <v>25</v>
      </c>
      <c r="D872" t="s">
        <v>26</v>
      </c>
      <c r="E872" s="1">
        <v>40140</v>
      </c>
      <c r="F872">
        <v>2009</v>
      </c>
      <c r="G872" t="s">
        <v>139</v>
      </c>
      <c r="H872" t="s">
        <v>361</v>
      </c>
      <c r="I872" t="s">
        <v>2588</v>
      </c>
      <c r="J872" t="s">
        <v>361</v>
      </c>
      <c r="K872" t="s">
        <v>30</v>
      </c>
      <c r="L872" t="s">
        <v>31</v>
      </c>
      <c r="M872" t="s">
        <v>52</v>
      </c>
      <c r="N872" t="s">
        <v>33</v>
      </c>
      <c r="O872" t="s">
        <v>34</v>
      </c>
      <c r="P872" t="s">
        <v>35</v>
      </c>
      <c r="Q872" t="s">
        <v>54</v>
      </c>
      <c r="R872" t="s">
        <v>37</v>
      </c>
      <c r="S872" t="s">
        <v>37</v>
      </c>
      <c r="T872" t="s">
        <v>33</v>
      </c>
      <c r="U872" t="s">
        <v>37</v>
      </c>
      <c r="V872" t="str">
        <f t="shared" si="13"/>
        <v>https://duckduckgo.com/?q=!ducky+ cpj.org 2009 Rosell Morales</v>
      </c>
      <c r="W872" t="s">
        <v>363</v>
      </c>
    </row>
    <row r="873" spans="1:23" x14ac:dyDescent="0.25">
      <c r="A873" t="s">
        <v>2589</v>
      </c>
      <c r="B873" t="s">
        <v>24</v>
      </c>
      <c r="C873" t="s">
        <v>25</v>
      </c>
      <c r="D873" t="s">
        <v>26</v>
      </c>
      <c r="E873" s="1">
        <v>38028</v>
      </c>
      <c r="F873">
        <v>2004</v>
      </c>
      <c r="G873" t="s">
        <v>27</v>
      </c>
      <c r="H873" t="s">
        <v>361</v>
      </c>
      <c r="I873" t="s">
        <v>2590</v>
      </c>
      <c r="J873" t="s">
        <v>361</v>
      </c>
      <c r="K873" t="s">
        <v>42</v>
      </c>
      <c r="L873" t="s">
        <v>314</v>
      </c>
      <c r="M873" t="s">
        <v>559</v>
      </c>
      <c r="N873" t="s">
        <v>33</v>
      </c>
      <c r="O873" t="s">
        <v>34</v>
      </c>
      <c r="P873" t="s">
        <v>142</v>
      </c>
      <c r="Q873" t="s">
        <v>54</v>
      </c>
      <c r="R873" t="s">
        <v>37</v>
      </c>
      <c r="S873" t="s">
        <v>33</v>
      </c>
      <c r="T873" t="s">
        <v>37</v>
      </c>
      <c r="U873" t="s">
        <v>33</v>
      </c>
      <c r="V873" t="str">
        <f t="shared" si="13"/>
        <v>https://duckduckgo.com/?q=!ducky+ cpj.org 2004 Rowell Endrinal</v>
      </c>
      <c r="W873" t="s">
        <v>2591</v>
      </c>
    </row>
    <row r="874" spans="1:23" x14ac:dyDescent="0.25">
      <c r="A874" t="s">
        <v>2592</v>
      </c>
      <c r="B874" t="s">
        <v>24</v>
      </c>
      <c r="C874" t="s">
        <v>25</v>
      </c>
      <c r="D874" t="s">
        <v>26</v>
      </c>
      <c r="E874" s="1">
        <v>40140</v>
      </c>
      <c r="F874">
        <v>2009</v>
      </c>
      <c r="G874" t="s">
        <v>139</v>
      </c>
      <c r="H874" t="s">
        <v>361</v>
      </c>
      <c r="I874" t="s">
        <v>1548</v>
      </c>
      <c r="J874" t="s">
        <v>361</v>
      </c>
      <c r="K874" t="s">
        <v>30</v>
      </c>
      <c r="L874" t="s">
        <v>31</v>
      </c>
      <c r="M874" t="s">
        <v>52</v>
      </c>
      <c r="N874" t="s">
        <v>33</v>
      </c>
      <c r="O874" t="s">
        <v>34</v>
      </c>
      <c r="P874" t="s">
        <v>35</v>
      </c>
      <c r="Q874" t="s">
        <v>54</v>
      </c>
      <c r="R874" t="s">
        <v>37</v>
      </c>
      <c r="S874" t="s">
        <v>37</v>
      </c>
      <c r="T874" t="s">
        <v>33</v>
      </c>
      <c r="U874" t="s">
        <v>37</v>
      </c>
      <c r="V874" t="str">
        <f t="shared" si="13"/>
        <v>https://duckduckgo.com/?q=!ducky+ cpj.org 2009 Rubello Bataluna</v>
      </c>
      <c r="W874" t="s">
        <v>363</v>
      </c>
    </row>
    <row r="875" spans="1:23" x14ac:dyDescent="0.25">
      <c r="A875" t="s">
        <v>2593</v>
      </c>
      <c r="B875" t="s">
        <v>24</v>
      </c>
      <c r="C875" t="s">
        <v>25</v>
      </c>
      <c r="D875" t="s">
        <v>26</v>
      </c>
      <c r="E875" s="1">
        <v>40188</v>
      </c>
      <c r="F875">
        <v>2010</v>
      </c>
      <c r="G875" t="s">
        <v>72</v>
      </c>
      <c r="H875" t="s">
        <v>130</v>
      </c>
      <c r="I875" t="s">
        <v>2594</v>
      </c>
      <c r="J875" t="s">
        <v>1391</v>
      </c>
      <c r="K875" t="s">
        <v>30</v>
      </c>
      <c r="L875" t="s">
        <v>31</v>
      </c>
      <c r="M875" t="s">
        <v>44</v>
      </c>
      <c r="N875" t="s">
        <v>33</v>
      </c>
      <c r="O875" t="s">
        <v>90</v>
      </c>
      <c r="P875" t="s">
        <v>69</v>
      </c>
      <c r="Q875" t="s">
        <v>46</v>
      </c>
      <c r="V875" t="str">
        <f t="shared" si="13"/>
        <v>https://duckduckgo.com/?q=!ducky+ cpj.org 2010 Rupert Hamer</v>
      </c>
      <c r="W875" t="s">
        <v>2595</v>
      </c>
    </row>
    <row r="876" spans="1:23" x14ac:dyDescent="0.25">
      <c r="A876" t="s">
        <v>2596</v>
      </c>
      <c r="B876" t="s">
        <v>24</v>
      </c>
      <c r="C876" t="s">
        <v>25</v>
      </c>
      <c r="D876" t="s">
        <v>26</v>
      </c>
      <c r="E876" s="1">
        <v>34735</v>
      </c>
      <c r="F876">
        <v>1995</v>
      </c>
      <c r="G876" t="s">
        <v>27</v>
      </c>
      <c r="H876" t="s">
        <v>225</v>
      </c>
      <c r="I876" t="s">
        <v>2597</v>
      </c>
      <c r="J876" t="s">
        <v>225</v>
      </c>
      <c r="K876" t="s">
        <v>30</v>
      </c>
      <c r="L876" t="s">
        <v>51</v>
      </c>
      <c r="N876" t="s">
        <v>33</v>
      </c>
      <c r="O876" t="s">
        <v>34</v>
      </c>
      <c r="P876" t="s">
        <v>723</v>
      </c>
      <c r="Q876" t="s">
        <v>54</v>
      </c>
      <c r="R876" t="s">
        <v>33</v>
      </c>
      <c r="S876" t="s">
        <v>33</v>
      </c>
      <c r="T876" t="s">
        <v>33</v>
      </c>
      <c r="U876" t="s">
        <v>37</v>
      </c>
      <c r="V876" t="str">
        <f t="shared" si="13"/>
        <v>https://duckduckgo.com/?q=!ducky+ cpj.org 1995 Ruperto Armenta Gerardo</v>
      </c>
      <c r="W876" t="s">
        <v>2598</v>
      </c>
    </row>
    <row r="877" spans="1:23" x14ac:dyDescent="0.25">
      <c r="A877" t="s">
        <v>2599</v>
      </c>
      <c r="B877" t="s">
        <v>24</v>
      </c>
      <c r="C877" t="s">
        <v>25</v>
      </c>
      <c r="D877" t="s">
        <v>26</v>
      </c>
      <c r="E877" s="1">
        <v>35753</v>
      </c>
      <c r="F877">
        <v>1997</v>
      </c>
      <c r="G877" t="s">
        <v>139</v>
      </c>
      <c r="H877" t="s">
        <v>472</v>
      </c>
      <c r="I877" t="s">
        <v>1159</v>
      </c>
      <c r="J877" t="s">
        <v>472</v>
      </c>
      <c r="K877" t="s">
        <v>88</v>
      </c>
      <c r="L877" t="s">
        <v>43</v>
      </c>
      <c r="M877" t="s">
        <v>1160</v>
      </c>
      <c r="N877" t="s">
        <v>33</v>
      </c>
      <c r="O877" t="s">
        <v>34</v>
      </c>
      <c r="P877" t="s">
        <v>69</v>
      </c>
      <c r="Q877" t="s">
        <v>36</v>
      </c>
      <c r="S877" t="s">
        <v>33</v>
      </c>
      <c r="T877" t="s">
        <v>33</v>
      </c>
      <c r="U877" t="s">
        <v>33</v>
      </c>
      <c r="V877" t="str">
        <f t="shared" si="13"/>
        <v>https://duckduckgo.com/?q=!ducky+ cpj.org 1997 S. Gangadhara Raju</v>
      </c>
      <c r="W877" t="s">
        <v>2600</v>
      </c>
    </row>
    <row r="878" spans="1:23" x14ac:dyDescent="0.25">
      <c r="A878" t="s">
        <v>2601</v>
      </c>
      <c r="B878" t="s">
        <v>24</v>
      </c>
      <c r="C878" t="s">
        <v>25</v>
      </c>
      <c r="D878" t="s">
        <v>26</v>
      </c>
      <c r="E878" s="1">
        <v>35753</v>
      </c>
      <c r="F878">
        <v>1997</v>
      </c>
      <c r="G878" t="s">
        <v>139</v>
      </c>
      <c r="H878" t="s">
        <v>472</v>
      </c>
      <c r="I878" t="s">
        <v>1159</v>
      </c>
      <c r="J878" t="s">
        <v>472</v>
      </c>
      <c r="K878" t="s">
        <v>88</v>
      </c>
      <c r="L878" t="s">
        <v>43</v>
      </c>
      <c r="M878" t="s">
        <v>1160</v>
      </c>
      <c r="N878" t="s">
        <v>33</v>
      </c>
      <c r="O878" t="s">
        <v>34</v>
      </c>
      <c r="P878" t="s">
        <v>69</v>
      </c>
      <c r="Q878" t="s">
        <v>36</v>
      </c>
      <c r="S878" t="s">
        <v>33</v>
      </c>
      <c r="T878" t="s">
        <v>33</v>
      </c>
      <c r="U878" t="s">
        <v>33</v>
      </c>
      <c r="V878" t="str">
        <f t="shared" si="13"/>
        <v>https://duckduckgo.com/?q=!ducky+ cpj.org 1997 S. Krishna</v>
      </c>
      <c r="W878" t="s">
        <v>2602</v>
      </c>
    </row>
    <row r="879" spans="1:23" x14ac:dyDescent="0.25">
      <c r="A879" t="s">
        <v>2603</v>
      </c>
      <c r="B879" t="s">
        <v>24</v>
      </c>
      <c r="C879" t="s">
        <v>25</v>
      </c>
      <c r="D879" t="s">
        <v>26</v>
      </c>
      <c r="E879" s="1">
        <v>34222</v>
      </c>
      <c r="F879">
        <v>1993</v>
      </c>
      <c r="G879" t="s">
        <v>57</v>
      </c>
      <c r="H879" t="s">
        <v>49</v>
      </c>
      <c r="I879" t="s">
        <v>2604</v>
      </c>
      <c r="J879" t="s">
        <v>49</v>
      </c>
      <c r="K879" t="s">
        <v>30</v>
      </c>
      <c r="L879" t="s">
        <v>31</v>
      </c>
      <c r="M879" t="s">
        <v>52</v>
      </c>
      <c r="N879" t="s">
        <v>33</v>
      </c>
      <c r="O879" t="s">
        <v>34</v>
      </c>
      <c r="P879" t="s">
        <v>53</v>
      </c>
      <c r="Q879" t="s">
        <v>54</v>
      </c>
      <c r="R879" t="s">
        <v>37</v>
      </c>
      <c r="S879" t="s">
        <v>37</v>
      </c>
      <c r="T879" t="s">
        <v>33</v>
      </c>
      <c r="U879" t="s">
        <v>33</v>
      </c>
      <c r="V879" t="str">
        <f t="shared" si="13"/>
        <v>https://duckduckgo.com/?q=!ducky+ cpj.org 1993 Saad Bakhtaoui</v>
      </c>
      <c r="W879" t="s">
        <v>2605</v>
      </c>
    </row>
    <row r="880" spans="1:23" x14ac:dyDescent="0.25">
      <c r="A880" t="s">
        <v>2606</v>
      </c>
      <c r="B880" t="s">
        <v>24</v>
      </c>
      <c r="C880" t="s">
        <v>25</v>
      </c>
      <c r="D880" t="s">
        <v>26</v>
      </c>
      <c r="E880" s="1">
        <v>40631</v>
      </c>
      <c r="F880">
        <v>2011</v>
      </c>
      <c r="G880" t="s">
        <v>198</v>
      </c>
      <c r="H880" t="s">
        <v>67</v>
      </c>
      <c r="I880" t="s">
        <v>420</v>
      </c>
      <c r="J880" t="s">
        <v>67</v>
      </c>
      <c r="K880" t="s">
        <v>88</v>
      </c>
      <c r="L880" t="s">
        <v>89</v>
      </c>
      <c r="M880" t="s">
        <v>52</v>
      </c>
      <c r="N880" t="s">
        <v>33</v>
      </c>
      <c r="O880" t="s">
        <v>34</v>
      </c>
      <c r="P880" t="s">
        <v>69</v>
      </c>
      <c r="Q880" t="s">
        <v>36</v>
      </c>
      <c r="V880" t="str">
        <f t="shared" si="13"/>
        <v>https://duckduckgo.com/?q=!ducky+ cpj.org 2011 Sabah al-Bazi</v>
      </c>
      <c r="W880" t="s">
        <v>2607</v>
      </c>
    </row>
    <row r="881" spans="1:23" x14ac:dyDescent="0.25">
      <c r="A881" t="s">
        <v>2608</v>
      </c>
      <c r="B881" t="s">
        <v>24</v>
      </c>
      <c r="C881" t="s">
        <v>25</v>
      </c>
      <c r="D881" t="s">
        <v>26</v>
      </c>
      <c r="E881" s="1">
        <v>39016</v>
      </c>
      <c r="F881">
        <v>2006</v>
      </c>
      <c r="G881" t="s">
        <v>160</v>
      </c>
      <c r="H881" t="s">
        <v>67</v>
      </c>
      <c r="I881" t="s">
        <v>2609</v>
      </c>
      <c r="J881" t="s">
        <v>67</v>
      </c>
      <c r="K881" t="s">
        <v>30</v>
      </c>
      <c r="L881" t="s">
        <v>31</v>
      </c>
      <c r="M881" t="s">
        <v>44</v>
      </c>
      <c r="N881" t="s">
        <v>33</v>
      </c>
      <c r="O881" t="s">
        <v>34</v>
      </c>
      <c r="P881" t="s">
        <v>69</v>
      </c>
      <c r="Q881" t="s">
        <v>54</v>
      </c>
      <c r="R881" t="s">
        <v>37</v>
      </c>
      <c r="S881" t="s">
        <v>33</v>
      </c>
      <c r="T881" t="s">
        <v>37</v>
      </c>
      <c r="U881" t="s">
        <v>33</v>
      </c>
      <c r="V881" t="str">
        <f t="shared" si="13"/>
        <v>https://duckduckgo.com/?q=!ducky+ cpj.org 2006 Saed Mahdi Shlash</v>
      </c>
      <c r="W881" t="s">
        <v>2610</v>
      </c>
    </row>
    <row r="882" spans="1:23" x14ac:dyDescent="0.25">
      <c r="A882" t="s">
        <v>2611</v>
      </c>
      <c r="B882" t="s">
        <v>24</v>
      </c>
      <c r="C882" t="s">
        <v>25</v>
      </c>
      <c r="D882" t="s">
        <v>26</v>
      </c>
      <c r="E882" s="1">
        <v>40429</v>
      </c>
      <c r="F882">
        <v>2010</v>
      </c>
      <c r="G882" t="s">
        <v>57</v>
      </c>
      <c r="H882" t="s">
        <v>67</v>
      </c>
      <c r="I882" t="s">
        <v>485</v>
      </c>
      <c r="J882" t="s">
        <v>67</v>
      </c>
      <c r="K882" t="s">
        <v>88</v>
      </c>
      <c r="L882" t="s">
        <v>89</v>
      </c>
      <c r="M882" t="s">
        <v>304</v>
      </c>
      <c r="N882" t="s">
        <v>33</v>
      </c>
      <c r="O882" t="s">
        <v>34</v>
      </c>
      <c r="P882" t="s">
        <v>53</v>
      </c>
      <c r="Q882" t="s">
        <v>54</v>
      </c>
      <c r="R882" t="s">
        <v>37</v>
      </c>
      <c r="S882" t="s">
        <v>33</v>
      </c>
      <c r="T882" t="s">
        <v>33</v>
      </c>
      <c r="U882" t="s">
        <v>33</v>
      </c>
      <c r="V882" t="str">
        <f t="shared" si="13"/>
        <v>https://duckduckgo.com/?q=!ducky+ cpj.org 2010 Safa al-Din Abdel Hamid</v>
      </c>
      <c r="W882" t="s">
        <v>2612</v>
      </c>
    </row>
    <row r="883" spans="1:23" x14ac:dyDescent="0.25">
      <c r="A883" t="s">
        <v>2613</v>
      </c>
      <c r="B883" t="s">
        <v>24</v>
      </c>
      <c r="C883" t="s">
        <v>25</v>
      </c>
      <c r="D883" t="s">
        <v>26</v>
      </c>
      <c r="E883" s="1">
        <v>38973</v>
      </c>
      <c r="F883">
        <v>2006</v>
      </c>
      <c r="G883" t="s">
        <v>57</v>
      </c>
      <c r="H883" t="s">
        <v>67</v>
      </c>
      <c r="I883" t="s">
        <v>13</v>
      </c>
      <c r="J883" t="s">
        <v>67</v>
      </c>
      <c r="K883" t="s">
        <v>30</v>
      </c>
      <c r="L883" t="s">
        <v>76</v>
      </c>
      <c r="M883" t="s">
        <v>44</v>
      </c>
      <c r="N883" t="s">
        <v>37</v>
      </c>
      <c r="O883" t="s">
        <v>34</v>
      </c>
      <c r="P883" t="s">
        <v>69</v>
      </c>
      <c r="Q883" t="s">
        <v>54</v>
      </c>
      <c r="R883" t="s">
        <v>37</v>
      </c>
      <c r="S883" t="s">
        <v>33</v>
      </c>
      <c r="T883" t="s">
        <v>33</v>
      </c>
      <c r="U883" t="s">
        <v>33</v>
      </c>
      <c r="V883" t="str">
        <f t="shared" si="13"/>
        <v>https://duckduckgo.com/?q=!ducky+ cpj.org 2006 Safa Isma'il Enad</v>
      </c>
      <c r="W883" t="s">
        <v>2614</v>
      </c>
    </row>
    <row r="884" spans="1:23" x14ac:dyDescent="0.25">
      <c r="A884" t="s">
        <v>2615</v>
      </c>
      <c r="B884" t="s">
        <v>24</v>
      </c>
      <c r="C884" t="s">
        <v>25</v>
      </c>
      <c r="D884" t="s">
        <v>26</v>
      </c>
      <c r="E884" s="1">
        <v>38018</v>
      </c>
      <c r="F884">
        <v>2004</v>
      </c>
      <c r="G884" t="s">
        <v>27</v>
      </c>
      <c r="H884" t="s">
        <v>67</v>
      </c>
      <c r="I884" t="s">
        <v>1341</v>
      </c>
      <c r="J884" t="s">
        <v>67</v>
      </c>
      <c r="K884" t="s">
        <v>88</v>
      </c>
      <c r="L884" t="s">
        <v>43</v>
      </c>
      <c r="M884" t="s">
        <v>77</v>
      </c>
      <c r="N884" t="s">
        <v>33</v>
      </c>
      <c r="O884" t="s">
        <v>34</v>
      </c>
      <c r="P884" t="s">
        <v>69</v>
      </c>
      <c r="Q884" t="s">
        <v>46</v>
      </c>
      <c r="S884" t="s">
        <v>33</v>
      </c>
      <c r="T884" t="s">
        <v>33</v>
      </c>
      <c r="U884" t="s">
        <v>33</v>
      </c>
      <c r="V884" t="str">
        <f t="shared" si="13"/>
        <v>https://duckduckgo.com/?q=!ducky+ cpj.org 2004 Safir Nader</v>
      </c>
      <c r="W884" t="s">
        <v>2616</v>
      </c>
    </row>
    <row r="885" spans="1:23" x14ac:dyDescent="0.25">
      <c r="A885" t="s">
        <v>2617</v>
      </c>
      <c r="B885" t="s">
        <v>24</v>
      </c>
      <c r="C885" t="s">
        <v>25</v>
      </c>
      <c r="D885" t="s">
        <v>391</v>
      </c>
      <c r="E885" s="1">
        <v>39240</v>
      </c>
      <c r="F885">
        <v>2007</v>
      </c>
      <c r="G885" t="s">
        <v>146</v>
      </c>
      <c r="H885" t="s">
        <v>67</v>
      </c>
      <c r="I885" t="s">
        <v>2618</v>
      </c>
      <c r="J885" t="s">
        <v>67</v>
      </c>
      <c r="K885" t="s">
        <v>30</v>
      </c>
      <c r="L885" t="s">
        <v>31</v>
      </c>
      <c r="M885" t="s">
        <v>44</v>
      </c>
      <c r="N885" t="s">
        <v>37</v>
      </c>
      <c r="O885" t="s">
        <v>34</v>
      </c>
      <c r="P885" t="s">
        <v>69</v>
      </c>
      <c r="Q885" t="s">
        <v>54</v>
      </c>
      <c r="R885" t="s">
        <v>37</v>
      </c>
      <c r="S885" t="s">
        <v>33</v>
      </c>
      <c r="T885" t="s">
        <v>37</v>
      </c>
      <c r="U885" t="s">
        <v>33</v>
      </c>
      <c r="V885" t="str">
        <f t="shared" si="13"/>
        <v>https://duckduckgo.com/?q=!ducky+ cpj.org 2007 Sahar Hussein Ali al-Haydari</v>
      </c>
      <c r="W885" t="s">
        <v>2619</v>
      </c>
    </row>
    <row r="886" spans="1:23" x14ac:dyDescent="0.25">
      <c r="A886" t="s">
        <v>2620</v>
      </c>
      <c r="B886" t="s">
        <v>24</v>
      </c>
      <c r="C886" t="s">
        <v>25</v>
      </c>
      <c r="D886" t="s">
        <v>26</v>
      </c>
      <c r="E886" s="1">
        <v>41614</v>
      </c>
      <c r="F886">
        <v>2013</v>
      </c>
      <c r="G886" t="s">
        <v>40</v>
      </c>
      <c r="H886" t="s">
        <v>472</v>
      </c>
      <c r="I886" t="s">
        <v>2621</v>
      </c>
      <c r="J886" t="s">
        <v>472</v>
      </c>
      <c r="K886" t="s">
        <v>30</v>
      </c>
      <c r="L886" t="s">
        <v>31</v>
      </c>
      <c r="M886" t="s">
        <v>1952</v>
      </c>
      <c r="N886" t="s">
        <v>33</v>
      </c>
      <c r="O886" t="s">
        <v>34</v>
      </c>
      <c r="P886" t="s">
        <v>69</v>
      </c>
      <c r="Q886" t="s">
        <v>54</v>
      </c>
      <c r="R886" t="s">
        <v>37</v>
      </c>
      <c r="S886" t="s">
        <v>33</v>
      </c>
      <c r="T886" t="s">
        <v>37</v>
      </c>
      <c r="U886" t="s">
        <v>33</v>
      </c>
      <c r="V886" t="str">
        <f t="shared" si="13"/>
        <v>https://duckduckgo.com/?q=!ducky+ cpj.org 2013 Sai Reddy</v>
      </c>
      <c r="W886" t="s">
        <v>2622</v>
      </c>
    </row>
    <row r="887" spans="1:23" x14ac:dyDescent="0.25">
      <c r="A887" t="s">
        <v>2623</v>
      </c>
      <c r="B887" t="s">
        <v>24</v>
      </c>
      <c r="C887" t="s">
        <v>25</v>
      </c>
      <c r="D887" t="s">
        <v>26</v>
      </c>
      <c r="E887" s="1">
        <v>34951</v>
      </c>
      <c r="F887">
        <v>1995</v>
      </c>
      <c r="G887" t="s">
        <v>57</v>
      </c>
      <c r="H887" t="s">
        <v>49</v>
      </c>
      <c r="I887" t="s">
        <v>1948</v>
      </c>
      <c r="J887" t="s">
        <v>49</v>
      </c>
      <c r="K887" t="s">
        <v>88</v>
      </c>
      <c r="L887" t="s">
        <v>89</v>
      </c>
      <c r="M887" t="s">
        <v>44</v>
      </c>
      <c r="N887" t="s">
        <v>33</v>
      </c>
      <c r="O887" t="s">
        <v>34</v>
      </c>
      <c r="P887" t="s">
        <v>53</v>
      </c>
      <c r="Q887" t="s">
        <v>54</v>
      </c>
      <c r="R887" t="s">
        <v>37</v>
      </c>
      <c r="S887" t="s">
        <v>33</v>
      </c>
      <c r="T887" t="s">
        <v>33</v>
      </c>
      <c r="U887" t="s">
        <v>33</v>
      </c>
      <c r="V887" t="str">
        <f t="shared" si="13"/>
        <v>https://duckduckgo.com/?q=!ducky+ cpj.org 1995 SaÃ¯d Brahimi</v>
      </c>
      <c r="W887" t="s">
        <v>2624</v>
      </c>
    </row>
    <row r="888" spans="1:23" x14ac:dyDescent="0.25">
      <c r="A888" t="s">
        <v>2625</v>
      </c>
      <c r="B888" t="s">
        <v>24</v>
      </c>
      <c r="C888" t="s">
        <v>25</v>
      </c>
      <c r="D888" t="s">
        <v>26</v>
      </c>
      <c r="E888" s="1">
        <v>34672</v>
      </c>
      <c r="F888">
        <v>1994</v>
      </c>
      <c r="G888" t="s">
        <v>40</v>
      </c>
      <c r="H888" t="s">
        <v>49</v>
      </c>
      <c r="I888" t="s">
        <v>488</v>
      </c>
      <c r="J888" t="s">
        <v>49</v>
      </c>
      <c r="K888" t="s">
        <v>30</v>
      </c>
      <c r="L888" t="s">
        <v>51</v>
      </c>
      <c r="M888" t="s">
        <v>2626</v>
      </c>
      <c r="N888" t="s">
        <v>33</v>
      </c>
      <c r="O888" t="s">
        <v>34</v>
      </c>
      <c r="P888" t="s">
        <v>53</v>
      </c>
      <c r="Q888" t="s">
        <v>54</v>
      </c>
      <c r="R888" t="s">
        <v>37</v>
      </c>
      <c r="S888" t="s">
        <v>33</v>
      </c>
      <c r="T888" t="s">
        <v>33</v>
      </c>
      <c r="U888" t="s">
        <v>33</v>
      </c>
      <c r="V888" t="str">
        <f t="shared" si="13"/>
        <v>https://duckduckgo.com/?q=!ducky+ cpj.org 1994 Said Mekbel</v>
      </c>
      <c r="W888" t="s">
        <v>2627</v>
      </c>
    </row>
    <row r="889" spans="1:23" x14ac:dyDescent="0.25">
      <c r="A889" t="s">
        <v>2628</v>
      </c>
      <c r="B889" t="s">
        <v>24</v>
      </c>
      <c r="C889" t="s">
        <v>25</v>
      </c>
      <c r="D889" t="s">
        <v>26</v>
      </c>
      <c r="E889" s="1">
        <v>39846</v>
      </c>
      <c r="F889">
        <v>2009</v>
      </c>
      <c r="G889" t="s">
        <v>27</v>
      </c>
      <c r="H889" t="s">
        <v>96</v>
      </c>
      <c r="I889" t="s">
        <v>450</v>
      </c>
      <c r="J889" t="s">
        <v>96</v>
      </c>
      <c r="K889" t="s">
        <v>42</v>
      </c>
      <c r="L889" t="s">
        <v>430</v>
      </c>
      <c r="M889" t="s">
        <v>64</v>
      </c>
      <c r="N889" t="s">
        <v>33</v>
      </c>
      <c r="O889" t="s">
        <v>34</v>
      </c>
      <c r="P889" t="s">
        <v>69</v>
      </c>
      <c r="Q889" t="s">
        <v>54</v>
      </c>
      <c r="R889" t="s">
        <v>37</v>
      </c>
      <c r="S889" t="s">
        <v>33</v>
      </c>
      <c r="T889" t="s">
        <v>37</v>
      </c>
      <c r="U889" t="s">
        <v>33</v>
      </c>
      <c r="V889" t="str">
        <f t="shared" si="13"/>
        <v>https://duckduckgo.com/?q=!ducky+ cpj.org 2009 Said Tahlil Ahmed</v>
      </c>
      <c r="W889" t="s">
        <v>2629</v>
      </c>
    </row>
    <row r="890" spans="1:23" x14ac:dyDescent="0.25">
      <c r="A890" t="s">
        <v>2630</v>
      </c>
      <c r="B890" t="s">
        <v>24</v>
      </c>
      <c r="C890" t="s">
        <v>25</v>
      </c>
      <c r="D890" t="s">
        <v>26</v>
      </c>
      <c r="E890" s="1">
        <v>34945</v>
      </c>
      <c r="F890">
        <v>1995</v>
      </c>
      <c r="G890" t="s">
        <v>57</v>
      </c>
      <c r="H890" t="s">
        <v>49</v>
      </c>
      <c r="I890" t="s">
        <v>488</v>
      </c>
      <c r="J890" t="s">
        <v>49</v>
      </c>
      <c r="K890" t="s">
        <v>30</v>
      </c>
      <c r="L890" t="s">
        <v>51</v>
      </c>
      <c r="M890" t="s">
        <v>44</v>
      </c>
      <c r="N890" t="s">
        <v>33</v>
      </c>
      <c r="O890" t="s">
        <v>34</v>
      </c>
      <c r="P890" t="s">
        <v>53</v>
      </c>
      <c r="Q890" t="s">
        <v>54</v>
      </c>
      <c r="R890" t="s">
        <v>37</v>
      </c>
      <c r="S890" t="s">
        <v>33</v>
      </c>
      <c r="T890" t="s">
        <v>33</v>
      </c>
      <c r="U890" t="s">
        <v>33</v>
      </c>
      <c r="V890" t="str">
        <f t="shared" si="13"/>
        <v>https://duckduckgo.com/?q=!ducky+ cpj.org 1995 SaÃ¯d Tazrout</v>
      </c>
      <c r="W890" t="s">
        <v>2631</v>
      </c>
    </row>
    <row r="891" spans="1:23" x14ac:dyDescent="0.25">
      <c r="A891" t="s">
        <v>2632</v>
      </c>
      <c r="B891" t="s">
        <v>24</v>
      </c>
      <c r="C891" t="s">
        <v>25</v>
      </c>
      <c r="D891" t="s">
        <v>391</v>
      </c>
      <c r="E891" s="1">
        <v>34989</v>
      </c>
      <c r="F891">
        <v>1995</v>
      </c>
      <c r="G891" t="s">
        <v>160</v>
      </c>
      <c r="H891" t="s">
        <v>49</v>
      </c>
      <c r="I891" t="s">
        <v>2633</v>
      </c>
      <c r="J891" t="s">
        <v>49</v>
      </c>
      <c r="K891" t="s">
        <v>30</v>
      </c>
      <c r="L891" t="s">
        <v>31</v>
      </c>
      <c r="N891" t="s">
        <v>33</v>
      </c>
      <c r="O891" t="s">
        <v>34</v>
      </c>
      <c r="P891" t="s">
        <v>53</v>
      </c>
      <c r="Q891" t="s">
        <v>54</v>
      </c>
      <c r="R891" t="s">
        <v>37</v>
      </c>
      <c r="S891" t="s">
        <v>33</v>
      </c>
      <c r="T891" t="s">
        <v>33</v>
      </c>
      <c r="U891" t="s">
        <v>33</v>
      </c>
      <c r="V891" t="str">
        <f t="shared" si="13"/>
        <v>https://duckduckgo.com/?q=!ducky+ cpj.org 1995 SaÃ¯da Djebaili</v>
      </c>
      <c r="W891" t="s">
        <v>2634</v>
      </c>
    </row>
    <row r="892" spans="1:23" x14ac:dyDescent="0.25">
      <c r="A892" t="s">
        <v>2635</v>
      </c>
      <c r="B892" t="s">
        <v>24</v>
      </c>
      <c r="C892" t="s">
        <v>25</v>
      </c>
      <c r="D892" t="s">
        <v>26</v>
      </c>
      <c r="E892" s="1">
        <v>35505</v>
      </c>
      <c r="F892">
        <v>1997</v>
      </c>
      <c r="G892" t="s">
        <v>198</v>
      </c>
      <c r="H892" t="s">
        <v>472</v>
      </c>
      <c r="I892" t="s">
        <v>473</v>
      </c>
      <c r="J892" t="s">
        <v>472</v>
      </c>
      <c r="K892" t="s">
        <v>88</v>
      </c>
      <c r="L892" t="s">
        <v>89</v>
      </c>
      <c r="M892" t="s">
        <v>52</v>
      </c>
      <c r="N892" t="s">
        <v>33</v>
      </c>
      <c r="O892" t="s">
        <v>34</v>
      </c>
      <c r="P892" t="s">
        <v>69</v>
      </c>
      <c r="Q892" t="s">
        <v>54</v>
      </c>
      <c r="R892" t="s">
        <v>37</v>
      </c>
      <c r="S892" t="s">
        <v>33</v>
      </c>
      <c r="T892" t="s">
        <v>37</v>
      </c>
      <c r="U892" t="s">
        <v>33</v>
      </c>
      <c r="V892" t="str">
        <f t="shared" si="13"/>
        <v>https://duckduckgo.com/?q=!ducky+ cpj.org 1997 Saidan Shafi</v>
      </c>
      <c r="W892" t="s">
        <v>2636</v>
      </c>
    </row>
    <row r="893" spans="1:23" x14ac:dyDescent="0.25">
      <c r="A893" t="s">
        <v>2637</v>
      </c>
      <c r="B893" t="s">
        <v>24</v>
      </c>
      <c r="C893" t="s">
        <v>25</v>
      </c>
      <c r="D893" t="s">
        <v>26</v>
      </c>
      <c r="E893" s="2">
        <v>41640</v>
      </c>
      <c r="F893">
        <v>1993</v>
      </c>
      <c r="G893" t="s">
        <v>72</v>
      </c>
      <c r="H893" t="s">
        <v>1120</v>
      </c>
      <c r="I893" t="s">
        <v>2638</v>
      </c>
      <c r="J893" t="s">
        <v>1120</v>
      </c>
      <c r="K893" t="s">
        <v>30</v>
      </c>
      <c r="L893" t="s">
        <v>355</v>
      </c>
      <c r="N893" t="s">
        <v>33</v>
      </c>
      <c r="O893" t="s">
        <v>34</v>
      </c>
      <c r="P893" t="s">
        <v>153</v>
      </c>
      <c r="Q893" t="s">
        <v>54</v>
      </c>
      <c r="R893" t="s">
        <v>37</v>
      </c>
      <c r="S893" t="s">
        <v>37</v>
      </c>
      <c r="T893" t="s">
        <v>33</v>
      </c>
      <c r="U893" t="s">
        <v>37</v>
      </c>
      <c r="V893" t="str">
        <f t="shared" si="13"/>
        <v>https://duckduckgo.com/?q=!ducky+ cpj.org 1993 Saidmurod Yerov</v>
      </c>
      <c r="W893" t="s">
        <v>2639</v>
      </c>
    </row>
    <row r="894" spans="1:23" x14ac:dyDescent="0.25">
      <c r="A894" t="s">
        <v>2640</v>
      </c>
      <c r="B894" t="s">
        <v>24</v>
      </c>
      <c r="C894" t="s">
        <v>25</v>
      </c>
      <c r="D894" t="s">
        <v>26</v>
      </c>
      <c r="E894" s="1">
        <v>39219</v>
      </c>
      <c r="F894">
        <v>2007</v>
      </c>
      <c r="G894" t="s">
        <v>107</v>
      </c>
      <c r="H894" t="s">
        <v>67</v>
      </c>
      <c r="I894" t="s">
        <v>341</v>
      </c>
      <c r="J894" t="s">
        <v>67</v>
      </c>
      <c r="K894" t="s">
        <v>88</v>
      </c>
      <c r="L894" t="s">
        <v>213</v>
      </c>
      <c r="M894" t="s">
        <v>44</v>
      </c>
      <c r="N894" t="s">
        <v>33</v>
      </c>
      <c r="O894" t="s">
        <v>34</v>
      </c>
      <c r="P894" t="s">
        <v>69</v>
      </c>
      <c r="Q894" t="s">
        <v>54</v>
      </c>
      <c r="R894" t="s">
        <v>37</v>
      </c>
      <c r="S894" t="s">
        <v>33</v>
      </c>
      <c r="T894" t="s">
        <v>33</v>
      </c>
      <c r="U894" t="s">
        <v>33</v>
      </c>
      <c r="V894" t="str">
        <f t="shared" si="13"/>
        <v>https://duckduckgo.com/?q=!ducky+ cpj.org 2007 Saif Laith Yousuf</v>
      </c>
      <c r="W894" t="s">
        <v>342</v>
      </c>
    </row>
    <row r="895" spans="1:23" x14ac:dyDescent="0.25">
      <c r="A895" t="s">
        <v>2641</v>
      </c>
      <c r="B895" t="s">
        <v>24</v>
      </c>
      <c r="C895" t="s">
        <v>25</v>
      </c>
      <c r="D895" t="s">
        <v>26</v>
      </c>
      <c r="E895" s="1">
        <v>41284</v>
      </c>
      <c r="F895">
        <v>2013</v>
      </c>
      <c r="G895" t="s">
        <v>72</v>
      </c>
      <c r="H895" t="s">
        <v>118</v>
      </c>
      <c r="I895" t="s">
        <v>633</v>
      </c>
      <c r="J895" t="s">
        <v>118</v>
      </c>
      <c r="K895" t="s">
        <v>88</v>
      </c>
      <c r="L895" t="s">
        <v>89</v>
      </c>
      <c r="M895" t="s">
        <v>1421</v>
      </c>
      <c r="N895" t="s">
        <v>33</v>
      </c>
      <c r="O895" t="s">
        <v>34</v>
      </c>
      <c r="P895" t="s">
        <v>69</v>
      </c>
      <c r="Q895" t="s">
        <v>36</v>
      </c>
      <c r="S895" t="s">
        <v>33</v>
      </c>
      <c r="T895" t="s">
        <v>33</v>
      </c>
      <c r="U895" t="s">
        <v>33</v>
      </c>
      <c r="V895" t="str">
        <f t="shared" si="13"/>
        <v>https://duckduckgo.com/?q=!ducky+ cpj.org 2013 Saif ur Rehman</v>
      </c>
      <c r="W895" t="s">
        <v>2642</v>
      </c>
    </row>
    <row r="896" spans="1:23" x14ac:dyDescent="0.25">
      <c r="A896" t="s">
        <v>2643</v>
      </c>
      <c r="B896" t="s">
        <v>24</v>
      </c>
      <c r="C896" t="s">
        <v>25</v>
      </c>
      <c r="D896" t="s">
        <v>26</v>
      </c>
      <c r="E896" s="1">
        <v>36037</v>
      </c>
      <c r="F896">
        <v>1998</v>
      </c>
      <c r="G896" t="s">
        <v>80</v>
      </c>
      <c r="H896" t="s">
        <v>296</v>
      </c>
      <c r="I896" t="s">
        <v>2644</v>
      </c>
      <c r="J896" t="s">
        <v>296</v>
      </c>
      <c r="K896" t="s">
        <v>30</v>
      </c>
      <c r="L896" t="s">
        <v>355</v>
      </c>
      <c r="M896" t="s">
        <v>1601</v>
      </c>
      <c r="N896" t="s">
        <v>33</v>
      </c>
      <c r="O896" t="s">
        <v>34</v>
      </c>
      <c r="P896" t="s">
        <v>53</v>
      </c>
      <c r="Q896" t="s">
        <v>54</v>
      </c>
      <c r="R896" t="s">
        <v>37</v>
      </c>
      <c r="S896" t="s">
        <v>33</v>
      </c>
      <c r="T896" t="s">
        <v>33</v>
      </c>
      <c r="U896" t="s">
        <v>33</v>
      </c>
      <c r="V896" t="str">
        <f t="shared" si="13"/>
        <v>https://duckduckgo.com/?q=!ducky+ cpj.org 1998 Saiful Alam Mukul</v>
      </c>
      <c r="W896" t="s">
        <v>2645</v>
      </c>
    </row>
    <row r="897" spans="1:23" x14ac:dyDescent="0.25">
      <c r="A897" t="s">
        <v>2646</v>
      </c>
      <c r="B897" t="s">
        <v>24</v>
      </c>
      <c r="C897" t="s">
        <v>25</v>
      </c>
      <c r="D897" t="s">
        <v>26</v>
      </c>
      <c r="E897" s="1">
        <v>38015</v>
      </c>
      <c r="F897">
        <v>2004</v>
      </c>
      <c r="G897" t="s">
        <v>72</v>
      </c>
      <c r="H897" t="s">
        <v>118</v>
      </c>
      <c r="I897" t="s">
        <v>2647</v>
      </c>
      <c r="J897" t="s">
        <v>118</v>
      </c>
      <c r="K897" t="s">
        <v>30</v>
      </c>
      <c r="L897" t="s">
        <v>31</v>
      </c>
      <c r="M897" t="s">
        <v>578</v>
      </c>
      <c r="N897" t="s">
        <v>33</v>
      </c>
      <c r="O897" t="s">
        <v>34</v>
      </c>
      <c r="P897" t="s">
        <v>35</v>
      </c>
      <c r="Q897" t="s">
        <v>54</v>
      </c>
      <c r="R897" t="s">
        <v>37</v>
      </c>
      <c r="S897" t="s">
        <v>33</v>
      </c>
      <c r="T897" t="s">
        <v>33</v>
      </c>
      <c r="U897" t="s">
        <v>33</v>
      </c>
      <c r="V897" t="str">
        <f t="shared" si="13"/>
        <v>https://duckduckgo.com/?q=!ducky+ cpj.org 2004 Sajid Tanoli</v>
      </c>
      <c r="W897" t="s">
        <v>2648</v>
      </c>
    </row>
    <row r="898" spans="1:23" x14ac:dyDescent="0.25">
      <c r="A898" t="s">
        <v>2649</v>
      </c>
      <c r="B898" t="s">
        <v>24</v>
      </c>
      <c r="C898" t="s">
        <v>25</v>
      </c>
      <c r="D898" t="s">
        <v>26</v>
      </c>
      <c r="E898" s="1">
        <v>41454</v>
      </c>
      <c r="F898">
        <v>2013</v>
      </c>
      <c r="G898" t="s">
        <v>146</v>
      </c>
      <c r="H898" t="s">
        <v>235</v>
      </c>
      <c r="I898" t="s">
        <v>2650</v>
      </c>
      <c r="J898" t="s">
        <v>235</v>
      </c>
      <c r="K898" t="s">
        <v>42</v>
      </c>
      <c r="L898" t="s">
        <v>59</v>
      </c>
      <c r="M898" t="s">
        <v>32</v>
      </c>
      <c r="N898" t="s">
        <v>33</v>
      </c>
      <c r="O898" t="s">
        <v>34</v>
      </c>
      <c r="P898" t="s">
        <v>69</v>
      </c>
      <c r="Q898" t="s">
        <v>36</v>
      </c>
      <c r="V898" t="str">
        <f t="shared" si="13"/>
        <v>https://duckduckgo.com/?q=!ducky+ cpj.org 2013 Salah al-Din Hassan</v>
      </c>
      <c r="W898" t="s">
        <v>2651</v>
      </c>
    </row>
    <row r="899" spans="1:23" x14ac:dyDescent="0.25">
      <c r="A899" t="s">
        <v>2652</v>
      </c>
      <c r="B899" t="s">
        <v>24</v>
      </c>
      <c r="C899" t="s">
        <v>25</v>
      </c>
      <c r="D899" t="s">
        <v>26</v>
      </c>
      <c r="E899" t="s">
        <v>2653</v>
      </c>
      <c r="F899">
        <v>2011</v>
      </c>
      <c r="G899" t="s">
        <v>107</v>
      </c>
      <c r="H899" t="s">
        <v>118</v>
      </c>
      <c r="I899" t="s">
        <v>2654</v>
      </c>
      <c r="J899" t="s">
        <v>118</v>
      </c>
      <c r="K899" t="s">
        <v>42</v>
      </c>
      <c r="L899" t="s">
        <v>2655</v>
      </c>
      <c r="M899" t="s">
        <v>2656</v>
      </c>
      <c r="N899" t="s">
        <v>33</v>
      </c>
      <c r="O899" t="s">
        <v>34</v>
      </c>
      <c r="P899" t="s">
        <v>45</v>
      </c>
      <c r="Q899" t="s">
        <v>54</v>
      </c>
      <c r="R899" t="s">
        <v>37</v>
      </c>
      <c r="S899" t="s">
        <v>37</v>
      </c>
      <c r="T899" t="s">
        <v>37</v>
      </c>
      <c r="U899" t="s">
        <v>37</v>
      </c>
      <c r="V899" t="str">
        <f t="shared" ref="V899:V962" si="14">"https://duckduckgo.com/?q=!ducky+"&amp;" cpj.org "&amp;F899&amp;" "&amp;A899</f>
        <v>https://duckduckgo.com/?q=!ducky+ cpj.org 2011 Saleem Shahzad</v>
      </c>
      <c r="W899" t="s">
        <v>2657</v>
      </c>
    </row>
    <row r="900" spans="1:23" x14ac:dyDescent="0.25">
      <c r="A900" t="s">
        <v>2658</v>
      </c>
      <c r="B900" t="s">
        <v>24</v>
      </c>
      <c r="C900" t="s">
        <v>25</v>
      </c>
      <c r="D900" t="s">
        <v>26</v>
      </c>
      <c r="E900" s="1">
        <v>41596</v>
      </c>
      <c r="F900">
        <v>2013</v>
      </c>
      <c r="G900" t="s">
        <v>139</v>
      </c>
      <c r="H900" t="s">
        <v>433</v>
      </c>
      <c r="I900" t="s">
        <v>2659</v>
      </c>
      <c r="J900" t="s">
        <v>433</v>
      </c>
      <c r="K900" t="s">
        <v>42</v>
      </c>
      <c r="L900" t="s">
        <v>76</v>
      </c>
      <c r="M900" t="s">
        <v>100</v>
      </c>
      <c r="N900" t="s">
        <v>33</v>
      </c>
      <c r="O900" t="s">
        <v>34</v>
      </c>
      <c r="P900" t="s">
        <v>153</v>
      </c>
      <c r="Q900" t="s">
        <v>36</v>
      </c>
      <c r="S900" t="s">
        <v>33</v>
      </c>
      <c r="T900" t="s">
        <v>33</v>
      </c>
      <c r="U900" t="s">
        <v>33</v>
      </c>
      <c r="V900" t="str">
        <f t="shared" si="14"/>
        <v>https://duckduckgo.com/?q=!ducky+ cpj.org 2013 Saleh Ayyad Hafyana</v>
      </c>
      <c r="W900" t="s">
        <v>2660</v>
      </c>
    </row>
    <row r="901" spans="1:23" x14ac:dyDescent="0.25">
      <c r="A901" t="s">
        <v>2661</v>
      </c>
      <c r="B901" t="s">
        <v>24</v>
      </c>
      <c r="C901" t="s">
        <v>25</v>
      </c>
      <c r="D901" t="s">
        <v>26</v>
      </c>
      <c r="E901" s="1">
        <v>38465</v>
      </c>
      <c r="F901">
        <v>2005</v>
      </c>
      <c r="G901" t="s">
        <v>262</v>
      </c>
      <c r="H901" t="s">
        <v>67</v>
      </c>
      <c r="I901" t="s">
        <v>271</v>
      </c>
      <c r="J901" t="s">
        <v>67</v>
      </c>
      <c r="K901" t="s">
        <v>88</v>
      </c>
      <c r="L901" t="s">
        <v>43</v>
      </c>
      <c r="M901" t="s">
        <v>44</v>
      </c>
      <c r="N901" t="s">
        <v>33</v>
      </c>
      <c r="O901" t="s">
        <v>34</v>
      </c>
      <c r="P901" t="s">
        <v>45</v>
      </c>
      <c r="Q901" t="s">
        <v>46</v>
      </c>
      <c r="S901" t="s">
        <v>33</v>
      </c>
      <c r="T901" t="s">
        <v>33</v>
      </c>
      <c r="U901" t="s">
        <v>33</v>
      </c>
      <c r="V901" t="str">
        <f t="shared" si="14"/>
        <v>https://duckduckgo.com/?q=!ducky+ cpj.org 2005 Saleh Ibrahim</v>
      </c>
      <c r="W901" t="s">
        <v>2662</v>
      </c>
    </row>
    <row r="902" spans="1:23" x14ac:dyDescent="0.25">
      <c r="A902" t="s">
        <v>2663</v>
      </c>
      <c r="B902" t="s">
        <v>24</v>
      </c>
      <c r="C902" t="s">
        <v>25</v>
      </c>
      <c r="D902" t="s">
        <v>26</v>
      </c>
      <c r="E902" s="1">
        <v>39369</v>
      </c>
      <c r="F902">
        <v>2007</v>
      </c>
      <c r="G902" t="s">
        <v>160</v>
      </c>
      <c r="H902" t="s">
        <v>67</v>
      </c>
      <c r="I902" t="s">
        <v>2664</v>
      </c>
      <c r="J902" t="s">
        <v>67</v>
      </c>
      <c r="K902" t="s">
        <v>30</v>
      </c>
      <c r="L902" t="s">
        <v>31</v>
      </c>
      <c r="M902" t="s">
        <v>109</v>
      </c>
      <c r="N902" t="s">
        <v>33</v>
      </c>
      <c r="O902" t="s">
        <v>90</v>
      </c>
      <c r="P902" t="s">
        <v>69</v>
      </c>
      <c r="Q902" t="s">
        <v>54</v>
      </c>
      <c r="R902" t="s">
        <v>37</v>
      </c>
      <c r="S902" t="s">
        <v>33</v>
      </c>
      <c r="T902" t="s">
        <v>33</v>
      </c>
      <c r="U902" t="s">
        <v>33</v>
      </c>
      <c r="V902" t="str">
        <f t="shared" si="14"/>
        <v>https://duckduckgo.com/?q=!ducky+ cpj.org 2007 Salih Saif Aldin</v>
      </c>
      <c r="W902" t="s">
        <v>2665</v>
      </c>
    </row>
    <row r="903" spans="1:23" x14ac:dyDescent="0.25">
      <c r="A903" t="s">
        <v>2666</v>
      </c>
      <c r="B903" t="s">
        <v>24</v>
      </c>
      <c r="C903" t="s">
        <v>25</v>
      </c>
      <c r="D903" t="s">
        <v>26</v>
      </c>
      <c r="E903" s="1">
        <v>33786</v>
      </c>
      <c r="F903">
        <v>1992</v>
      </c>
      <c r="G903" t="s">
        <v>129</v>
      </c>
      <c r="H903" t="s">
        <v>381</v>
      </c>
      <c r="I903" t="s">
        <v>1681</v>
      </c>
      <c r="J903" t="s">
        <v>381</v>
      </c>
      <c r="K903" t="s">
        <v>30</v>
      </c>
      <c r="L903" t="s">
        <v>76</v>
      </c>
      <c r="M903" t="s">
        <v>44</v>
      </c>
      <c r="N903" t="s">
        <v>33</v>
      </c>
      <c r="O903" t="s">
        <v>34</v>
      </c>
      <c r="P903" t="s">
        <v>45</v>
      </c>
      <c r="Q903" t="s">
        <v>46</v>
      </c>
      <c r="S903" t="s">
        <v>33</v>
      </c>
      <c r="T903" t="s">
        <v>33</v>
      </c>
      <c r="U903" t="s">
        <v>33</v>
      </c>
      <c r="V903" t="str">
        <f t="shared" si="14"/>
        <v>https://duckduckgo.com/?q=!ducky+ cpj.org 1992 Salko Hondo</v>
      </c>
      <c r="W903" t="s">
        <v>2667</v>
      </c>
    </row>
    <row r="904" spans="1:23" x14ac:dyDescent="0.25">
      <c r="A904" t="s">
        <v>2668</v>
      </c>
      <c r="B904" t="s">
        <v>24</v>
      </c>
      <c r="C904" t="s">
        <v>25</v>
      </c>
      <c r="D904" t="s">
        <v>26</v>
      </c>
      <c r="E904" s="1">
        <v>36896</v>
      </c>
      <c r="F904">
        <v>2001</v>
      </c>
      <c r="G904" t="s">
        <v>72</v>
      </c>
      <c r="H904" t="s">
        <v>964</v>
      </c>
      <c r="I904" t="s">
        <v>2669</v>
      </c>
      <c r="J904" t="s">
        <v>964</v>
      </c>
      <c r="K904" t="s">
        <v>42</v>
      </c>
      <c r="L904" t="s">
        <v>99</v>
      </c>
      <c r="M904" t="s">
        <v>566</v>
      </c>
      <c r="N904" t="s">
        <v>33</v>
      </c>
      <c r="O904" t="s">
        <v>34</v>
      </c>
      <c r="P904" t="s">
        <v>142</v>
      </c>
      <c r="Q904" t="s">
        <v>54</v>
      </c>
      <c r="R904" t="s">
        <v>91</v>
      </c>
      <c r="S904" t="s">
        <v>33</v>
      </c>
      <c r="T904" t="s">
        <v>33</v>
      </c>
      <c r="U904" t="s">
        <v>33</v>
      </c>
      <c r="V904" t="str">
        <f t="shared" si="14"/>
        <v>https://duckduckgo.com/?q=!ducky+ cpj.org 2001 Salvador Medina VelÃ¡zquez</v>
      </c>
      <c r="W904" t="s">
        <v>2670</v>
      </c>
    </row>
    <row r="905" spans="1:23" x14ac:dyDescent="0.25">
      <c r="A905" t="s">
        <v>2671</v>
      </c>
      <c r="B905" t="s">
        <v>24</v>
      </c>
      <c r="C905" t="s">
        <v>25</v>
      </c>
      <c r="D905" t="s">
        <v>26</v>
      </c>
      <c r="E905" s="1">
        <v>36307</v>
      </c>
      <c r="F905">
        <v>1999</v>
      </c>
      <c r="G905" t="s">
        <v>107</v>
      </c>
      <c r="H905" t="s">
        <v>677</v>
      </c>
      <c r="I905" t="s">
        <v>2672</v>
      </c>
      <c r="J905" t="s">
        <v>677</v>
      </c>
      <c r="K905" t="s">
        <v>30</v>
      </c>
      <c r="L905" t="s">
        <v>31</v>
      </c>
      <c r="M905" t="s">
        <v>195</v>
      </c>
      <c r="N905" t="s">
        <v>33</v>
      </c>
      <c r="O905" t="s">
        <v>34</v>
      </c>
      <c r="P905" t="s">
        <v>69</v>
      </c>
      <c r="Q905" t="s">
        <v>36</v>
      </c>
      <c r="S905" t="s">
        <v>33</v>
      </c>
      <c r="T905" t="s">
        <v>33</v>
      </c>
      <c r="U905" t="s">
        <v>33</v>
      </c>
      <c r="V905" t="str">
        <f t="shared" si="14"/>
        <v>https://duckduckgo.com/?q=!ducky+ cpj.org 1999 Sam Nimfa-Jan</v>
      </c>
      <c r="W905" t="s">
        <v>2673</v>
      </c>
    </row>
    <row r="906" spans="1:23" x14ac:dyDescent="0.25">
      <c r="A906" t="s">
        <v>2674</v>
      </c>
      <c r="B906" t="s">
        <v>24</v>
      </c>
      <c r="C906" t="s">
        <v>25</v>
      </c>
      <c r="D906" t="s">
        <v>26</v>
      </c>
      <c r="E906" s="1">
        <v>38457</v>
      </c>
      <c r="F906">
        <v>2005</v>
      </c>
      <c r="G906" t="s">
        <v>262</v>
      </c>
      <c r="H906" t="s">
        <v>67</v>
      </c>
      <c r="I906" t="s">
        <v>2675</v>
      </c>
      <c r="J906" t="s">
        <v>67</v>
      </c>
      <c r="K906" t="s">
        <v>88</v>
      </c>
      <c r="L906" t="s">
        <v>89</v>
      </c>
      <c r="M906" t="s">
        <v>44</v>
      </c>
      <c r="N906" t="s">
        <v>33</v>
      </c>
      <c r="O906" t="s">
        <v>34</v>
      </c>
      <c r="P906" t="s">
        <v>69</v>
      </c>
      <c r="Q906" t="s">
        <v>54</v>
      </c>
      <c r="R906" t="s">
        <v>37</v>
      </c>
      <c r="S906" t="s">
        <v>33</v>
      </c>
      <c r="T906" t="s">
        <v>33</v>
      </c>
      <c r="U906" t="s">
        <v>33</v>
      </c>
      <c r="V906" t="str">
        <f t="shared" si="14"/>
        <v>https://duckduckgo.com/?q=!ducky+ cpj.org 2005 Saman Abdullah Izzedine</v>
      </c>
      <c r="W906" t="s">
        <v>2676</v>
      </c>
    </row>
    <row r="907" spans="1:23" x14ac:dyDescent="0.25">
      <c r="A907" t="s">
        <v>2677</v>
      </c>
      <c r="B907" t="s">
        <v>24</v>
      </c>
      <c r="C907" t="s">
        <v>25</v>
      </c>
      <c r="D907" t="s">
        <v>26</v>
      </c>
      <c r="E907" s="1">
        <v>41850</v>
      </c>
      <c r="F907">
        <v>2014</v>
      </c>
      <c r="G907" t="s">
        <v>129</v>
      </c>
      <c r="H907" t="s">
        <v>4387</v>
      </c>
      <c r="I907" t="s">
        <v>1379</v>
      </c>
      <c r="J907" t="s">
        <v>669</v>
      </c>
      <c r="K907" t="s">
        <v>88</v>
      </c>
      <c r="L907" t="s">
        <v>279</v>
      </c>
      <c r="M907" t="s">
        <v>60</v>
      </c>
      <c r="N907" t="s">
        <v>33</v>
      </c>
      <c r="O907" t="s">
        <v>34</v>
      </c>
      <c r="P907" t="s">
        <v>45</v>
      </c>
      <c r="Q907" t="s">
        <v>46</v>
      </c>
      <c r="S907" t="s">
        <v>33</v>
      </c>
      <c r="T907" t="s">
        <v>33</v>
      </c>
      <c r="U907" t="s">
        <v>33</v>
      </c>
      <c r="V907" t="str">
        <f t="shared" si="14"/>
        <v>https://duckduckgo.com/?q=!ducky+ cpj.org 2014 Sameh al-Aryan</v>
      </c>
      <c r="W907" t="s">
        <v>2678</v>
      </c>
    </row>
    <row r="908" spans="1:23" x14ac:dyDescent="0.25">
      <c r="A908" t="s">
        <v>2679</v>
      </c>
      <c r="B908" t="s">
        <v>24</v>
      </c>
      <c r="C908" t="s">
        <v>25</v>
      </c>
      <c r="D908" t="s">
        <v>26</v>
      </c>
      <c r="E908" s="1">
        <v>41087</v>
      </c>
      <c r="F908">
        <v>2012</v>
      </c>
      <c r="G908" t="s">
        <v>146</v>
      </c>
      <c r="H908" t="s">
        <v>41</v>
      </c>
      <c r="I908" t="s">
        <v>1336</v>
      </c>
      <c r="J908" t="s">
        <v>41</v>
      </c>
      <c r="K908" t="s">
        <v>88</v>
      </c>
      <c r="L908" t="s">
        <v>89</v>
      </c>
      <c r="M908" t="s">
        <v>52</v>
      </c>
      <c r="N908" t="s">
        <v>33</v>
      </c>
      <c r="O908" t="s">
        <v>34</v>
      </c>
      <c r="P908" t="s">
        <v>53</v>
      </c>
      <c r="Q908" t="s">
        <v>46</v>
      </c>
      <c r="S908" t="s">
        <v>33</v>
      </c>
      <c r="T908" t="s">
        <v>33</v>
      </c>
      <c r="U908" t="s">
        <v>33</v>
      </c>
      <c r="V908" t="str">
        <f t="shared" si="14"/>
        <v>https://duckduckgo.com/?q=!ducky+ cpj.org 2012 Sami Abu Amin</v>
      </c>
      <c r="W908" t="s">
        <v>2680</v>
      </c>
    </row>
    <row r="909" spans="1:23" x14ac:dyDescent="0.25">
      <c r="A909" t="s">
        <v>2681</v>
      </c>
      <c r="B909" t="s">
        <v>24</v>
      </c>
      <c r="C909" t="s">
        <v>25</v>
      </c>
      <c r="D909" t="s">
        <v>26</v>
      </c>
      <c r="E909" s="1">
        <v>38505</v>
      </c>
      <c r="F909">
        <v>2005</v>
      </c>
      <c r="G909" t="s">
        <v>146</v>
      </c>
      <c r="H909" t="s">
        <v>274</v>
      </c>
      <c r="I909" t="s">
        <v>1178</v>
      </c>
      <c r="J909" t="s">
        <v>274</v>
      </c>
      <c r="K909" t="s">
        <v>30</v>
      </c>
      <c r="L909" t="s">
        <v>314</v>
      </c>
      <c r="M909" t="s">
        <v>52</v>
      </c>
      <c r="N909" t="s">
        <v>33</v>
      </c>
      <c r="O909" t="s">
        <v>34</v>
      </c>
      <c r="P909" t="s">
        <v>35</v>
      </c>
      <c r="Q909" t="s">
        <v>54</v>
      </c>
      <c r="R909" t="s">
        <v>37</v>
      </c>
      <c r="S909" t="s">
        <v>33</v>
      </c>
      <c r="T909" t="s">
        <v>37</v>
      </c>
      <c r="U909" t="s">
        <v>33</v>
      </c>
      <c r="V909" t="str">
        <f t="shared" si="14"/>
        <v>https://duckduckgo.com/?q=!ducky+ cpj.org 2005 Samir Qassir</v>
      </c>
      <c r="W909" t="s">
        <v>2682</v>
      </c>
    </row>
    <row r="910" spans="1:23" x14ac:dyDescent="0.25">
      <c r="A910" t="s">
        <v>2683</v>
      </c>
      <c r="B910" t="s">
        <v>24</v>
      </c>
      <c r="C910" t="s">
        <v>25</v>
      </c>
      <c r="D910" t="s">
        <v>26</v>
      </c>
      <c r="E910" s="1">
        <v>36469</v>
      </c>
      <c r="F910">
        <v>1999</v>
      </c>
      <c r="G910" t="s">
        <v>139</v>
      </c>
      <c r="H910" t="s">
        <v>677</v>
      </c>
      <c r="I910" t="s">
        <v>2684</v>
      </c>
      <c r="J910" t="s">
        <v>677</v>
      </c>
      <c r="K910" t="s">
        <v>30</v>
      </c>
      <c r="L910" t="s">
        <v>76</v>
      </c>
      <c r="M910" t="s">
        <v>52</v>
      </c>
      <c r="N910" t="s">
        <v>33</v>
      </c>
      <c r="O910" t="s">
        <v>34</v>
      </c>
      <c r="P910" t="s">
        <v>53</v>
      </c>
      <c r="Q910" t="s">
        <v>46</v>
      </c>
      <c r="S910" t="s">
        <v>33</v>
      </c>
      <c r="T910" t="s">
        <v>33</v>
      </c>
      <c r="U910" t="s">
        <v>33</v>
      </c>
      <c r="V910" t="str">
        <f t="shared" si="14"/>
        <v>https://duckduckgo.com/?q=!ducky+ cpj.org 1999 Samson Boyi</v>
      </c>
      <c r="W910" t="s">
        <v>2685</v>
      </c>
    </row>
    <row r="911" spans="1:23" x14ac:dyDescent="0.25">
      <c r="A911" t="s">
        <v>2686</v>
      </c>
      <c r="B911" t="s">
        <v>24</v>
      </c>
      <c r="C911" t="s">
        <v>25</v>
      </c>
      <c r="D911" t="s">
        <v>26</v>
      </c>
      <c r="E911" s="1">
        <v>38097</v>
      </c>
      <c r="F911">
        <v>2004</v>
      </c>
      <c r="G911" t="s">
        <v>262</v>
      </c>
      <c r="H911" t="s">
        <v>576</v>
      </c>
      <c r="I911" t="s">
        <v>2687</v>
      </c>
      <c r="J911" t="s">
        <v>576</v>
      </c>
      <c r="K911" t="s">
        <v>42</v>
      </c>
      <c r="L911" t="s">
        <v>856</v>
      </c>
      <c r="M911" t="s">
        <v>878</v>
      </c>
      <c r="N911" t="s">
        <v>33</v>
      </c>
      <c r="O911" t="s">
        <v>34</v>
      </c>
      <c r="P911" t="s">
        <v>35</v>
      </c>
      <c r="Q911" t="s">
        <v>54</v>
      </c>
      <c r="R911" t="s">
        <v>33</v>
      </c>
      <c r="S911" t="s">
        <v>33</v>
      </c>
      <c r="T911" t="s">
        <v>33</v>
      </c>
      <c r="U911" t="s">
        <v>33</v>
      </c>
      <c r="V911" t="str">
        <f t="shared" si="14"/>
        <v>https://duckduckgo.com/?q=!ducky+ cpj.org 2004 Samuel RomÃ£</v>
      </c>
      <c r="W911" t="s">
        <v>2688</v>
      </c>
    </row>
    <row r="912" spans="1:23" x14ac:dyDescent="0.25">
      <c r="A912" t="s">
        <v>2689</v>
      </c>
      <c r="B912" t="s">
        <v>24</v>
      </c>
      <c r="C912" t="s">
        <v>25</v>
      </c>
      <c r="D912" t="s">
        <v>26</v>
      </c>
      <c r="E912" s="1">
        <v>36424</v>
      </c>
      <c r="F912">
        <v>1999</v>
      </c>
      <c r="G912" t="s">
        <v>57</v>
      </c>
      <c r="H912" t="s">
        <v>228</v>
      </c>
      <c r="I912" t="s">
        <v>13</v>
      </c>
      <c r="J912" t="s">
        <v>2690</v>
      </c>
      <c r="K912" t="s">
        <v>30</v>
      </c>
      <c r="L912" t="s">
        <v>31</v>
      </c>
      <c r="M912" t="s">
        <v>44</v>
      </c>
      <c r="N912" t="s">
        <v>37</v>
      </c>
      <c r="O912" t="s">
        <v>90</v>
      </c>
      <c r="P912" t="s">
        <v>45</v>
      </c>
      <c r="Q912" t="s">
        <v>54</v>
      </c>
      <c r="R912" t="s">
        <v>37</v>
      </c>
      <c r="S912" t="s">
        <v>33</v>
      </c>
      <c r="T912" t="s">
        <v>33</v>
      </c>
      <c r="U912" t="s">
        <v>37</v>
      </c>
      <c r="V912" t="str">
        <f t="shared" si="14"/>
        <v>https://duckduckgo.com/?q=!ducky+ cpj.org 1999 Sander Thoenes</v>
      </c>
      <c r="W912" t="s">
        <v>2691</v>
      </c>
    </row>
    <row r="913" spans="1:23" x14ac:dyDescent="0.25">
      <c r="A913" t="s">
        <v>2692</v>
      </c>
      <c r="B913" t="s">
        <v>24</v>
      </c>
      <c r="C913" t="s">
        <v>25</v>
      </c>
      <c r="D913" t="s">
        <v>26</v>
      </c>
      <c r="E913" s="1">
        <v>41680</v>
      </c>
      <c r="F913">
        <v>2014</v>
      </c>
      <c r="G913" t="s">
        <v>27</v>
      </c>
      <c r="H913" t="s">
        <v>576</v>
      </c>
      <c r="I913" t="s">
        <v>1181</v>
      </c>
      <c r="J913" t="s">
        <v>576</v>
      </c>
      <c r="K913" t="s">
        <v>88</v>
      </c>
      <c r="L913" t="s">
        <v>43</v>
      </c>
      <c r="M913" t="s">
        <v>52</v>
      </c>
      <c r="N913" t="s">
        <v>33</v>
      </c>
      <c r="O913" t="s">
        <v>34</v>
      </c>
      <c r="P913" t="s">
        <v>723</v>
      </c>
      <c r="Q913" t="s">
        <v>36</v>
      </c>
      <c r="S913" t="s">
        <v>33</v>
      </c>
      <c r="T913" t="s">
        <v>33</v>
      </c>
      <c r="U913" t="s">
        <v>33</v>
      </c>
      <c r="V913" t="str">
        <f t="shared" si="14"/>
        <v>https://duckduckgo.com/?q=!ducky+ cpj.org 2014 Santiago IlÃ­dio Andrade</v>
      </c>
      <c r="W913" t="s">
        <v>2693</v>
      </c>
    </row>
    <row r="914" spans="1:23" x14ac:dyDescent="0.25">
      <c r="A914" t="s">
        <v>2694</v>
      </c>
      <c r="B914" t="s">
        <v>24</v>
      </c>
      <c r="C914" t="s">
        <v>25</v>
      </c>
      <c r="D914" t="s">
        <v>26</v>
      </c>
      <c r="E914" s="1">
        <v>40140</v>
      </c>
      <c r="F914">
        <v>2009</v>
      </c>
      <c r="G914" t="s">
        <v>139</v>
      </c>
      <c r="H914" t="s">
        <v>361</v>
      </c>
      <c r="I914" t="s">
        <v>1640</v>
      </c>
      <c r="J914" t="s">
        <v>361</v>
      </c>
      <c r="K914" t="s">
        <v>42</v>
      </c>
      <c r="L914" t="s">
        <v>89</v>
      </c>
      <c r="M914" t="s">
        <v>52</v>
      </c>
      <c r="N914" t="s">
        <v>33</v>
      </c>
      <c r="O914" t="s">
        <v>34</v>
      </c>
      <c r="P914" t="s">
        <v>35</v>
      </c>
      <c r="Q914" t="s">
        <v>54</v>
      </c>
      <c r="R914" t="s">
        <v>37</v>
      </c>
      <c r="S914" t="s">
        <v>37</v>
      </c>
      <c r="T914" t="s">
        <v>33</v>
      </c>
      <c r="U914" t="s">
        <v>37</v>
      </c>
      <c r="V914" t="str">
        <f t="shared" si="14"/>
        <v>https://duckduckgo.com/?q=!ducky+ cpj.org 2009 Santos Gatchalian</v>
      </c>
      <c r="W914" t="s">
        <v>363</v>
      </c>
    </row>
    <row r="915" spans="1:23" x14ac:dyDescent="0.25">
      <c r="A915" t="s">
        <v>2695</v>
      </c>
      <c r="B915" t="s">
        <v>24</v>
      </c>
      <c r="C915" t="s">
        <v>25</v>
      </c>
      <c r="D915" t="s">
        <v>26</v>
      </c>
      <c r="E915" s="1">
        <v>36654</v>
      </c>
      <c r="F915">
        <v>2000</v>
      </c>
      <c r="G915" t="s">
        <v>107</v>
      </c>
      <c r="H915" t="s">
        <v>164</v>
      </c>
      <c r="I915" t="s">
        <v>2696</v>
      </c>
      <c r="J915" t="s">
        <v>164</v>
      </c>
      <c r="K915" t="s">
        <v>30</v>
      </c>
      <c r="L915" t="s">
        <v>31</v>
      </c>
      <c r="M915" t="s">
        <v>195</v>
      </c>
      <c r="N915" t="s">
        <v>33</v>
      </c>
      <c r="O915" t="s">
        <v>34</v>
      </c>
      <c r="P915" t="s">
        <v>153</v>
      </c>
      <c r="Q915" t="s">
        <v>36</v>
      </c>
      <c r="S915" t="s">
        <v>33</v>
      </c>
      <c r="T915" t="s">
        <v>33</v>
      </c>
      <c r="U915" t="s">
        <v>33</v>
      </c>
      <c r="V915" t="str">
        <f t="shared" si="14"/>
        <v>https://duckduckgo.com/?q=!ducky+ cpj.org 2000 Saoman Conteh</v>
      </c>
      <c r="W915" t="s">
        <v>2697</v>
      </c>
    </row>
    <row r="916" spans="1:23" x14ac:dyDescent="0.25">
      <c r="A916" t="s">
        <v>2698</v>
      </c>
      <c r="B916" t="s">
        <v>24</v>
      </c>
      <c r="C916" t="s">
        <v>25</v>
      </c>
      <c r="D916" t="s">
        <v>26</v>
      </c>
      <c r="E916" s="1">
        <v>41235</v>
      </c>
      <c r="F916">
        <v>2012</v>
      </c>
      <c r="G916" t="s">
        <v>139</v>
      </c>
      <c r="H916" t="s">
        <v>118</v>
      </c>
      <c r="I916" t="s">
        <v>2699</v>
      </c>
      <c r="J916" t="s">
        <v>118</v>
      </c>
      <c r="K916" t="s">
        <v>148</v>
      </c>
      <c r="L916" t="s">
        <v>76</v>
      </c>
      <c r="M916" t="s">
        <v>1021</v>
      </c>
      <c r="N916" t="s">
        <v>33</v>
      </c>
      <c r="O916" t="s">
        <v>34</v>
      </c>
      <c r="P916" t="s">
        <v>69</v>
      </c>
      <c r="Q916" t="s">
        <v>36</v>
      </c>
      <c r="S916" t="s">
        <v>33</v>
      </c>
      <c r="T916" t="s">
        <v>33</v>
      </c>
      <c r="U916" t="s">
        <v>33</v>
      </c>
      <c r="V916" t="str">
        <f t="shared" si="14"/>
        <v>https://duckduckgo.com/?q=!ducky+ cpj.org 2012 Saqib Khan</v>
      </c>
      <c r="W916" t="s">
        <v>2700</v>
      </c>
    </row>
    <row r="917" spans="1:23" x14ac:dyDescent="0.25">
      <c r="A917" t="s">
        <v>2701</v>
      </c>
      <c r="B917" t="s">
        <v>24</v>
      </c>
      <c r="C917" t="s">
        <v>25</v>
      </c>
      <c r="D917" t="s">
        <v>26</v>
      </c>
      <c r="E917" s="1">
        <v>40303</v>
      </c>
      <c r="F917">
        <v>2010</v>
      </c>
      <c r="G917" t="s">
        <v>107</v>
      </c>
      <c r="H917" t="s">
        <v>67</v>
      </c>
      <c r="I917" t="s">
        <v>13</v>
      </c>
      <c r="J917" t="s">
        <v>67</v>
      </c>
      <c r="K917" t="s">
        <v>148</v>
      </c>
      <c r="L917" t="s">
        <v>328</v>
      </c>
      <c r="M917" t="s">
        <v>578</v>
      </c>
      <c r="N917" t="s">
        <v>37</v>
      </c>
      <c r="O917" t="s">
        <v>34</v>
      </c>
      <c r="P917" t="s">
        <v>35</v>
      </c>
      <c r="Q917" t="s">
        <v>54</v>
      </c>
      <c r="R917" t="s">
        <v>37</v>
      </c>
      <c r="S917" t="s">
        <v>37</v>
      </c>
      <c r="T917" t="s">
        <v>37</v>
      </c>
      <c r="U917" t="s">
        <v>33</v>
      </c>
      <c r="V917" t="str">
        <f t="shared" si="14"/>
        <v>https://duckduckgo.com/?q=!ducky+ cpj.org 2010 Sardasht Osman</v>
      </c>
      <c r="W917" t="s">
        <v>2702</v>
      </c>
    </row>
    <row r="918" spans="1:23" x14ac:dyDescent="0.25">
      <c r="A918" t="s">
        <v>2703</v>
      </c>
      <c r="B918" t="s">
        <v>24</v>
      </c>
      <c r="C918" t="s">
        <v>25</v>
      </c>
      <c r="D918" t="s">
        <v>26</v>
      </c>
      <c r="E918" s="1">
        <v>39260</v>
      </c>
      <c r="F918">
        <v>2007</v>
      </c>
      <c r="G918" t="s">
        <v>146</v>
      </c>
      <c r="H918" t="s">
        <v>67</v>
      </c>
      <c r="I918" t="s">
        <v>300</v>
      </c>
      <c r="J918" t="s">
        <v>67</v>
      </c>
      <c r="K918" t="s">
        <v>88</v>
      </c>
      <c r="L918" t="s">
        <v>89</v>
      </c>
      <c r="M918" t="s">
        <v>44</v>
      </c>
      <c r="N918" t="s">
        <v>33</v>
      </c>
      <c r="O918" t="s">
        <v>34</v>
      </c>
      <c r="P918" t="s">
        <v>69</v>
      </c>
      <c r="Q918" t="s">
        <v>54</v>
      </c>
      <c r="R918" t="s">
        <v>37</v>
      </c>
      <c r="S918" t="s">
        <v>33</v>
      </c>
      <c r="T918" t="s">
        <v>37</v>
      </c>
      <c r="U918" t="s">
        <v>33</v>
      </c>
      <c r="V918" t="str">
        <f t="shared" si="14"/>
        <v>https://duckduckgo.com/?q=!ducky+ cpj.org 2007 Sarmad Hamdi Shaker</v>
      </c>
      <c r="W918" t="s">
        <v>2704</v>
      </c>
    </row>
    <row r="919" spans="1:23" x14ac:dyDescent="0.25">
      <c r="A919" t="s">
        <v>2705</v>
      </c>
      <c r="B919" t="s">
        <v>24</v>
      </c>
      <c r="C919" t="s">
        <v>25</v>
      </c>
      <c r="D919" t="s">
        <v>391</v>
      </c>
      <c r="E919" s="1">
        <v>39572</v>
      </c>
      <c r="F919">
        <v>2008</v>
      </c>
      <c r="G919" t="s">
        <v>107</v>
      </c>
      <c r="H919" t="s">
        <v>67</v>
      </c>
      <c r="I919" t="s">
        <v>13</v>
      </c>
      <c r="J919" t="s">
        <v>67</v>
      </c>
      <c r="K919" t="s">
        <v>42</v>
      </c>
      <c r="L919" t="s">
        <v>59</v>
      </c>
      <c r="M919" t="s">
        <v>109</v>
      </c>
      <c r="N919" t="s">
        <v>37</v>
      </c>
      <c r="O919" t="s">
        <v>34</v>
      </c>
      <c r="P919" t="s">
        <v>53</v>
      </c>
      <c r="Q919" t="s">
        <v>54</v>
      </c>
      <c r="R919" t="s">
        <v>37</v>
      </c>
      <c r="S919" t="s">
        <v>33</v>
      </c>
      <c r="T919" t="s">
        <v>37</v>
      </c>
      <c r="U919" t="s">
        <v>33</v>
      </c>
      <c r="V919" t="str">
        <f t="shared" si="14"/>
        <v>https://duckduckgo.com/?q=!ducky+ cpj.org 2008 Sarwa Abdul-Wahab</v>
      </c>
      <c r="W919" t="s">
        <v>2706</v>
      </c>
    </row>
    <row r="920" spans="1:23" x14ac:dyDescent="0.25">
      <c r="A920" t="s">
        <v>2707</v>
      </c>
      <c r="B920" t="s">
        <v>24</v>
      </c>
      <c r="C920" t="s">
        <v>25</v>
      </c>
      <c r="D920" t="s">
        <v>26</v>
      </c>
      <c r="E920" s="1">
        <v>37870</v>
      </c>
      <c r="F920">
        <v>2003</v>
      </c>
      <c r="G920" t="s">
        <v>57</v>
      </c>
      <c r="H920" t="s">
        <v>1363</v>
      </c>
      <c r="I920" t="s">
        <v>13</v>
      </c>
      <c r="J920" t="s">
        <v>1363</v>
      </c>
      <c r="K920" t="s">
        <v>30</v>
      </c>
      <c r="L920" t="s">
        <v>31</v>
      </c>
      <c r="M920" t="s">
        <v>141</v>
      </c>
      <c r="N920" t="s">
        <v>37</v>
      </c>
      <c r="O920" t="s">
        <v>34</v>
      </c>
      <c r="P920" t="s">
        <v>723</v>
      </c>
      <c r="Q920" t="s">
        <v>54</v>
      </c>
      <c r="R920" t="s">
        <v>33</v>
      </c>
      <c r="S920" t="s">
        <v>37</v>
      </c>
      <c r="T920" t="s">
        <v>33</v>
      </c>
      <c r="U920" t="s">
        <v>33</v>
      </c>
      <c r="V920" t="str">
        <f t="shared" si="14"/>
        <v>https://duckduckgo.com/?q=!ducky+ cpj.org 2003 Satoru Someya</v>
      </c>
      <c r="W920" t="s">
        <v>2708</v>
      </c>
    </row>
    <row r="921" spans="1:23" x14ac:dyDescent="0.25">
      <c r="A921" t="s">
        <v>2709</v>
      </c>
      <c r="B921" t="s">
        <v>24</v>
      </c>
      <c r="C921" t="s">
        <v>25</v>
      </c>
      <c r="D921" t="s">
        <v>26</v>
      </c>
      <c r="E921" s="1">
        <v>41216</v>
      </c>
      <c r="F921">
        <v>2012</v>
      </c>
      <c r="G921" t="s">
        <v>139</v>
      </c>
      <c r="H921" t="s">
        <v>952</v>
      </c>
      <c r="I921" t="s">
        <v>13</v>
      </c>
      <c r="J921" t="s">
        <v>952</v>
      </c>
      <c r="K921" t="s">
        <v>42</v>
      </c>
      <c r="L921" t="s">
        <v>59</v>
      </c>
      <c r="M921" t="s">
        <v>297</v>
      </c>
      <c r="N921" t="s">
        <v>37</v>
      </c>
      <c r="O921" t="s">
        <v>34</v>
      </c>
      <c r="Q921" t="s">
        <v>36</v>
      </c>
      <c r="S921" t="s">
        <v>37</v>
      </c>
      <c r="T921" t="s">
        <v>37</v>
      </c>
      <c r="U921" t="s">
        <v>37</v>
      </c>
      <c r="V921" t="str">
        <f t="shared" si="14"/>
        <v>https://duckduckgo.com/?q=!ducky+ cpj.org 2012 Sattar Beheshti</v>
      </c>
      <c r="W921" t="s">
        <v>2710</v>
      </c>
    </row>
    <row r="922" spans="1:23" x14ac:dyDescent="0.25">
      <c r="A922" t="s">
        <v>2711</v>
      </c>
      <c r="B922" t="s">
        <v>24</v>
      </c>
      <c r="C922" t="s">
        <v>25</v>
      </c>
      <c r="D922" t="s">
        <v>26</v>
      </c>
      <c r="E922" s="1">
        <v>34940</v>
      </c>
      <c r="F922">
        <v>1995</v>
      </c>
      <c r="G922" t="s">
        <v>80</v>
      </c>
      <c r="H922" t="s">
        <v>312</v>
      </c>
      <c r="I922" t="s">
        <v>2712</v>
      </c>
      <c r="J922" t="s">
        <v>312</v>
      </c>
      <c r="K922" t="s">
        <v>30</v>
      </c>
      <c r="L922" t="s">
        <v>31</v>
      </c>
      <c r="M922" t="s">
        <v>100</v>
      </c>
      <c r="N922" t="s">
        <v>33</v>
      </c>
      <c r="O922" t="s">
        <v>34</v>
      </c>
      <c r="P922" t="s">
        <v>35</v>
      </c>
      <c r="Q922" t="s">
        <v>54</v>
      </c>
      <c r="R922" t="s">
        <v>37</v>
      </c>
      <c r="S922" t="s">
        <v>37</v>
      </c>
      <c r="T922" t="s">
        <v>33</v>
      </c>
      <c r="U922" t="s">
        <v>33</v>
      </c>
      <c r="V922" t="str">
        <f t="shared" si="14"/>
        <v>https://duckduckgo.com/?q=!ducky+ cpj.org 1995 Sayfettin Tepe</v>
      </c>
      <c r="W922" t="s">
        <v>2713</v>
      </c>
    </row>
    <row r="923" spans="1:23" x14ac:dyDescent="0.25">
      <c r="A923" t="s">
        <v>2714</v>
      </c>
      <c r="B923" t="s">
        <v>24</v>
      </c>
      <c r="C923" t="s">
        <v>25</v>
      </c>
      <c r="D923" t="s">
        <v>26</v>
      </c>
      <c r="E923" s="1">
        <v>35805</v>
      </c>
      <c r="F923">
        <v>1998</v>
      </c>
      <c r="G923" t="s">
        <v>72</v>
      </c>
      <c r="H923" t="s">
        <v>613</v>
      </c>
      <c r="I923" t="s">
        <v>1500</v>
      </c>
      <c r="J923" t="s">
        <v>613</v>
      </c>
      <c r="K923" t="s">
        <v>30</v>
      </c>
      <c r="L923" t="s">
        <v>31</v>
      </c>
      <c r="M923" t="s">
        <v>578</v>
      </c>
      <c r="N923" t="s">
        <v>33</v>
      </c>
      <c r="O923" t="s">
        <v>34</v>
      </c>
      <c r="P923" t="s">
        <v>142</v>
      </c>
      <c r="Q923" t="s">
        <v>54</v>
      </c>
      <c r="R923" t="s">
        <v>37</v>
      </c>
      <c r="S923" t="s">
        <v>33</v>
      </c>
      <c r="T923" t="s">
        <v>37</v>
      </c>
      <c r="U923" t="s">
        <v>33</v>
      </c>
      <c r="V923" t="str">
        <f t="shared" si="14"/>
        <v>https://duckduckgo.com/?q=!ducky+ cpj.org 1998 Sayomchai Vijitwittayapong</v>
      </c>
      <c r="W923" t="s">
        <v>2715</v>
      </c>
    </row>
    <row r="924" spans="1:23" x14ac:dyDescent="0.25">
      <c r="A924" t="s">
        <v>2716</v>
      </c>
      <c r="B924" t="s">
        <v>24</v>
      </c>
      <c r="C924" t="s">
        <v>25</v>
      </c>
      <c r="D924" t="s">
        <v>26</v>
      </c>
      <c r="E924" s="1">
        <v>39201</v>
      </c>
      <c r="F924">
        <v>2007</v>
      </c>
      <c r="G924" t="s">
        <v>262</v>
      </c>
      <c r="H924" t="s">
        <v>317</v>
      </c>
      <c r="I924" t="s">
        <v>2717</v>
      </c>
      <c r="J924" t="s">
        <v>317</v>
      </c>
      <c r="K924" t="s">
        <v>30</v>
      </c>
      <c r="L924" t="s">
        <v>31</v>
      </c>
      <c r="M924" t="s">
        <v>109</v>
      </c>
      <c r="N924" t="s">
        <v>33</v>
      </c>
      <c r="O924" t="s">
        <v>34</v>
      </c>
      <c r="P924" t="s">
        <v>69</v>
      </c>
      <c r="Q924" t="s">
        <v>54</v>
      </c>
      <c r="R924" t="s">
        <v>37</v>
      </c>
      <c r="S924" t="s">
        <v>33</v>
      </c>
      <c r="T924" t="s">
        <v>37</v>
      </c>
      <c r="U924" t="s">
        <v>33</v>
      </c>
      <c r="V924" t="str">
        <f t="shared" si="14"/>
        <v>https://duckduckgo.com/?q=!ducky+ cpj.org 2007 Selvarajah Rajeewarnam</v>
      </c>
      <c r="W924" t="s">
        <v>2718</v>
      </c>
    </row>
    <row r="925" spans="1:23" x14ac:dyDescent="0.25">
      <c r="A925" t="s">
        <v>2719</v>
      </c>
      <c r="B925" t="s">
        <v>24</v>
      </c>
      <c r="C925" t="s">
        <v>25</v>
      </c>
      <c r="D925" t="s">
        <v>26</v>
      </c>
      <c r="E925" s="1">
        <v>38018</v>
      </c>
      <c r="F925">
        <v>2004</v>
      </c>
      <c r="G925" t="s">
        <v>27</v>
      </c>
      <c r="H925" t="s">
        <v>67</v>
      </c>
      <c r="I925" t="s">
        <v>13</v>
      </c>
      <c r="J925" t="s">
        <v>67</v>
      </c>
      <c r="K925" t="s">
        <v>88</v>
      </c>
      <c r="L925" t="s">
        <v>43</v>
      </c>
      <c r="M925" t="s">
        <v>304</v>
      </c>
      <c r="N925" t="s">
        <v>37</v>
      </c>
      <c r="O925" t="s">
        <v>34</v>
      </c>
      <c r="P925" t="s">
        <v>69</v>
      </c>
      <c r="Q925" t="s">
        <v>46</v>
      </c>
      <c r="S925" t="s">
        <v>33</v>
      </c>
      <c r="T925" t="s">
        <v>33</v>
      </c>
      <c r="U925" t="s">
        <v>33</v>
      </c>
      <c r="V925" t="str">
        <f t="shared" si="14"/>
        <v>https://duckduckgo.com/?q=!ducky+ cpj.org 2004 Semko Karim Mohyideen</v>
      </c>
      <c r="W925" t="s">
        <v>2720</v>
      </c>
    </row>
    <row r="926" spans="1:23" x14ac:dyDescent="0.25">
      <c r="A926" t="s">
        <v>2721</v>
      </c>
      <c r="B926" t="s">
        <v>24</v>
      </c>
      <c r="C926" t="s">
        <v>25</v>
      </c>
      <c r="D926" t="s">
        <v>26</v>
      </c>
      <c r="E926" s="1">
        <v>39246</v>
      </c>
      <c r="F926">
        <v>2007</v>
      </c>
      <c r="G926" t="s">
        <v>146</v>
      </c>
      <c r="H926" t="s">
        <v>220</v>
      </c>
      <c r="I926" t="s">
        <v>2722</v>
      </c>
      <c r="J926" t="s">
        <v>220</v>
      </c>
      <c r="K926" t="s">
        <v>42</v>
      </c>
      <c r="L926" t="s">
        <v>182</v>
      </c>
      <c r="M926" t="s">
        <v>44</v>
      </c>
      <c r="N926" t="s">
        <v>33</v>
      </c>
      <c r="O926" t="s">
        <v>34</v>
      </c>
      <c r="P926" t="s">
        <v>53</v>
      </c>
      <c r="Q926" t="s">
        <v>54</v>
      </c>
      <c r="R926" t="s">
        <v>37</v>
      </c>
      <c r="S926" t="s">
        <v>33</v>
      </c>
      <c r="T926" t="s">
        <v>37</v>
      </c>
      <c r="U926" t="s">
        <v>33</v>
      </c>
      <c r="V926" t="str">
        <f t="shared" si="14"/>
        <v>https://duckduckgo.com/?q=!ducky+ cpj.org 2007 Serge Maheshe</v>
      </c>
      <c r="W926" t="s">
        <v>2723</v>
      </c>
    </row>
    <row r="927" spans="1:23" x14ac:dyDescent="0.25">
      <c r="A927" t="s">
        <v>2724</v>
      </c>
      <c r="B927" t="s">
        <v>24</v>
      </c>
      <c r="C927" t="s">
        <v>25</v>
      </c>
      <c r="D927" t="s">
        <v>26</v>
      </c>
      <c r="E927" s="1">
        <v>34245</v>
      </c>
      <c r="F927">
        <v>1993</v>
      </c>
      <c r="G927" t="s">
        <v>160</v>
      </c>
      <c r="H927" t="s">
        <v>177</v>
      </c>
      <c r="I927" t="s">
        <v>2725</v>
      </c>
      <c r="J927" t="s">
        <v>177</v>
      </c>
      <c r="K927" t="s">
        <v>88</v>
      </c>
      <c r="L927" t="s">
        <v>213</v>
      </c>
      <c r="M927" t="s">
        <v>52</v>
      </c>
      <c r="N927" t="s">
        <v>33</v>
      </c>
      <c r="O927" t="s">
        <v>34</v>
      </c>
      <c r="P927" t="s">
        <v>45</v>
      </c>
      <c r="Q927" t="s">
        <v>36</v>
      </c>
      <c r="S927" t="s">
        <v>33</v>
      </c>
      <c r="T927" t="s">
        <v>33</v>
      </c>
      <c r="U927" t="s">
        <v>33</v>
      </c>
      <c r="V927" t="str">
        <f t="shared" si="14"/>
        <v>https://duckduckgo.com/?q=!ducky+ cpj.org 1993 Sergei Krasilnikov</v>
      </c>
      <c r="W927" t="s">
        <v>2726</v>
      </c>
    </row>
    <row r="928" spans="1:23" x14ac:dyDescent="0.25">
      <c r="A928" t="s">
        <v>2727</v>
      </c>
      <c r="B928" t="s">
        <v>24</v>
      </c>
      <c r="C928" t="s">
        <v>25</v>
      </c>
      <c r="D928" t="s">
        <v>26</v>
      </c>
      <c r="E928" s="1">
        <v>40711</v>
      </c>
      <c r="F928">
        <v>2011</v>
      </c>
      <c r="G928" t="s">
        <v>146</v>
      </c>
      <c r="H928" t="s">
        <v>118</v>
      </c>
      <c r="I928" t="s">
        <v>597</v>
      </c>
      <c r="J928" t="s">
        <v>118</v>
      </c>
      <c r="K928" t="s">
        <v>30</v>
      </c>
      <c r="L928" t="s">
        <v>31</v>
      </c>
      <c r="M928" t="s">
        <v>559</v>
      </c>
      <c r="N928" t="s">
        <v>33</v>
      </c>
      <c r="O928" t="s">
        <v>34</v>
      </c>
      <c r="P928" t="s">
        <v>69</v>
      </c>
      <c r="Q928" t="s">
        <v>36</v>
      </c>
      <c r="S928" t="s">
        <v>33</v>
      </c>
      <c r="T928" t="s">
        <v>33</v>
      </c>
      <c r="U928" t="s">
        <v>33</v>
      </c>
      <c r="V928" t="str">
        <f t="shared" si="14"/>
        <v>https://duckduckgo.com/?q=!ducky+ cpj.org 2011 Shafiullah Khan</v>
      </c>
      <c r="W928" t="s">
        <v>2728</v>
      </c>
    </row>
    <row r="929" spans="1:23" x14ac:dyDescent="0.25">
      <c r="A929" t="s">
        <v>2729</v>
      </c>
      <c r="B929" t="s">
        <v>24</v>
      </c>
      <c r="C929" t="s">
        <v>25</v>
      </c>
      <c r="D929" t="s">
        <v>26</v>
      </c>
      <c r="E929" s="1">
        <v>37549</v>
      </c>
      <c r="F929">
        <v>2002</v>
      </c>
      <c r="G929" t="s">
        <v>160</v>
      </c>
      <c r="H929" t="s">
        <v>118</v>
      </c>
      <c r="I929" t="s">
        <v>2163</v>
      </c>
      <c r="J929" t="s">
        <v>118</v>
      </c>
      <c r="K929" t="s">
        <v>30</v>
      </c>
      <c r="L929" t="s">
        <v>31</v>
      </c>
      <c r="M929" t="s">
        <v>195</v>
      </c>
      <c r="N929" t="s">
        <v>33</v>
      </c>
      <c r="O929" t="s">
        <v>34</v>
      </c>
      <c r="P929" t="s">
        <v>35</v>
      </c>
      <c r="Q929" t="s">
        <v>54</v>
      </c>
      <c r="R929" t="s">
        <v>37</v>
      </c>
      <c r="S929" t="s">
        <v>33</v>
      </c>
      <c r="T929" t="s">
        <v>33</v>
      </c>
      <c r="U929" t="s">
        <v>33</v>
      </c>
      <c r="V929" t="str">
        <f t="shared" si="14"/>
        <v>https://duckduckgo.com/?q=!ducky+ cpj.org 2002 Shahid Soomro</v>
      </c>
      <c r="W929" t="s">
        <v>2730</v>
      </c>
    </row>
    <row r="930" spans="1:23" x14ac:dyDescent="0.25">
      <c r="A930" t="s">
        <v>2731</v>
      </c>
      <c r="B930" t="s">
        <v>24</v>
      </c>
      <c r="C930" t="s">
        <v>25</v>
      </c>
      <c r="D930" t="s">
        <v>26</v>
      </c>
      <c r="E930" s="1">
        <v>41502</v>
      </c>
      <c r="F930">
        <v>2013</v>
      </c>
      <c r="G930" t="s">
        <v>80</v>
      </c>
      <c r="H930" t="s">
        <v>41</v>
      </c>
      <c r="I930" t="s">
        <v>2732</v>
      </c>
      <c r="J930" t="s">
        <v>41</v>
      </c>
      <c r="K930" t="s">
        <v>42</v>
      </c>
      <c r="L930" t="s">
        <v>2733</v>
      </c>
      <c r="M930" t="s">
        <v>44</v>
      </c>
      <c r="N930" t="s">
        <v>37</v>
      </c>
      <c r="O930" t="s">
        <v>34</v>
      </c>
      <c r="P930" t="s">
        <v>35</v>
      </c>
      <c r="Q930" t="s">
        <v>46</v>
      </c>
      <c r="S930" t="s">
        <v>33</v>
      </c>
      <c r="T930" t="s">
        <v>33</v>
      </c>
      <c r="U930" t="s">
        <v>33</v>
      </c>
      <c r="V930" t="str">
        <f t="shared" si="14"/>
        <v>https://duckduckgo.com/?q=!ducky+ cpj.org 2013 Shahir al-Muaddamani</v>
      </c>
      <c r="W930" t="s">
        <v>2734</v>
      </c>
    </row>
    <row r="931" spans="1:23" x14ac:dyDescent="0.25">
      <c r="A931" t="s">
        <v>2735</v>
      </c>
      <c r="B931" t="s">
        <v>24</v>
      </c>
      <c r="C931" t="s">
        <v>25</v>
      </c>
      <c r="D931" t="s">
        <v>26</v>
      </c>
      <c r="E931" s="1">
        <v>36462</v>
      </c>
      <c r="F931">
        <v>1999</v>
      </c>
      <c r="G931" t="s">
        <v>160</v>
      </c>
      <c r="H931" t="s">
        <v>177</v>
      </c>
      <c r="I931" t="s">
        <v>2736</v>
      </c>
      <c r="J931" t="s">
        <v>177</v>
      </c>
      <c r="K931" t="s">
        <v>88</v>
      </c>
      <c r="L931" t="s">
        <v>43</v>
      </c>
      <c r="M931" t="s">
        <v>44</v>
      </c>
      <c r="N931" t="s">
        <v>33</v>
      </c>
      <c r="O931" t="s">
        <v>34</v>
      </c>
      <c r="P931" t="s">
        <v>45</v>
      </c>
      <c r="Q931" t="s">
        <v>46</v>
      </c>
      <c r="S931" t="s">
        <v>33</v>
      </c>
      <c r="T931" t="s">
        <v>33</v>
      </c>
      <c r="U931" t="s">
        <v>33</v>
      </c>
      <c r="V931" t="str">
        <f t="shared" si="14"/>
        <v>https://duckduckgo.com/?q=!ducky+ cpj.org 1999 Shamil Gigayev</v>
      </c>
      <c r="W931" t="s">
        <v>2737</v>
      </c>
    </row>
    <row r="932" spans="1:23" x14ac:dyDescent="0.25">
      <c r="A932" t="s">
        <v>2738</v>
      </c>
      <c r="B932" t="s">
        <v>24</v>
      </c>
      <c r="C932" t="s">
        <v>25</v>
      </c>
      <c r="D932" t="s">
        <v>26</v>
      </c>
      <c r="E932" s="1">
        <v>35046</v>
      </c>
      <c r="F932">
        <v>1995</v>
      </c>
      <c r="G932" t="s">
        <v>40</v>
      </c>
      <c r="H932" t="s">
        <v>177</v>
      </c>
      <c r="I932" t="s">
        <v>2739</v>
      </c>
      <c r="J932" t="s">
        <v>177</v>
      </c>
      <c r="K932" t="s">
        <v>30</v>
      </c>
      <c r="L932" t="s">
        <v>31</v>
      </c>
      <c r="M932" t="s">
        <v>44</v>
      </c>
      <c r="N932" t="s">
        <v>33</v>
      </c>
      <c r="O932" t="s">
        <v>34</v>
      </c>
      <c r="P932" t="s">
        <v>45</v>
      </c>
      <c r="Q932" t="s">
        <v>46</v>
      </c>
      <c r="S932" t="s">
        <v>33</v>
      </c>
      <c r="T932" t="s">
        <v>33</v>
      </c>
      <c r="U932" t="s">
        <v>33</v>
      </c>
      <c r="V932" t="str">
        <f t="shared" si="14"/>
        <v>https://duckduckgo.com/?q=!ducky+ cpj.org 1995 Shamkhan Kagirov</v>
      </c>
      <c r="W932" t="s">
        <v>2740</v>
      </c>
    </row>
    <row r="933" spans="1:23" x14ac:dyDescent="0.25">
      <c r="A933" t="s">
        <v>2741</v>
      </c>
      <c r="B933" t="s">
        <v>24</v>
      </c>
      <c r="C933" t="s">
        <v>25</v>
      </c>
      <c r="D933" t="s">
        <v>26</v>
      </c>
      <c r="E933" s="1">
        <v>36723</v>
      </c>
      <c r="F933">
        <v>2000</v>
      </c>
      <c r="G933" t="s">
        <v>129</v>
      </c>
      <c r="H933" t="s">
        <v>296</v>
      </c>
      <c r="I933" t="s">
        <v>2742</v>
      </c>
      <c r="J933" t="s">
        <v>296</v>
      </c>
      <c r="K933" t="s">
        <v>148</v>
      </c>
      <c r="L933" t="s">
        <v>149</v>
      </c>
      <c r="M933" t="s">
        <v>141</v>
      </c>
      <c r="N933" t="s">
        <v>37</v>
      </c>
      <c r="O933" t="s">
        <v>34</v>
      </c>
      <c r="P933" t="s">
        <v>142</v>
      </c>
      <c r="Q933" t="s">
        <v>54</v>
      </c>
      <c r="R933" t="s">
        <v>37</v>
      </c>
      <c r="S933" t="s">
        <v>33</v>
      </c>
      <c r="T933" t="s">
        <v>37</v>
      </c>
      <c r="U933" t="s">
        <v>33</v>
      </c>
      <c r="V933" t="str">
        <f t="shared" si="14"/>
        <v>https://duckduckgo.com/?q=!ducky+ cpj.org 2000 Shamsur Rahman</v>
      </c>
      <c r="W933" t="s">
        <v>2743</v>
      </c>
    </row>
    <row r="934" spans="1:23" x14ac:dyDescent="0.25">
      <c r="A934" t="s">
        <v>2744</v>
      </c>
      <c r="B934" t="s">
        <v>24</v>
      </c>
      <c r="C934" t="s">
        <v>25</v>
      </c>
      <c r="D934" t="s">
        <v>26</v>
      </c>
      <c r="E934" s="1">
        <v>41640</v>
      </c>
      <c r="F934">
        <v>2014</v>
      </c>
      <c r="G934" t="s">
        <v>72</v>
      </c>
      <c r="H934" t="s">
        <v>118</v>
      </c>
      <c r="I934" t="s">
        <v>2745</v>
      </c>
      <c r="J934" t="s">
        <v>118</v>
      </c>
      <c r="K934" t="s">
        <v>88</v>
      </c>
      <c r="L934" t="s">
        <v>89</v>
      </c>
      <c r="M934" t="s">
        <v>878</v>
      </c>
      <c r="N934" t="s">
        <v>33</v>
      </c>
      <c r="O934" t="s">
        <v>34</v>
      </c>
      <c r="P934" t="s">
        <v>142</v>
      </c>
      <c r="Q934" t="s">
        <v>54</v>
      </c>
      <c r="R934" t="s">
        <v>37</v>
      </c>
      <c r="S934" t="s">
        <v>33</v>
      </c>
      <c r="T934" t="s">
        <v>33</v>
      </c>
      <c r="U934" t="s">
        <v>33</v>
      </c>
      <c r="V934" t="str">
        <f t="shared" si="14"/>
        <v>https://duckduckgo.com/?q=!ducky+ cpj.org 2014 Shan Dahar</v>
      </c>
      <c r="W934" t="s">
        <v>2746</v>
      </c>
    </row>
    <row r="935" spans="1:23" x14ac:dyDescent="0.25">
      <c r="A935" t="s">
        <v>2747</v>
      </c>
      <c r="B935" t="s">
        <v>24</v>
      </c>
      <c r="C935" t="s">
        <v>25</v>
      </c>
      <c r="D935" t="s">
        <v>26</v>
      </c>
      <c r="E935" s="1">
        <v>36288</v>
      </c>
      <c r="F935">
        <v>1999</v>
      </c>
      <c r="G935" t="s">
        <v>107</v>
      </c>
      <c r="H935" t="s">
        <v>1447</v>
      </c>
      <c r="I935" t="s">
        <v>278</v>
      </c>
      <c r="J935" t="s">
        <v>1082</v>
      </c>
      <c r="K935" t="s">
        <v>30</v>
      </c>
      <c r="L935" t="s">
        <v>31</v>
      </c>
      <c r="M935" t="s">
        <v>44</v>
      </c>
      <c r="N935" t="s">
        <v>33</v>
      </c>
      <c r="O935" t="s">
        <v>90</v>
      </c>
      <c r="P935" t="s">
        <v>45</v>
      </c>
      <c r="Q935" t="s">
        <v>46</v>
      </c>
      <c r="S935" t="s">
        <v>33</v>
      </c>
      <c r="T935" t="s">
        <v>33</v>
      </c>
      <c r="U935" t="s">
        <v>33</v>
      </c>
      <c r="V935" t="str">
        <f t="shared" si="14"/>
        <v>https://duckduckgo.com/?q=!ducky+ cpj.org 1999 Shao Yunhuan</v>
      </c>
      <c r="W935" t="s">
        <v>2748</v>
      </c>
    </row>
    <row r="936" spans="1:23" x14ac:dyDescent="0.25">
      <c r="A936" t="s">
        <v>2749</v>
      </c>
      <c r="B936" t="s">
        <v>24</v>
      </c>
      <c r="C936" t="s">
        <v>25</v>
      </c>
      <c r="D936" t="s">
        <v>26</v>
      </c>
      <c r="E936" s="1">
        <v>39383</v>
      </c>
      <c r="F936">
        <v>2007</v>
      </c>
      <c r="G936" t="s">
        <v>160</v>
      </c>
      <c r="H936" t="s">
        <v>67</v>
      </c>
      <c r="I936" t="s">
        <v>2750</v>
      </c>
      <c r="J936" t="s">
        <v>67</v>
      </c>
      <c r="K936" t="s">
        <v>30</v>
      </c>
      <c r="L936" t="s">
        <v>51</v>
      </c>
      <c r="M936" t="s">
        <v>52</v>
      </c>
      <c r="N936" t="s">
        <v>33</v>
      </c>
      <c r="O936" t="s">
        <v>34</v>
      </c>
      <c r="P936" t="s">
        <v>69</v>
      </c>
      <c r="Q936" t="s">
        <v>54</v>
      </c>
      <c r="R936" t="s">
        <v>37</v>
      </c>
      <c r="S936" t="s">
        <v>33</v>
      </c>
      <c r="T936" t="s">
        <v>33</v>
      </c>
      <c r="U936" t="s">
        <v>33</v>
      </c>
      <c r="V936" t="str">
        <f t="shared" si="14"/>
        <v>https://duckduckgo.com/?q=!ducky+ cpj.org 2007 Shehab Mohammad al-Hiti</v>
      </c>
      <c r="W936" t="s">
        <v>2751</v>
      </c>
    </row>
    <row r="937" spans="1:23" x14ac:dyDescent="0.25">
      <c r="A937" t="s">
        <v>2752</v>
      </c>
      <c r="B937" t="s">
        <v>24</v>
      </c>
      <c r="C937" t="s">
        <v>25</v>
      </c>
      <c r="D937" t="s">
        <v>26</v>
      </c>
      <c r="E937" s="1">
        <v>38394</v>
      </c>
      <c r="F937">
        <v>2005</v>
      </c>
      <c r="G937" t="s">
        <v>27</v>
      </c>
      <c r="H937" t="s">
        <v>296</v>
      </c>
      <c r="I937" t="s">
        <v>2753</v>
      </c>
      <c r="J937" t="s">
        <v>296</v>
      </c>
      <c r="K937" t="s">
        <v>30</v>
      </c>
      <c r="L937" t="s">
        <v>31</v>
      </c>
      <c r="N937" t="s">
        <v>33</v>
      </c>
      <c r="O937" t="s">
        <v>34</v>
      </c>
      <c r="P937" t="s">
        <v>69</v>
      </c>
      <c r="Q937" t="s">
        <v>54</v>
      </c>
      <c r="R937" t="s">
        <v>33</v>
      </c>
      <c r="S937" t="s">
        <v>33</v>
      </c>
      <c r="T937" t="s">
        <v>33</v>
      </c>
      <c r="U937" t="s">
        <v>33</v>
      </c>
      <c r="V937" t="str">
        <f t="shared" si="14"/>
        <v>https://duckduckgo.com/?q=!ducky+ cpj.org 2005 Sheikh Belaluddin</v>
      </c>
      <c r="W937" t="s">
        <v>2754</v>
      </c>
    </row>
    <row r="938" spans="1:23" x14ac:dyDescent="0.25">
      <c r="A938" t="s">
        <v>2755</v>
      </c>
      <c r="B938" t="s">
        <v>24</v>
      </c>
      <c r="C938" t="s">
        <v>25</v>
      </c>
      <c r="D938" t="s">
        <v>26</v>
      </c>
      <c r="E938" s="1">
        <v>40302</v>
      </c>
      <c r="F938">
        <v>2010</v>
      </c>
      <c r="G938" t="s">
        <v>107</v>
      </c>
      <c r="H938" t="s">
        <v>96</v>
      </c>
      <c r="I938" t="s">
        <v>115</v>
      </c>
      <c r="J938" t="s">
        <v>96</v>
      </c>
      <c r="K938" t="s">
        <v>42</v>
      </c>
      <c r="L938" t="s">
        <v>99</v>
      </c>
      <c r="M938" t="s">
        <v>171</v>
      </c>
      <c r="N938" t="s">
        <v>33</v>
      </c>
      <c r="O938" t="s">
        <v>34</v>
      </c>
      <c r="P938" t="s">
        <v>69</v>
      </c>
      <c r="Q938" t="s">
        <v>54</v>
      </c>
      <c r="R938" t="s">
        <v>37</v>
      </c>
      <c r="S938" t="s">
        <v>37</v>
      </c>
      <c r="T938" t="s">
        <v>37</v>
      </c>
      <c r="U938" t="s">
        <v>37</v>
      </c>
      <c r="V938" t="str">
        <f t="shared" si="14"/>
        <v>https://duckduckgo.com/?q=!ducky+ cpj.org 2010 Sheikh Nur Mohamed Abkey</v>
      </c>
      <c r="W938" t="s">
        <v>2756</v>
      </c>
    </row>
    <row r="939" spans="1:23" x14ac:dyDescent="0.25">
      <c r="A939" t="s">
        <v>2757</v>
      </c>
      <c r="B939" t="s">
        <v>24</v>
      </c>
      <c r="C939" t="s">
        <v>25</v>
      </c>
      <c r="D939" t="s">
        <v>26</v>
      </c>
      <c r="E939" s="1">
        <v>39505</v>
      </c>
      <c r="F939">
        <v>2008</v>
      </c>
      <c r="G939" t="s">
        <v>27</v>
      </c>
      <c r="H939" t="s">
        <v>67</v>
      </c>
      <c r="I939" t="s">
        <v>2758</v>
      </c>
      <c r="J939" t="s">
        <v>67</v>
      </c>
      <c r="K939" t="s">
        <v>702</v>
      </c>
      <c r="L939" t="s">
        <v>51</v>
      </c>
      <c r="M939" t="s">
        <v>109</v>
      </c>
      <c r="N939" t="s">
        <v>33</v>
      </c>
      <c r="O939" t="s">
        <v>34</v>
      </c>
      <c r="P939" t="s">
        <v>69</v>
      </c>
      <c r="Q939" t="s">
        <v>54</v>
      </c>
      <c r="R939" t="s">
        <v>37</v>
      </c>
      <c r="S939" t="s">
        <v>33</v>
      </c>
      <c r="T939" t="s">
        <v>37</v>
      </c>
      <c r="U939" t="s">
        <v>33</v>
      </c>
      <c r="V939" t="str">
        <f t="shared" si="14"/>
        <v>https://duckduckgo.com/?q=!ducky+ cpj.org 2008 Shihab al-Tamimi</v>
      </c>
      <c r="W939" t="s">
        <v>2759</v>
      </c>
    </row>
    <row r="940" spans="1:23" x14ac:dyDescent="0.25">
      <c r="A940" t="s">
        <v>2760</v>
      </c>
      <c r="B940" t="s">
        <v>24</v>
      </c>
      <c r="C940" t="s">
        <v>25</v>
      </c>
      <c r="D940" t="s">
        <v>26</v>
      </c>
      <c r="E940" s="1">
        <v>38134</v>
      </c>
      <c r="F940">
        <v>2004</v>
      </c>
      <c r="G940" t="s">
        <v>107</v>
      </c>
      <c r="H940" t="s">
        <v>67</v>
      </c>
      <c r="I940" t="s">
        <v>13</v>
      </c>
      <c r="J940" t="s">
        <v>1363</v>
      </c>
      <c r="K940" t="s">
        <v>30</v>
      </c>
      <c r="L940" t="s">
        <v>31</v>
      </c>
      <c r="M940" t="s">
        <v>44</v>
      </c>
      <c r="N940" t="s">
        <v>37</v>
      </c>
      <c r="O940" t="s">
        <v>90</v>
      </c>
      <c r="P940" t="s">
        <v>69</v>
      </c>
      <c r="Q940" t="s">
        <v>46</v>
      </c>
      <c r="S940" t="s">
        <v>33</v>
      </c>
      <c r="T940" t="s">
        <v>33</v>
      </c>
      <c r="U940" t="s">
        <v>33</v>
      </c>
      <c r="V940" t="str">
        <f t="shared" si="14"/>
        <v>https://duckduckgo.com/?q=!ducky+ cpj.org 2004 Shinsuke Hashida</v>
      </c>
      <c r="W940" t="s">
        <v>2761</v>
      </c>
    </row>
    <row r="941" spans="1:23" x14ac:dyDescent="0.25">
      <c r="A941" t="s">
        <v>2762</v>
      </c>
      <c r="B941" t="s">
        <v>24</v>
      </c>
      <c r="C941" t="s">
        <v>25</v>
      </c>
      <c r="D941" t="s">
        <v>26</v>
      </c>
      <c r="E941" s="1">
        <v>33731</v>
      </c>
      <c r="F941">
        <v>1992</v>
      </c>
      <c r="G941" t="s">
        <v>107</v>
      </c>
      <c r="H941" t="s">
        <v>1120</v>
      </c>
      <c r="I941" t="s">
        <v>2326</v>
      </c>
      <c r="J941" t="s">
        <v>1120</v>
      </c>
      <c r="K941" t="s">
        <v>42</v>
      </c>
      <c r="L941" t="s">
        <v>89</v>
      </c>
      <c r="N941" t="s">
        <v>33</v>
      </c>
      <c r="O941" t="s">
        <v>34</v>
      </c>
      <c r="P941" t="s">
        <v>53</v>
      </c>
      <c r="Q941" t="s">
        <v>36</v>
      </c>
      <c r="S941" t="s">
        <v>33</v>
      </c>
      <c r="T941" t="s">
        <v>33</v>
      </c>
      <c r="U941" t="s">
        <v>33</v>
      </c>
      <c r="V941" t="str">
        <f t="shared" si="14"/>
        <v>https://duckduckgo.com/?q=!ducky+ cpj.org 1992 Shirindzhon Amirdzhonov</v>
      </c>
      <c r="W941" t="s">
        <v>2763</v>
      </c>
    </row>
    <row r="942" spans="1:23" x14ac:dyDescent="0.25">
      <c r="A942" t="s">
        <v>2764</v>
      </c>
      <c r="B942" t="s">
        <v>24</v>
      </c>
      <c r="C942" t="s">
        <v>25</v>
      </c>
      <c r="D942" t="s">
        <v>391</v>
      </c>
      <c r="E942" t="s">
        <v>2765</v>
      </c>
      <c r="F942">
        <v>2009</v>
      </c>
      <c r="G942" t="s">
        <v>107</v>
      </c>
      <c r="H942" t="s">
        <v>317</v>
      </c>
      <c r="I942" t="s">
        <v>2766</v>
      </c>
      <c r="J942" t="s">
        <v>317</v>
      </c>
      <c r="K942" t="s">
        <v>98</v>
      </c>
      <c r="L942" t="s">
        <v>89</v>
      </c>
      <c r="M942" t="s">
        <v>44</v>
      </c>
      <c r="N942" t="s">
        <v>33</v>
      </c>
      <c r="O942" t="s">
        <v>34</v>
      </c>
      <c r="P942" t="s">
        <v>45</v>
      </c>
      <c r="Q942" t="s">
        <v>46</v>
      </c>
      <c r="V942" t="str">
        <f t="shared" si="14"/>
        <v>https://duckduckgo.com/?q=!ducky+ cpj.org 2009 Shoba</v>
      </c>
      <c r="W942" t="s">
        <v>2767</v>
      </c>
    </row>
    <row r="943" spans="1:23" x14ac:dyDescent="0.25">
      <c r="A943" t="s">
        <v>2768</v>
      </c>
      <c r="B943" t="s">
        <v>24</v>
      </c>
      <c r="C943" t="s">
        <v>25</v>
      </c>
      <c r="D943" t="s">
        <v>26</v>
      </c>
      <c r="E943" s="1">
        <v>37442</v>
      </c>
      <c r="F943">
        <v>2002</v>
      </c>
      <c r="G943" t="s">
        <v>129</v>
      </c>
      <c r="H943" t="s">
        <v>296</v>
      </c>
      <c r="I943" t="s">
        <v>2211</v>
      </c>
      <c r="J943" t="s">
        <v>296</v>
      </c>
      <c r="K943" t="s">
        <v>30</v>
      </c>
      <c r="L943" t="s">
        <v>31</v>
      </c>
      <c r="M943" t="s">
        <v>566</v>
      </c>
      <c r="N943" t="s">
        <v>33</v>
      </c>
      <c r="O943" t="s">
        <v>34</v>
      </c>
      <c r="P943" t="s">
        <v>69</v>
      </c>
      <c r="Q943" t="s">
        <v>54</v>
      </c>
      <c r="R943" t="s">
        <v>37</v>
      </c>
      <c r="U943" t="s">
        <v>33</v>
      </c>
      <c r="V943" t="str">
        <f t="shared" si="14"/>
        <v>https://duckduckgo.com/?q=!ducky+ cpj.org 2002 Shukur Hossain</v>
      </c>
      <c r="W943" t="s">
        <v>2769</v>
      </c>
    </row>
    <row r="944" spans="1:23" x14ac:dyDescent="0.25">
      <c r="A944" t="s">
        <v>2770</v>
      </c>
      <c r="B944" t="s">
        <v>24</v>
      </c>
      <c r="C944" t="s">
        <v>25</v>
      </c>
      <c r="D944" t="s">
        <v>26</v>
      </c>
      <c r="E944" s="1">
        <v>35951</v>
      </c>
      <c r="F944">
        <v>1998</v>
      </c>
      <c r="G944" t="s">
        <v>146</v>
      </c>
      <c r="H944" t="s">
        <v>344</v>
      </c>
      <c r="I944" t="s">
        <v>2771</v>
      </c>
      <c r="J944" t="s">
        <v>344</v>
      </c>
      <c r="K944" t="s">
        <v>30</v>
      </c>
      <c r="L944" t="s">
        <v>31</v>
      </c>
      <c r="M944" t="s">
        <v>350</v>
      </c>
      <c r="N944" t="s">
        <v>33</v>
      </c>
      <c r="O944" t="s">
        <v>34</v>
      </c>
      <c r="P944" t="s">
        <v>53</v>
      </c>
      <c r="Q944" t="s">
        <v>54</v>
      </c>
      <c r="R944" t="s">
        <v>37</v>
      </c>
      <c r="S944" t="s">
        <v>33</v>
      </c>
      <c r="T944" t="s">
        <v>33</v>
      </c>
      <c r="U944" t="s">
        <v>33</v>
      </c>
      <c r="V944" t="str">
        <f t="shared" si="14"/>
        <v>https://duckduckgo.com/?q=!ducky+ cpj.org 1998 Simao Roberto</v>
      </c>
      <c r="W944" t="s">
        <v>2772</v>
      </c>
    </row>
    <row r="945" spans="1:23" x14ac:dyDescent="0.25">
      <c r="A945" t="s">
        <v>2773</v>
      </c>
      <c r="B945" t="s">
        <v>24</v>
      </c>
      <c r="C945" t="s">
        <v>25</v>
      </c>
      <c r="D945" t="s">
        <v>26</v>
      </c>
      <c r="E945" s="1">
        <v>38144</v>
      </c>
      <c r="F945">
        <v>2004</v>
      </c>
      <c r="G945" t="s">
        <v>146</v>
      </c>
      <c r="H945" t="s">
        <v>2774</v>
      </c>
      <c r="I945" t="s">
        <v>985</v>
      </c>
      <c r="J945" t="s">
        <v>2775</v>
      </c>
      <c r="K945" t="s">
        <v>88</v>
      </c>
      <c r="L945" t="s">
        <v>43</v>
      </c>
      <c r="M945" t="s">
        <v>52</v>
      </c>
      <c r="N945" t="s">
        <v>37</v>
      </c>
      <c r="O945" t="s">
        <v>90</v>
      </c>
      <c r="P945" t="s">
        <v>69</v>
      </c>
      <c r="Q945" t="s">
        <v>54</v>
      </c>
      <c r="R945" t="s">
        <v>37</v>
      </c>
      <c r="S945" t="s">
        <v>33</v>
      </c>
      <c r="T945" t="s">
        <v>33</v>
      </c>
      <c r="U945" t="s">
        <v>33</v>
      </c>
      <c r="V945" t="str">
        <f t="shared" si="14"/>
        <v>https://duckduckgo.com/?q=!ducky+ cpj.org 2004 Simon Cumbers</v>
      </c>
      <c r="W945" t="s">
        <v>2776</v>
      </c>
    </row>
    <row r="946" spans="1:23" x14ac:dyDescent="0.25">
      <c r="A946" t="s">
        <v>2777</v>
      </c>
      <c r="B946" t="s">
        <v>24</v>
      </c>
      <c r="C946" t="s">
        <v>25</v>
      </c>
      <c r="D946" t="s">
        <v>26</v>
      </c>
      <c r="E946" s="1">
        <v>41864</v>
      </c>
      <c r="F946">
        <v>2014</v>
      </c>
      <c r="G946" t="s">
        <v>80</v>
      </c>
      <c r="H946" t="s">
        <v>4387</v>
      </c>
      <c r="I946" t="s">
        <v>271</v>
      </c>
      <c r="J946" t="s">
        <v>383</v>
      </c>
      <c r="K946" t="s">
        <v>1776</v>
      </c>
      <c r="L946" t="s">
        <v>279</v>
      </c>
      <c r="M946" t="s">
        <v>109</v>
      </c>
      <c r="N946" t="s">
        <v>33</v>
      </c>
      <c r="O946" t="s">
        <v>90</v>
      </c>
      <c r="P946" t="s">
        <v>45</v>
      </c>
      <c r="Q946" t="s">
        <v>46</v>
      </c>
      <c r="S946" t="s">
        <v>33</v>
      </c>
      <c r="T946" t="s">
        <v>33</v>
      </c>
      <c r="U946" t="s">
        <v>33</v>
      </c>
      <c r="V946" t="str">
        <f t="shared" si="14"/>
        <v>https://duckduckgo.com/?q=!ducky+ cpj.org 2014 Simone Camilli</v>
      </c>
      <c r="W946" t="s">
        <v>2778</v>
      </c>
    </row>
    <row r="947" spans="1:23" x14ac:dyDescent="0.25">
      <c r="A947" t="s">
        <v>2779</v>
      </c>
      <c r="B947" t="s">
        <v>24</v>
      </c>
      <c r="C947" t="s">
        <v>25</v>
      </c>
      <c r="D947" t="s">
        <v>26</v>
      </c>
      <c r="E947" s="1">
        <v>39507</v>
      </c>
      <c r="F947">
        <v>2008</v>
      </c>
      <c r="G947" t="s">
        <v>27</v>
      </c>
      <c r="H947" t="s">
        <v>118</v>
      </c>
      <c r="I947" t="s">
        <v>2780</v>
      </c>
      <c r="J947" t="s">
        <v>118</v>
      </c>
      <c r="K947" t="s">
        <v>30</v>
      </c>
      <c r="L947" t="s">
        <v>31</v>
      </c>
      <c r="N947" t="s">
        <v>33</v>
      </c>
      <c r="O947" t="s">
        <v>34</v>
      </c>
      <c r="P947" t="s">
        <v>53</v>
      </c>
      <c r="Q947" t="s">
        <v>36</v>
      </c>
      <c r="S947" t="s">
        <v>33</v>
      </c>
      <c r="T947" t="s">
        <v>33</v>
      </c>
      <c r="U947" t="s">
        <v>33</v>
      </c>
      <c r="V947" t="str">
        <f t="shared" si="14"/>
        <v>https://duckduckgo.com/?q=!ducky+ cpj.org 2008 Siraj Uddin</v>
      </c>
      <c r="W947" t="s">
        <v>2781</v>
      </c>
    </row>
    <row r="948" spans="1:23" x14ac:dyDescent="0.25">
      <c r="A948" t="s">
        <v>2782</v>
      </c>
      <c r="B948" t="s">
        <v>24</v>
      </c>
      <c r="C948" t="s">
        <v>25</v>
      </c>
      <c r="D948" t="s">
        <v>26</v>
      </c>
      <c r="E948" s="1">
        <v>36261</v>
      </c>
      <c r="F948">
        <v>1999</v>
      </c>
      <c r="G948" t="s">
        <v>262</v>
      </c>
      <c r="H948" t="s">
        <v>1447</v>
      </c>
      <c r="I948" t="s">
        <v>2783</v>
      </c>
      <c r="J948" t="s">
        <v>1166</v>
      </c>
      <c r="K948" t="s">
        <v>30</v>
      </c>
      <c r="L948" t="s">
        <v>430</v>
      </c>
      <c r="M948" t="s">
        <v>297</v>
      </c>
      <c r="N948" t="s">
        <v>33</v>
      </c>
      <c r="O948" t="s">
        <v>34</v>
      </c>
      <c r="P948" t="s">
        <v>35</v>
      </c>
      <c r="Q948" t="s">
        <v>54</v>
      </c>
      <c r="R948" t="s">
        <v>37</v>
      </c>
      <c r="S948" t="s">
        <v>33</v>
      </c>
      <c r="T948" t="s">
        <v>37</v>
      </c>
      <c r="U948" t="s">
        <v>33</v>
      </c>
      <c r="V948" t="str">
        <f t="shared" si="14"/>
        <v>https://duckduckgo.com/?q=!ducky+ cpj.org 1999 Slavko Curuvija</v>
      </c>
      <c r="W948" t="s">
        <v>2784</v>
      </c>
    </row>
    <row r="949" spans="1:23" x14ac:dyDescent="0.25">
      <c r="A949" t="s">
        <v>2785</v>
      </c>
      <c r="B949" t="s">
        <v>24</v>
      </c>
      <c r="C949" t="s">
        <v>25</v>
      </c>
      <c r="D949" t="s">
        <v>26</v>
      </c>
      <c r="E949" s="1">
        <v>34602</v>
      </c>
      <c r="F949">
        <v>1994</v>
      </c>
      <c r="G949" t="s">
        <v>57</v>
      </c>
      <c r="H949" t="s">
        <v>49</v>
      </c>
      <c r="I949" t="s">
        <v>2017</v>
      </c>
      <c r="J949" t="s">
        <v>49</v>
      </c>
      <c r="K949" t="s">
        <v>30</v>
      </c>
      <c r="L949" t="s">
        <v>31</v>
      </c>
      <c r="M949" t="s">
        <v>109</v>
      </c>
      <c r="N949" t="s">
        <v>33</v>
      </c>
      <c r="O949" t="s">
        <v>34</v>
      </c>
      <c r="P949" t="s">
        <v>53</v>
      </c>
      <c r="Q949" t="s">
        <v>54</v>
      </c>
      <c r="R949" t="s">
        <v>37</v>
      </c>
      <c r="S949" t="s">
        <v>33</v>
      </c>
      <c r="T949" t="s">
        <v>33</v>
      </c>
      <c r="U949" t="s">
        <v>33</v>
      </c>
      <c r="V949" t="str">
        <f t="shared" si="14"/>
        <v>https://duckduckgo.com/?q=!ducky+ cpj.org 1994 Smail Sbaghdi</v>
      </c>
      <c r="W949" t="s">
        <v>2786</v>
      </c>
    </row>
    <row r="950" spans="1:23" x14ac:dyDescent="0.25">
      <c r="A950" t="s">
        <v>2787</v>
      </c>
      <c r="B950" t="s">
        <v>24</v>
      </c>
      <c r="C950" t="s">
        <v>25</v>
      </c>
      <c r="D950" t="s">
        <v>26</v>
      </c>
      <c r="E950" s="1">
        <v>34260</v>
      </c>
      <c r="F950">
        <v>1993</v>
      </c>
      <c r="G950" t="s">
        <v>160</v>
      </c>
      <c r="H950" t="s">
        <v>49</v>
      </c>
      <c r="I950" t="s">
        <v>1948</v>
      </c>
      <c r="J950" t="s">
        <v>49</v>
      </c>
      <c r="K950" t="s">
        <v>88</v>
      </c>
      <c r="L950" t="s">
        <v>99</v>
      </c>
      <c r="M950" t="s">
        <v>195</v>
      </c>
      <c r="N950" t="s">
        <v>33</v>
      </c>
      <c r="O950" t="s">
        <v>34</v>
      </c>
      <c r="P950" t="s">
        <v>69</v>
      </c>
      <c r="Q950" t="s">
        <v>54</v>
      </c>
      <c r="R950" t="s">
        <v>37</v>
      </c>
      <c r="S950" t="s">
        <v>33</v>
      </c>
      <c r="T950" t="s">
        <v>33</v>
      </c>
      <c r="U950" t="s">
        <v>33</v>
      </c>
      <c r="V950" t="str">
        <f t="shared" si="14"/>
        <v>https://duckduckgo.com/?q=!ducky+ cpj.org 1993 Smail Yefsah</v>
      </c>
      <c r="W950" t="s">
        <v>2788</v>
      </c>
    </row>
    <row r="951" spans="1:23" x14ac:dyDescent="0.25">
      <c r="A951" t="s">
        <v>2789</v>
      </c>
      <c r="B951" t="s">
        <v>24</v>
      </c>
      <c r="C951" t="s">
        <v>25</v>
      </c>
      <c r="D951" t="s">
        <v>26</v>
      </c>
      <c r="E951" s="1">
        <v>38811</v>
      </c>
      <c r="F951">
        <v>2006</v>
      </c>
      <c r="G951" t="s">
        <v>262</v>
      </c>
      <c r="H951" t="s">
        <v>67</v>
      </c>
      <c r="I951" t="s">
        <v>331</v>
      </c>
      <c r="J951" t="s">
        <v>67</v>
      </c>
      <c r="K951" t="s">
        <v>88</v>
      </c>
      <c r="L951" t="s">
        <v>89</v>
      </c>
      <c r="M951" t="s">
        <v>542</v>
      </c>
      <c r="N951" t="s">
        <v>33</v>
      </c>
      <c r="O951" t="s">
        <v>34</v>
      </c>
      <c r="P951" t="s">
        <v>69</v>
      </c>
      <c r="Q951" t="s">
        <v>54</v>
      </c>
      <c r="R951" t="s">
        <v>37</v>
      </c>
      <c r="S951" t="s">
        <v>37</v>
      </c>
      <c r="T951" t="s">
        <v>33</v>
      </c>
      <c r="U951" t="s">
        <v>33</v>
      </c>
      <c r="V951" t="str">
        <f t="shared" si="14"/>
        <v>https://duckduckgo.com/?q=!ducky+ cpj.org 2006 So'oud Muzahim al-Shoumari</v>
      </c>
      <c r="W951" t="s">
        <v>2790</v>
      </c>
    </row>
    <row r="952" spans="1:23" x14ac:dyDescent="0.25">
      <c r="A952" t="s">
        <v>2791</v>
      </c>
      <c r="B952" t="s">
        <v>24</v>
      </c>
      <c r="C952" t="s">
        <v>25</v>
      </c>
      <c r="D952" t="s">
        <v>26</v>
      </c>
      <c r="E952" s="1">
        <v>40378</v>
      </c>
      <c r="F952">
        <v>2010</v>
      </c>
      <c r="G952" t="s">
        <v>129</v>
      </c>
      <c r="H952" t="s">
        <v>2792</v>
      </c>
      <c r="I952" t="s">
        <v>2793</v>
      </c>
      <c r="J952" t="s">
        <v>2792</v>
      </c>
      <c r="K952" t="s">
        <v>42</v>
      </c>
      <c r="L952" t="s">
        <v>634</v>
      </c>
      <c r="M952" t="s">
        <v>578</v>
      </c>
      <c r="O952" t="s">
        <v>34</v>
      </c>
      <c r="P952" t="s">
        <v>69</v>
      </c>
      <c r="Q952" t="s">
        <v>54</v>
      </c>
      <c r="R952" t="s">
        <v>37</v>
      </c>
      <c r="S952" t="s">
        <v>33</v>
      </c>
      <c r="T952" t="s">
        <v>33</v>
      </c>
      <c r="U952" t="s">
        <v>33</v>
      </c>
      <c r="V952" t="str">
        <f t="shared" si="14"/>
        <v>https://duckduckgo.com/?q=!ducky+ cpj.org 2010 Sokratis Giolias</v>
      </c>
      <c r="W952" t="s">
        <v>2794</v>
      </c>
    </row>
    <row r="953" spans="1:23" x14ac:dyDescent="0.25">
      <c r="A953" t="s">
        <v>2795</v>
      </c>
      <c r="B953" t="s">
        <v>24</v>
      </c>
      <c r="C953" t="s">
        <v>25</v>
      </c>
      <c r="D953" t="s">
        <v>26</v>
      </c>
      <c r="E953" s="1">
        <v>37490</v>
      </c>
      <c r="F953">
        <v>2002</v>
      </c>
      <c r="G953" t="s">
        <v>80</v>
      </c>
      <c r="H953" t="s">
        <v>361</v>
      </c>
      <c r="I953" t="s">
        <v>2796</v>
      </c>
      <c r="J953" t="s">
        <v>361</v>
      </c>
      <c r="K953" t="s">
        <v>239</v>
      </c>
      <c r="L953" t="s">
        <v>182</v>
      </c>
      <c r="M953" t="s">
        <v>578</v>
      </c>
      <c r="N953" t="s">
        <v>33</v>
      </c>
      <c r="O953" t="s">
        <v>34</v>
      </c>
      <c r="P953" t="s">
        <v>35</v>
      </c>
      <c r="Q953" t="s">
        <v>54</v>
      </c>
      <c r="R953" t="s">
        <v>37</v>
      </c>
      <c r="S953" t="s">
        <v>33</v>
      </c>
      <c r="T953" t="s">
        <v>33</v>
      </c>
      <c r="U953" t="s">
        <v>33</v>
      </c>
      <c r="V953" t="str">
        <f t="shared" si="14"/>
        <v>https://duckduckgo.com/?q=!ducky+ cpj.org 2002 Sonny Alcantara</v>
      </c>
      <c r="W953" t="s">
        <v>2797</v>
      </c>
    </row>
    <row r="954" spans="1:23" x14ac:dyDescent="0.25">
      <c r="A954" t="s">
        <v>2798</v>
      </c>
      <c r="B954" t="s">
        <v>24</v>
      </c>
      <c r="C954" t="s">
        <v>25</v>
      </c>
      <c r="D954" t="s">
        <v>26</v>
      </c>
      <c r="E954" s="1">
        <v>39650</v>
      </c>
      <c r="F954">
        <v>2008</v>
      </c>
      <c r="G954" t="s">
        <v>129</v>
      </c>
      <c r="H954" t="s">
        <v>67</v>
      </c>
      <c r="I954" t="s">
        <v>2799</v>
      </c>
      <c r="J954" t="s">
        <v>67</v>
      </c>
      <c r="K954" t="s">
        <v>30</v>
      </c>
      <c r="L954" t="s">
        <v>31</v>
      </c>
      <c r="M954" t="s">
        <v>1601</v>
      </c>
      <c r="N954" t="s">
        <v>33</v>
      </c>
      <c r="O954" t="s">
        <v>34</v>
      </c>
      <c r="P954" t="s">
        <v>35</v>
      </c>
      <c r="Q954" t="s">
        <v>54</v>
      </c>
      <c r="R954" t="s">
        <v>37</v>
      </c>
      <c r="S954" t="s">
        <v>33</v>
      </c>
      <c r="T954" t="s">
        <v>37</v>
      </c>
      <c r="U954" t="s">
        <v>33</v>
      </c>
      <c r="V954" t="str">
        <f t="shared" si="14"/>
        <v>https://duckduckgo.com/?q=!ducky+ cpj.org 2008 Soran Mama Hama</v>
      </c>
      <c r="W954" t="s">
        <v>2800</v>
      </c>
    </row>
    <row r="955" spans="1:23" x14ac:dyDescent="0.25">
      <c r="A955" t="s">
        <v>2801</v>
      </c>
      <c r="B955" t="s">
        <v>24</v>
      </c>
      <c r="C955" t="s">
        <v>25</v>
      </c>
      <c r="D955" t="s">
        <v>26</v>
      </c>
      <c r="E955" s="1">
        <v>39672</v>
      </c>
      <c r="F955">
        <v>2008</v>
      </c>
      <c r="G955" t="s">
        <v>80</v>
      </c>
      <c r="H955" t="s">
        <v>386</v>
      </c>
      <c r="I955" t="s">
        <v>2802</v>
      </c>
      <c r="J955" t="s">
        <v>2690</v>
      </c>
      <c r="K955" t="s">
        <v>88</v>
      </c>
      <c r="L955" t="s">
        <v>43</v>
      </c>
      <c r="M955" t="s">
        <v>44</v>
      </c>
      <c r="N955" t="s">
        <v>33</v>
      </c>
      <c r="O955" t="s">
        <v>90</v>
      </c>
      <c r="P955" t="s">
        <v>45</v>
      </c>
      <c r="Q955" t="s">
        <v>46</v>
      </c>
      <c r="S955" t="s">
        <v>33</v>
      </c>
      <c r="T955" t="s">
        <v>33</v>
      </c>
      <c r="U955" t="s">
        <v>33</v>
      </c>
      <c r="V955" t="str">
        <f t="shared" si="14"/>
        <v>https://duckduckgo.com/?q=!ducky+ cpj.org 2008 Stan Storimans</v>
      </c>
      <c r="W955" t="s">
        <v>2803</v>
      </c>
    </row>
    <row r="956" spans="1:23" x14ac:dyDescent="0.25">
      <c r="A956" t="s">
        <v>2804</v>
      </c>
      <c r="B956" t="s">
        <v>24</v>
      </c>
      <c r="C956" t="s">
        <v>25</v>
      </c>
      <c r="D956" t="s">
        <v>26</v>
      </c>
      <c r="E956" s="1">
        <v>40187</v>
      </c>
      <c r="F956">
        <v>2010</v>
      </c>
      <c r="G956" t="s">
        <v>72</v>
      </c>
      <c r="H956" t="s">
        <v>344</v>
      </c>
      <c r="I956" t="s">
        <v>2805</v>
      </c>
      <c r="J956" t="s">
        <v>2806</v>
      </c>
      <c r="K956" t="s">
        <v>88</v>
      </c>
      <c r="L956" t="s">
        <v>349</v>
      </c>
      <c r="M956" t="s">
        <v>332</v>
      </c>
      <c r="N956" t="s">
        <v>37</v>
      </c>
      <c r="O956" t="s">
        <v>90</v>
      </c>
      <c r="P956" t="s">
        <v>69</v>
      </c>
      <c r="Q956" t="s">
        <v>36</v>
      </c>
      <c r="V956" t="str">
        <f t="shared" si="14"/>
        <v>https://duckduckgo.com/?q=!ducky+ cpj.org 2010 Stanislas Ocloo</v>
      </c>
      <c r="W956" t="s">
        <v>2807</v>
      </c>
    </row>
    <row r="957" spans="1:23" x14ac:dyDescent="0.25">
      <c r="A957" t="s">
        <v>2808</v>
      </c>
      <c r="B957" t="s">
        <v>24</v>
      </c>
      <c r="C957" t="s">
        <v>25</v>
      </c>
      <c r="D957" t="s">
        <v>26</v>
      </c>
      <c r="E957" s="1">
        <v>38567</v>
      </c>
      <c r="F957">
        <v>2005</v>
      </c>
      <c r="G957" t="s">
        <v>80</v>
      </c>
      <c r="H957" t="s">
        <v>67</v>
      </c>
      <c r="I957" t="s">
        <v>13</v>
      </c>
      <c r="J957" t="s">
        <v>393</v>
      </c>
      <c r="K957" t="s">
        <v>30</v>
      </c>
      <c r="L957" t="s">
        <v>31</v>
      </c>
      <c r="M957" t="s">
        <v>1930</v>
      </c>
      <c r="N957" t="s">
        <v>37</v>
      </c>
      <c r="O957" t="s">
        <v>90</v>
      </c>
      <c r="P957" t="s">
        <v>142</v>
      </c>
      <c r="Q957" t="s">
        <v>54</v>
      </c>
      <c r="R957" t="s">
        <v>37</v>
      </c>
      <c r="S957" t="s">
        <v>37</v>
      </c>
      <c r="T957" t="s">
        <v>33</v>
      </c>
      <c r="U957" t="s">
        <v>33</v>
      </c>
      <c r="V957" t="str">
        <f t="shared" si="14"/>
        <v>https://duckduckgo.com/?q=!ducky+ cpj.org 2005 Steven Vincent</v>
      </c>
      <c r="W957" t="s">
        <v>2809</v>
      </c>
    </row>
    <row r="958" spans="1:23" x14ac:dyDescent="0.25">
      <c r="A958" t="s">
        <v>2810</v>
      </c>
      <c r="B958" t="s">
        <v>24</v>
      </c>
      <c r="C958" t="s">
        <v>25</v>
      </c>
      <c r="D958" t="s">
        <v>26</v>
      </c>
      <c r="E958" s="1">
        <v>39188</v>
      </c>
      <c r="F958">
        <v>2007</v>
      </c>
      <c r="G958" t="s">
        <v>262</v>
      </c>
      <c r="H958" t="s">
        <v>317</v>
      </c>
      <c r="I958" t="s">
        <v>2811</v>
      </c>
      <c r="J958" t="s">
        <v>317</v>
      </c>
      <c r="K958" t="s">
        <v>30</v>
      </c>
      <c r="L958" t="s">
        <v>430</v>
      </c>
      <c r="M958" t="s">
        <v>77</v>
      </c>
      <c r="N958" t="s">
        <v>33</v>
      </c>
      <c r="O958" t="s">
        <v>34</v>
      </c>
      <c r="P958" t="s">
        <v>69</v>
      </c>
      <c r="Q958" t="s">
        <v>54</v>
      </c>
      <c r="R958" t="s">
        <v>37</v>
      </c>
      <c r="S958" t="s">
        <v>33</v>
      </c>
      <c r="T958" t="s">
        <v>33</v>
      </c>
      <c r="U958" t="s">
        <v>33</v>
      </c>
      <c r="V958" t="str">
        <f t="shared" si="14"/>
        <v>https://duckduckgo.com/?q=!ducky+ cpj.org 2007 Subash Chandraboas</v>
      </c>
      <c r="W958" t="s">
        <v>2812</v>
      </c>
    </row>
    <row r="959" spans="1:23" x14ac:dyDescent="0.25">
      <c r="A959" t="s">
        <v>2813</v>
      </c>
      <c r="B959" t="s">
        <v>24</v>
      </c>
      <c r="C959" t="s">
        <v>25</v>
      </c>
      <c r="D959" t="s">
        <v>26</v>
      </c>
      <c r="E959" s="1">
        <v>38741</v>
      </c>
      <c r="F959">
        <v>2006</v>
      </c>
      <c r="G959" t="s">
        <v>72</v>
      </c>
      <c r="H959" t="s">
        <v>317</v>
      </c>
      <c r="I959" t="s">
        <v>2814</v>
      </c>
      <c r="J959" t="s">
        <v>317</v>
      </c>
      <c r="K959" t="s">
        <v>30</v>
      </c>
      <c r="L959" t="s">
        <v>31</v>
      </c>
      <c r="M959" t="s">
        <v>350</v>
      </c>
      <c r="N959" t="s">
        <v>33</v>
      </c>
      <c r="O959" t="s">
        <v>34</v>
      </c>
      <c r="P959" t="s">
        <v>35</v>
      </c>
      <c r="Q959" t="s">
        <v>54</v>
      </c>
      <c r="R959" t="s">
        <v>37</v>
      </c>
      <c r="S959" t="s">
        <v>33</v>
      </c>
      <c r="T959" t="s">
        <v>33</v>
      </c>
      <c r="U959" t="s">
        <v>33</v>
      </c>
      <c r="V959" t="str">
        <f t="shared" si="14"/>
        <v>https://duckduckgo.com/?q=!ducky+ cpj.org 2006 Subramaniyam Sugitharajah</v>
      </c>
      <c r="W959" t="s">
        <v>2815</v>
      </c>
    </row>
    <row r="960" spans="1:23" x14ac:dyDescent="0.25">
      <c r="A960" t="s">
        <v>2816</v>
      </c>
      <c r="B960" t="s">
        <v>24</v>
      </c>
      <c r="C960" t="s">
        <v>25</v>
      </c>
      <c r="D960" t="s">
        <v>26</v>
      </c>
      <c r="E960" s="1">
        <v>36648</v>
      </c>
      <c r="F960">
        <v>2000</v>
      </c>
      <c r="G960" t="s">
        <v>107</v>
      </c>
      <c r="H960" t="s">
        <v>118</v>
      </c>
      <c r="I960" t="s">
        <v>2699</v>
      </c>
      <c r="J960" t="s">
        <v>118</v>
      </c>
      <c r="K960" t="s">
        <v>30</v>
      </c>
      <c r="L960" t="s">
        <v>31</v>
      </c>
      <c r="M960" t="s">
        <v>141</v>
      </c>
      <c r="N960" t="s">
        <v>33</v>
      </c>
      <c r="O960" t="s">
        <v>34</v>
      </c>
      <c r="P960" t="s">
        <v>142</v>
      </c>
      <c r="Q960" t="s">
        <v>54</v>
      </c>
      <c r="R960" t="s">
        <v>37</v>
      </c>
      <c r="S960" t="s">
        <v>33</v>
      </c>
      <c r="T960" t="s">
        <v>37</v>
      </c>
      <c r="U960" t="s">
        <v>33</v>
      </c>
      <c r="V960" t="str">
        <f t="shared" si="14"/>
        <v>https://duckduckgo.com/?q=!ducky+ cpj.org 2000 Sufi Mohammad Khan</v>
      </c>
      <c r="W960" t="s">
        <v>2817</v>
      </c>
    </row>
    <row r="961" spans="1:23" x14ac:dyDescent="0.25">
      <c r="A961" t="s">
        <v>2818</v>
      </c>
      <c r="B961" t="s">
        <v>24</v>
      </c>
      <c r="C961" t="s">
        <v>25</v>
      </c>
      <c r="D961" t="s">
        <v>26</v>
      </c>
      <c r="E961" s="1">
        <v>39882</v>
      </c>
      <c r="F961">
        <v>2009</v>
      </c>
      <c r="G961" t="s">
        <v>198</v>
      </c>
      <c r="H961" t="s">
        <v>67</v>
      </c>
      <c r="I961" t="s">
        <v>331</v>
      </c>
      <c r="J961" t="s">
        <v>67</v>
      </c>
      <c r="K961" t="s">
        <v>88</v>
      </c>
      <c r="L961" t="s">
        <v>43</v>
      </c>
      <c r="M961" t="s">
        <v>109</v>
      </c>
      <c r="N961" t="s">
        <v>33</v>
      </c>
      <c r="O961" t="s">
        <v>34</v>
      </c>
      <c r="P961" t="s">
        <v>69</v>
      </c>
      <c r="Q961" t="s">
        <v>46</v>
      </c>
      <c r="S961" t="s">
        <v>33</v>
      </c>
      <c r="T961" t="s">
        <v>33</v>
      </c>
      <c r="U961" t="s">
        <v>33</v>
      </c>
      <c r="V961" t="str">
        <f t="shared" si="14"/>
        <v>https://duckduckgo.com/?q=!ducky+ cpj.org 2009 Suhaib Adnan</v>
      </c>
      <c r="W961" t="s">
        <v>2819</v>
      </c>
    </row>
    <row r="962" spans="1:23" x14ac:dyDescent="0.25">
      <c r="A962" t="s">
        <v>2820</v>
      </c>
      <c r="B962" t="s">
        <v>24</v>
      </c>
      <c r="C962" t="s">
        <v>25</v>
      </c>
      <c r="D962" t="s">
        <v>26</v>
      </c>
      <c r="E962" s="1">
        <v>41278</v>
      </c>
      <c r="F962">
        <v>2013</v>
      </c>
      <c r="G962" t="s">
        <v>72</v>
      </c>
      <c r="H962" t="s">
        <v>41</v>
      </c>
      <c r="I962" t="s">
        <v>2821</v>
      </c>
      <c r="J962" t="s">
        <v>41</v>
      </c>
      <c r="K962" t="s">
        <v>88</v>
      </c>
      <c r="L962" t="s">
        <v>182</v>
      </c>
      <c r="M962" t="s">
        <v>44</v>
      </c>
      <c r="N962" t="s">
        <v>33</v>
      </c>
      <c r="O962" t="s">
        <v>34</v>
      </c>
      <c r="P962" t="s">
        <v>69</v>
      </c>
      <c r="Q962" t="s">
        <v>54</v>
      </c>
      <c r="R962" t="s">
        <v>37</v>
      </c>
      <c r="V962" t="str">
        <f t="shared" si="14"/>
        <v>https://duckduckgo.com/?q=!ducky+ cpj.org 2013 Suhail Mahmoud al-Ali</v>
      </c>
      <c r="W962" t="s">
        <v>2822</v>
      </c>
    </row>
    <row r="963" spans="1:23" x14ac:dyDescent="0.25">
      <c r="A963" t="s">
        <v>2823</v>
      </c>
      <c r="B963" t="s">
        <v>24</v>
      </c>
      <c r="C963" t="s">
        <v>25</v>
      </c>
      <c r="D963" t="s">
        <v>26</v>
      </c>
      <c r="E963" s="1">
        <v>39215</v>
      </c>
      <c r="F963">
        <v>2007</v>
      </c>
      <c r="G963" t="s">
        <v>107</v>
      </c>
      <c r="H963" t="s">
        <v>4387</v>
      </c>
      <c r="I963" t="s">
        <v>2824</v>
      </c>
      <c r="J963" t="s">
        <v>669</v>
      </c>
      <c r="K963" t="s">
        <v>30</v>
      </c>
      <c r="L963" t="s">
        <v>51</v>
      </c>
      <c r="M963" t="s">
        <v>52</v>
      </c>
      <c r="N963" t="s">
        <v>33</v>
      </c>
      <c r="O963" t="s">
        <v>34</v>
      </c>
      <c r="P963" t="s">
        <v>69</v>
      </c>
      <c r="Q963" t="s">
        <v>54</v>
      </c>
      <c r="R963" t="s">
        <v>37</v>
      </c>
      <c r="S963" t="s">
        <v>37</v>
      </c>
      <c r="T963" t="s">
        <v>33</v>
      </c>
      <c r="U963" t="s">
        <v>33</v>
      </c>
      <c r="V963" t="str">
        <f t="shared" ref="V963:V1026" si="15">"https://duckduckgo.com/?q=!ducky+"&amp;" cpj.org "&amp;F963&amp;" "&amp;A963</f>
        <v>https://duckduckgo.com/?q=!ducky+ cpj.org 2007 Suleiman Abdul-Rahim al-Ashi</v>
      </c>
      <c r="W963" t="s">
        <v>2825</v>
      </c>
    </row>
    <row r="964" spans="1:23" x14ac:dyDescent="0.25">
      <c r="A964" t="s">
        <v>2826</v>
      </c>
      <c r="B964" t="s">
        <v>24</v>
      </c>
      <c r="C964" t="s">
        <v>25</v>
      </c>
      <c r="D964" t="s">
        <v>26</v>
      </c>
      <c r="E964" s="1">
        <v>40065</v>
      </c>
      <c r="F964">
        <v>2009</v>
      </c>
      <c r="G964" t="s">
        <v>57</v>
      </c>
      <c r="H964" t="s">
        <v>130</v>
      </c>
      <c r="I964" t="s">
        <v>1055</v>
      </c>
      <c r="J964" t="s">
        <v>130</v>
      </c>
      <c r="K964" t="s">
        <v>30</v>
      </c>
      <c r="L964" t="s">
        <v>31</v>
      </c>
      <c r="M964" t="s">
        <v>64</v>
      </c>
      <c r="N964" t="s">
        <v>37</v>
      </c>
      <c r="O964" t="s">
        <v>34</v>
      </c>
      <c r="P964" t="s">
        <v>69</v>
      </c>
      <c r="Q964" t="s">
        <v>36</v>
      </c>
      <c r="S964" t="s">
        <v>37</v>
      </c>
      <c r="T964" t="s">
        <v>37</v>
      </c>
      <c r="V964" t="str">
        <f t="shared" si="15"/>
        <v>https://duckduckgo.com/?q=!ducky+ cpj.org 2009 Sultan Mohammed Munadi</v>
      </c>
      <c r="W964" t="s">
        <v>2827</v>
      </c>
    </row>
    <row r="965" spans="1:23" x14ac:dyDescent="0.25">
      <c r="A965" t="s">
        <v>2828</v>
      </c>
      <c r="B965" t="s">
        <v>24</v>
      </c>
      <c r="C965" t="s">
        <v>25</v>
      </c>
      <c r="D965" t="s">
        <v>26</v>
      </c>
      <c r="E965" s="1">
        <v>40292</v>
      </c>
      <c r="F965">
        <v>2010</v>
      </c>
      <c r="G965" t="s">
        <v>262</v>
      </c>
      <c r="H965" t="s">
        <v>677</v>
      </c>
      <c r="I965" t="s">
        <v>2254</v>
      </c>
      <c r="J965" t="s">
        <v>677</v>
      </c>
      <c r="K965" t="s">
        <v>30</v>
      </c>
      <c r="L965" t="s">
        <v>31</v>
      </c>
      <c r="M965" t="s">
        <v>100</v>
      </c>
      <c r="N965" t="s">
        <v>33</v>
      </c>
      <c r="O965" t="s">
        <v>34</v>
      </c>
      <c r="P965" t="s">
        <v>546</v>
      </c>
      <c r="Q965" t="s">
        <v>54</v>
      </c>
      <c r="R965" t="s">
        <v>37</v>
      </c>
      <c r="V965" t="str">
        <f t="shared" si="15"/>
        <v>https://duckduckgo.com/?q=!ducky+ cpj.org 2010 Sunday Gyang Bwede</v>
      </c>
      <c r="W965" t="s">
        <v>2829</v>
      </c>
    </row>
    <row r="966" spans="1:23" x14ac:dyDescent="0.25">
      <c r="A966" t="s">
        <v>2830</v>
      </c>
      <c r="B966" t="s">
        <v>24</v>
      </c>
      <c r="C966" t="s">
        <v>25</v>
      </c>
      <c r="D966" t="s">
        <v>26</v>
      </c>
      <c r="E966" s="1">
        <v>36460</v>
      </c>
      <c r="F966">
        <v>1999</v>
      </c>
      <c r="G966" t="s">
        <v>160</v>
      </c>
      <c r="H966" t="s">
        <v>177</v>
      </c>
      <c r="I966" t="s">
        <v>2831</v>
      </c>
      <c r="J966" t="s">
        <v>177</v>
      </c>
      <c r="K966" t="s">
        <v>30</v>
      </c>
      <c r="L966" t="s">
        <v>31</v>
      </c>
      <c r="M966" t="s">
        <v>44</v>
      </c>
      <c r="N966" t="s">
        <v>33</v>
      </c>
      <c r="O966" t="s">
        <v>34</v>
      </c>
      <c r="P966" t="s">
        <v>45</v>
      </c>
      <c r="Q966" t="s">
        <v>46</v>
      </c>
      <c r="S966" t="s">
        <v>33</v>
      </c>
      <c r="T966" t="s">
        <v>33</v>
      </c>
      <c r="U966" t="s">
        <v>33</v>
      </c>
      <c r="V966" t="str">
        <f t="shared" si="15"/>
        <v>https://duckduckgo.com/?q=!ducky+ cpj.org 1999 Supian Ependiyev</v>
      </c>
      <c r="W966" t="s">
        <v>2832</v>
      </c>
    </row>
    <row r="967" spans="1:23" x14ac:dyDescent="0.25">
      <c r="A967" t="s">
        <v>2833</v>
      </c>
      <c r="B967" t="s">
        <v>24</v>
      </c>
      <c r="C967" t="s">
        <v>25</v>
      </c>
      <c r="D967" t="s">
        <v>26</v>
      </c>
      <c r="E967" s="1">
        <v>39413</v>
      </c>
      <c r="F967">
        <v>2007</v>
      </c>
      <c r="G967" t="s">
        <v>139</v>
      </c>
      <c r="H967" t="s">
        <v>317</v>
      </c>
      <c r="I967" t="s">
        <v>1427</v>
      </c>
      <c r="J967" t="s">
        <v>317</v>
      </c>
      <c r="K967" t="s">
        <v>42</v>
      </c>
      <c r="L967" t="s">
        <v>213</v>
      </c>
      <c r="M967" t="s">
        <v>44</v>
      </c>
      <c r="N967" t="s">
        <v>33</v>
      </c>
      <c r="O967" t="s">
        <v>34</v>
      </c>
      <c r="P967" t="s">
        <v>45</v>
      </c>
      <c r="Q967" t="s">
        <v>46</v>
      </c>
      <c r="S967" t="s">
        <v>33</v>
      </c>
      <c r="T967" t="s">
        <v>33</v>
      </c>
      <c r="U967" t="s">
        <v>33</v>
      </c>
      <c r="V967" t="str">
        <f t="shared" si="15"/>
        <v>https://duckduckgo.com/?q=!ducky+ cpj.org 2007 Suresh Linbiyo</v>
      </c>
      <c r="W967" t="s">
        <v>1428</v>
      </c>
    </row>
    <row r="968" spans="1:23" x14ac:dyDescent="0.25">
      <c r="A968" t="s">
        <v>2834</v>
      </c>
      <c r="B968" t="s">
        <v>24</v>
      </c>
      <c r="C968" t="s">
        <v>25</v>
      </c>
      <c r="D968" t="s">
        <v>26</v>
      </c>
      <c r="E968" s="1">
        <v>40671</v>
      </c>
      <c r="F968">
        <v>2011</v>
      </c>
      <c r="G968" t="s">
        <v>107</v>
      </c>
      <c r="H968" t="s">
        <v>549</v>
      </c>
      <c r="I968" t="s">
        <v>2835</v>
      </c>
      <c r="J968" t="s">
        <v>549</v>
      </c>
      <c r="K968" t="s">
        <v>88</v>
      </c>
      <c r="L968" t="s">
        <v>182</v>
      </c>
      <c r="M968" t="s">
        <v>52</v>
      </c>
      <c r="N968" t="s">
        <v>33</v>
      </c>
      <c r="O968" t="s">
        <v>34</v>
      </c>
      <c r="Q968" t="s">
        <v>54</v>
      </c>
      <c r="R968" t="s">
        <v>37</v>
      </c>
      <c r="S968" t="s">
        <v>37</v>
      </c>
      <c r="T968" t="s">
        <v>37</v>
      </c>
      <c r="U968" t="s">
        <v>33</v>
      </c>
      <c r="V968" t="str">
        <f t="shared" si="15"/>
        <v>https://duckduckgo.com/?q=!ducky+ cpj.org 2011 Sylvain Gagnetau Lago</v>
      </c>
      <c r="W968" t="s">
        <v>2836</v>
      </c>
    </row>
    <row r="969" spans="1:23" x14ac:dyDescent="0.25">
      <c r="A969" t="s">
        <v>2837</v>
      </c>
      <c r="B969" t="s">
        <v>24</v>
      </c>
      <c r="C969" t="s">
        <v>25</v>
      </c>
      <c r="D969" t="s">
        <v>26</v>
      </c>
      <c r="E969" s="1">
        <v>39413</v>
      </c>
      <c r="F969">
        <v>2007</v>
      </c>
      <c r="G969" t="s">
        <v>139</v>
      </c>
      <c r="H969" t="s">
        <v>317</v>
      </c>
      <c r="I969" t="s">
        <v>1427</v>
      </c>
      <c r="J969" t="s">
        <v>317</v>
      </c>
      <c r="K969" t="s">
        <v>42</v>
      </c>
      <c r="L969" t="s">
        <v>213</v>
      </c>
      <c r="M969" t="s">
        <v>44</v>
      </c>
      <c r="N969" t="s">
        <v>33</v>
      </c>
      <c r="O969" t="s">
        <v>34</v>
      </c>
      <c r="P969" t="s">
        <v>45</v>
      </c>
      <c r="Q969" t="s">
        <v>46</v>
      </c>
      <c r="S969" t="s">
        <v>33</v>
      </c>
      <c r="T969" t="s">
        <v>33</v>
      </c>
      <c r="U969" t="s">
        <v>33</v>
      </c>
      <c r="V969" t="str">
        <f t="shared" si="15"/>
        <v>https://duckduckgo.com/?q=!ducky+ cpj.org 2007 T. Tharmalingam</v>
      </c>
      <c r="W969" t="s">
        <v>1428</v>
      </c>
    </row>
    <row r="970" spans="1:23" x14ac:dyDescent="0.25">
      <c r="A970" t="s">
        <v>2838</v>
      </c>
      <c r="B970" t="s">
        <v>24</v>
      </c>
      <c r="C970" t="s">
        <v>25</v>
      </c>
      <c r="D970" t="s">
        <v>26</v>
      </c>
      <c r="E970" s="1">
        <v>34263</v>
      </c>
      <c r="F970">
        <v>1993</v>
      </c>
      <c r="G970" t="s">
        <v>160</v>
      </c>
      <c r="H970" t="s">
        <v>1120</v>
      </c>
      <c r="I970" t="s">
        <v>2839</v>
      </c>
      <c r="J970" t="s">
        <v>1120</v>
      </c>
      <c r="K970" t="s">
        <v>30</v>
      </c>
      <c r="L970" t="s">
        <v>51</v>
      </c>
      <c r="M970" t="s">
        <v>2840</v>
      </c>
      <c r="N970" t="s">
        <v>33</v>
      </c>
      <c r="O970" t="s">
        <v>34</v>
      </c>
      <c r="P970" t="s">
        <v>35</v>
      </c>
      <c r="Q970" t="s">
        <v>54</v>
      </c>
      <c r="R970" t="s">
        <v>37</v>
      </c>
      <c r="S970" t="s">
        <v>37</v>
      </c>
      <c r="T970" t="s">
        <v>33</v>
      </c>
      <c r="U970" t="s">
        <v>33</v>
      </c>
      <c r="V970" t="str">
        <f t="shared" si="15"/>
        <v>https://duckduckgo.com/?q=!ducky+ cpj.org 1993 Tabarali Saidaliev</v>
      </c>
      <c r="W970" t="s">
        <v>2841</v>
      </c>
    </row>
    <row r="971" spans="1:23" x14ac:dyDescent="0.25">
      <c r="A971" t="s">
        <v>2842</v>
      </c>
      <c r="B971" t="s">
        <v>24</v>
      </c>
      <c r="C971" t="s">
        <v>25</v>
      </c>
      <c r="D971" t="s">
        <v>26</v>
      </c>
      <c r="E971" s="1">
        <v>34122</v>
      </c>
      <c r="F971">
        <v>1993</v>
      </c>
      <c r="G971" t="s">
        <v>146</v>
      </c>
      <c r="H971" t="s">
        <v>49</v>
      </c>
      <c r="I971" t="s">
        <v>2843</v>
      </c>
      <c r="J971" t="s">
        <v>49</v>
      </c>
      <c r="K971" t="s">
        <v>30</v>
      </c>
      <c r="L971" t="s">
        <v>355</v>
      </c>
      <c r="M971" t="s">
        <v>350</v>
      </c>
      <c r="N971" t="s">
        <v>33</v>
      </c>
      <c r="O971" t="s">
        <v>34</v>
      </c>
      <c r="P971" t="s">
        <v>69</v>
      </c>
      <c r="Q971" t="s">
        <v>54</v>
      </c>
      <c r="R971" t="s">
        <v>37</v>
      </c>
      <c r="S971" t="s">
        <v>33</v>
      </c>
      <c r="T971" t="s">
        <v>37</v>
      </c>
      <c r="U971" t="s">
        <v>33</v>
      </c>
      <c r="V971" t="str">
        <f t="shared" si="15"/>
        <v>https://duckduckgo.com/?q=!ducky+ cpj.org 1993 Tahar Djaout</v>
      </c>
      <c r="W971" t="s">
        <v>2844</v>
      </c>
    </row>
    <row r="972" spans="1:23" x14ac:dyDescent="0.25">
      <c r="A972" t="s">
        <v>2845</v>
      </c>
      <c r="B972" t="s">
        <v>24</v>
      </c>
      <c r="C972" t="s">
        <v>25</v>
      </c>
      <c r="D972" t="s">
        <v>26</v>
      </c>
      <c r="E972" s="1">
        <v>39817</v>
      </c>
      <c r="F972">
        <v>2009</v>
      </c>
      <c r="G972" t="s">
        <v>72</v>
      </c>
      <c r="H972" t="s">
        <v>118</v>
      </c>
      <c r="I972" t="s">
        <v>13</v>
      </c>
      <c r="J972" t="s">
        <v>118</v>
      </c>
      <c r="K972" t="s">
        <v>30</v>
      </c>
      <c r="L972" t="s">
        <v>31</v>
      </c>
      <c r="M972" t="s">
        <v>44</v>
      </c>
      <c r="N972" t="s">
        <v>37</v>
      </c>
      <c r="O972" t="s">
        <v>34</v>
      </c>
      <c r="P972" t="s">
        <v>69</v>
      </c>
      <c r="Q972" t="s">
        <v>36</v>
      </c>
      <c r="V972" t="str">
        <f t="shared" si="15"/>
        <v>https://duckduckgo.com/?q=!ducky+ cpj.org 2009 Tahir Awan</v>
      </c>
      <c r="W972" t="s">
        <v>2043</v>
      </c>
    </row>
    <row r="973" spans="1:23" x14ac:dyDescent="0.25">
      <c r="A973" t="s">
        <v>2846</v>
      </c>
      <c r="B973" t="s">
        <v>24</v>
      </c>
      <c r="C973" t="s">
        <v>25</v>
      </c>
      <c r="D973" t="s">
        <v>26</v>
      </c>
      <c r="E973" s="1">
        <v>40455</v>
      </c>
      <c r="F973">
        <v>2010</v>
      </c>
      <c r="G973" t="s">
        <v>160</v>
      </c>
      <c r="H973" t="s">
        <v>67</v>
      </c>
      <c r="I973" t="s">
        <v>13</v>
      </c>
      <c r="J973" t="s">
        <v>67</v>
      </c>
      <c r="K973" t="s">
        <v>88</v>
      </c>
      <c r="L973" t="s">
        <v>43</v>
      </c>
      <c r="M973" t="s">
        <v>640</v>
      </c>
      <c r="N973" t="s">
        <v>37</v>
      </c>
      <c r="O973" t="s">
        <v>34</v>
      </c>
      <c r="P973" t="s">
        <v>53</v>
      </c>
      <c r="Q973" t="s">
        <v>54</v>
      </c>
      <c r="R973" t="s">
        <v>37</v>
      </c>
      <c r="S973" t="s">
        <v>33</v>
      </c>
      <c r="T973" t="s">
        <v>33</v>
      </c>
      <c r="U973" t="s">
        <v>33</v>
      </c>
      <c r="V973" t="str">
        <f t="shared" si="15"/>
        <v>https://duckduckgo.com/?q=!ducky+ cpj.org 2010 Tahrir Kadhim Jawad</v>
      </c>
      <c r="W973" t="s">
        <v>2847</v>
      </c>
    </row>
    <row r="974" spans="1:23" x14ac:dyDescent="0.25">
      <c r="A974" t="s">
        <v>2848</v>
      </c>
      <c r="B974" t="s">
        <v>24</v>
      </c>
      <c r="C974" t="s">
        <v>25</v>
      </c>
      <c r="D974" t="s">
        <v>26</v>
      </c>
      <c r="E974" s="1">
        <v>41505</v>
      </c>
      <c r="F974">
        <v>2013</v>
      </c>
      <c r="G974" t="s">
        <v>80</v>
      </c>
      <c r="H974" t="s">
        <v>235</v>
      </c>
      <c r="I974" t="s">
        <v>2849</v>
      </c>
      <c r="J974" t="s">
        <v>41</v>
      </c>
      <c r="K974" t="s">
        <v>30</v>
      </c>
      <c r="L974" t="s">
        <v>31</v>
      </c>
      <c r="M974" t="s">
        <v>2850</v>
      </c>
      <c r="N974" t="s">
        <v>33</v>
      </c>
      <c r="O974" t="s">
        <v>34</v>
      </c>
      <c r="P974" t="s">
        <v>35</v>
      </c>
      <c r="Q974" t="s">
        <v>36</v>
      </c>
      <c r="S974" t="s">
        <v>33</v>
      </c>
      <c r="T974" t="s">
        <v>33</v>
      </c>
      <c r="U974" t="s">
        <v>33</v>
      </c>
      <c r="V974" t="str">
        <f t="shared" si="15"/>
        <v>https://duckduckgo.com/?q=!ducky+ cpj.org 2013 Tamer Abdel Raouf</v>
      </c>
      <c r="W974" t="s">
        <v>2851</v>
      </c>
    </row>
    <row r="975" spans="1:23" x14ac:dyDescent="0.25">
      <c r="A975" t="s">
        <v>2852</v>
      </c>
      <c r="B975" t="s">
        <v>24</v>
      </c>
      <c r="C975" t="s">
        <v>25</v>
      </c>
      <c r="D975" t="s">
        <v>26</v>
      </c>
      <c r="E975" s="1">
        <v>41161</v>
      </c>
      <c r="F975">
        <v>2012</v>
      </c>
      <c r="G975" t="s">
        <v>57</v>
      </c>
      <c r="H975" t="s">
        <v>41</v>
      </c>
      <c r="I975" t="s">
        <v>13</v>
      </c>
      <c r="J975" t="s">
        <v>41</v>
      </c>
      <c r="L975" t="s">
        <v>43</v>
      </c>
      <c r="M975" t="s">
        <v>60</v>
      </c>
      <c r="N975" t="s">
        <v>37</v>
      </c>
      <c r="O975" t="s">
        <v>34</v>
      </c>
      <c r="P975" t="s">
        <v>53</v>
      </c>
      <c r="Q975" t="s">
        <v>46</v>
      </c>
      <c r="S975" t="s">
        <v>33</v>
      </c>
      <c r="T975" t="s">
        <v>33</v>
      </c>
      <c r="U975" t="s">
        <v>33</v>
      </c>
      <c r="V975" t="str">
        <f t="shared" si="15"/>
        <v>https://duckduckgo.com/?q=!ducky+ cpj.org 2012 Tamer al-Awam</v>
      </c>
      <c r="W975" t="s">
        <v>2853</v>
      </c>
    </row>
    <row r="976" spans="1:23" x14ac:dyDescent="0.25">
      <c r="A976" t="s">
        <v>2854</v>
      </c>
      <c r="B976" t="s">
        <v>24</v>
      </c>
      <c r="C976" t="s">
        <v>25</v>
      </c>
      <c r="D976" t="s">
        <v>26</v>
      </c>
      <c r="E976" s="1">
        <v>36117</v>
      </c>
      <c r="F976">
        <v>1998</v>
      </c>
      <c r="G976" t="s">
        <v>139</v>
      </c>
      <c r="H976" t="s">
        <v>444</v>
      </c>
      <c r="I976" t="s">
        <v>2855</v>
      </c>
      <c r="J976" t="s">
        <v>472</v>
      </c>
      <c r="K976" t="s">
        <v>30</v>
      </c>
      <c r="L976" t="s">
        <v>51</v>
      </c>
      <c r="M976" t="s">
        <v>52</v>
      </c>
      <c r="N976" t="s">
        <v>33</v>
      </c>
      <c r="O976" t="s">
        <v>90</v>
      </c>
      <c r="P976" t="s">
        <v>69</v>
      </c>
      <c r="Q976" t="s">
        <v>54</v>
      </c>
      <c r="R976" t="s">
        <v>37</v>
      </c>
      <c r="S976" t="s">
        <v>33</v>
      </c>
      <c r="T976" t="s">
        <v>37</v>
      </c>
      <c r="U976" t="s">
        <v>33</v>
      </c>
      <c r="V976" t="str">
        <f t="shared" si="15"/>
        <v>https://duckduckgo.com/?q=!ducky+ cpj.org 1998 Tara Singh Hayer</v>
      </c>
      <c r="W976" t="s">
        <v>2856</v>
      </c>
    </row>
    <row r="977" spans="1:23" x14ac:dyDescent="0.25">
      <c r="A977" t="s">
        <v>2857</v>
      </c>
      <c r="B977" t="s">
        <v>24</v>
      </c>
      <c r="C977" t="s">
        <v>25</v>
      </c>
      <c r="D977" t="s">
        <v>26</v>
      </c>
      <c r="E977" s="1">
        <v>37719</v>
      </c>
      <c r="F977">
        <v>2003</v>
      </c>
      <c r="G977" t="s">
        <v>262</v>
      </c>
      <c r="H977" t="s">
        <v>67</v>
      </c>
      <c r="I977" t="s">
        <v>203</v>
      </c>
      <c r="J977" t="s">
        <v>67</v>
      </c>
      <c r="K977" t="s">
        <v>88</v>
      </c>
      <c r="L977" t="s">
        <v>43</v>
      </c>
      <c r="M977" t="s">
        <v>44</v>
      </c>
      <c r="N977" t="s">
        <v>33</v>
      </c>
      <c r="O977" t="s">
        <v>34</v>
      </c>
      <c r="P977" t="s">
        <v>45</v>
      </c>
      <c r="Q977" t="s">
        <v>46</v>
      </c>
      <c r="S977" t="s">
        <v>33</v>
      </c>
      <c r="T977" t="s">
        <v>33</v>
      </c>
      <c r="U977" t="s">
        <v>33</v>
      </c>
      <c r="V977" t="str">
        <f t="shared" si="15"/>
        <v>https://duckduckgo.com/?q=!ducky+ cpj.org 2003 Taras Protsyuk</v>
      </c>
      <c r="W977" t="s">
        <v>2858</v>
      </c>
    </row>
    <row r="978" spans="1:23" x14ac:dyDescent="0.25">
      <c r="A978" t="s">
        <v>2859</v>
      </c>
      <c r="B978" t="s">
        <v>24</v>
      </c>
      <c r="C978" t="s">
        <v>25</v>
      </c>
      <c r="D978" t="s">
        <v>26</v>
      </c>
      <c r="E978" s="1">
        <v>37719</v>
      </c>
      <c r="F978">
        <v>2003</v>
      </c>
      <c r="G978" t="s">
        <v>262</v>
      </c>
      <c r="H978" t="s">
        <v>67</v>
      </c>
      <c r="I978" t="s">
        <v>434</v>
      </c>
      <c r="J978" t="s">
        <v>2860</v>
      </c>
      <c r="K978" t="s">
        <v>88</v>
      </c>
      <c r="L978" t="s">
        <v>89</v>
      </c>
      <c r="M978" t="s">
        <v>44</v>
      </c>
      <c r="N978" t="s">
        <v>33</v>
      </c>
      <c r="O978" t="s">
        <v>90</v>
      </c>
      <c r="P978" t="s">
        <v>45</v>
      </c>
      <c r="Q978" t="s">
        <v>46</v>
      </c>
      <c r="S978" t="s">
        <v>33</v>
      </c>
      <c r="T978" t="s">
        <v>33</v>
      </c>
      <c r="U978" t="s">
        <v>33</v>
      </c>
      <c r="V978" t="str">
        <f t="shared" si="15"/>
        <v>https://duckduckgo.com/?q=!ducky+ cpj.org 2003 Tareq Ayyoub</v>
      </c>
      <c r="W978" t="s">
        <v>2861</v>
      </c>
    </row>
    <row r="979" spans="1:23" x14ac:dyDescent="0.25">
      <c r="A979" t="s">
        <v>2862</v>
      </c>
      <c r="B979" t="s">
        <v>24</v>
      </c>
      <c r="C979" t="s">
        <v>25</v>
      </c>
      <c r="D979" t="s">
        <v>26</v>
      </c>
      <c r="E979" s="1">
        <v>34147</v>
      </c>
      <c r="F979">
        <v>1993</v>
      </c>
      <c r="G979" t="s">
        <v>146</v>
      </c>
      <c r="H979" t="s">
        <v>381</v>
      </c>
      <c r="I979" t="s">
        <v>13</v>
      </c>
      <c r="J979" t="s">
        <v>312</v>
      </c>
      <c r="K979" t="s">
        <v>30</v>
      </c>
      <c r="L979" t="s">
        <v>31</v>
      </c>
      <c r="M979" t="s">
        <v>44</v>
      </c>
      <c r="N979" t="s">
        <v>37</v>
      </c>
      <c r="O979" t="s">
        <v>90</v>
      </c>
      <c r="P979" t="s">
        <v>45</v>
      </c>
      <c r="Q979" t="s">
        <v>36</v>
      </c>
      <c r="S979" t="s">
        <v>33</v>
      </c>
      <c r="T979" t="s">
        <v>33</v>
      </c>
      <c r="U979" t="s">
        <v>33</v>
      </c>
      <c r="V979" t="str">
        <f t="shared" si="15"/>
        <v>https://duckduckgo.com/?q=!ducky+ cpj.org 1993 Tasar Omer</v>
      </c>
      <c r="W979" t="s">
        <v>2863</v>
      </c>
    </row>
    <row r="980" spans="1:23" x14ac:dyDescent="0.25">
      <c r="A980" t="s">
        <v>2864</v>
      </c>
      <c r="B980" t="s">
        <v>24</v>
      </c>
      <c r="C980" t="s">
        <v>25</v>
      </c>
      <c r="D980" t="s">
        <v>26</v>
      </c>
      <c r="E980" s="1">
        <v>33925</v>
      </c>
      <c r="F980">
        <v>1992</v>
      </c>
      <c r="G980" t="s">
        <v>139</v>
      </c>
      <c r="H980" t="s">
        <v>1120</v>
      </c>
      <c r="I980" t="s">
        <v>2865</v>
      </c>
      <c r="J980" t="s">
        <v>1120</v>
      </c>
      <c r="K980" t="s">
        <v>30</v>
      </c>
      <c r="L980" t="s">
        <v>31</v>
      </c>
      <c r="M980" t="s">
        <v>100</v>
      </c>
      <c r="N980" t="s">
        <v>33</v>
      </c>
      <c r="O980" t="s">
        <v>34</v>
      </c>
      <c r="P980" t="s">
        <v>53</v>
      </c>
      <c r="Q980" t="s">
        <v>54</v>
      </c>
      <c r="R980" t="s">
        <v>37</v>
      </c>
      <c r="S980" t="s">
        <v>33</v>
      </c>
      <c r="T980" t="s">
        <v>33</v>
      </c>
      <c r="U980" t="s">
        <v>33</v>
      </c>
      <c r="V980" t="str">
        <f t="shared" si="15"/>
        <v>https://duckduckgo.com/?q=!ducky+ cpj.org 1992 Tavakkal Faizulloev</v>
      </c>
      <c r="W980" t="s">
        <v>2866</v>
      </c>
    </row>
    <row r="981" spans="1:23" x14ac:dyDescent="0.25">
      <c r="A981" t="s">
        <v>2867</v>
      </c>
      <c r="B981" t="s">
        <v>24</v>
      </c>
      <c r="C981" t="s">
        <v>25</v>
      </c>
      <c r="D981" t="s">
        <v>26</v>
      </c>
      <c r="E981" s="1">
        <v>34623</v>
      </c>
      <c r="F981">
        <v>1994</v>
      </c>
      <c r="G981" t="s">
        <v>160</v>
      </c>
      <c r="H981" t="s">
        <v>49</v>
      </c>
      <c r="I981" t="s">
        <v>2011</v>
      </c>
      <c r="J981" t="s">
        <v>49</v>
      </c>
      <c r="K981" t="s">
        <v>42</v>
      </c>
      <c r="L981" t="s">
        <v>89</v>
      </c>
      <c r="M981" t="s">
        <v>109</v>
      </c>
      <c r="N981" t="s">
        <v>33</v>
      </c>
      <c r="O981" t="s">
        <v>34</v>
      </c>
      <c r="P981" t="s">
        <v>53</v>
      </c>
      <c r="Q981" t="s">
        <v>54</v>
      </c>
      <c r="R981" t="s">
        <v>37</v>
      </c>
      <c r="S981" t="s">
        <v>33</v>
      </c>
      <c r="T981" t="s">
        <v>33</v>
      </c>
      <c r="U981" t="s">
        <v>33</v>
      </c>
      <c r="V981" t="str">
        <f t="shared" si="15"/>
        <v>https://duckduckgo.com/?q=!ducky+ cpj.org 1994 Tayeb Bouterfif</v>
      </c>
      <c r="W981" t="s">
        <v>2868</v>
      </c>
    </row>
    <row r="982" spans="1:23" x14ac:dyDescent="0.25">
      <c r="A982" t="s">
        <v>2869</v>
      </c>
      <c r="B982" t="s">
        <v>24</v>
      </c>
      <c r="C982" t="s">
        <v>25</v>
      </c>
      <c r="D982" t="s">
        <v>26</v>
      </c>
      <c r="E982" s="1">
        <v>39693</v>
      </c>
      <c r="F982">
        <v>2008</v>
      </c>
      <c r="G982" t="s">
        <v>57</v>
      </c>
      <c r="H982" t="s">
        <v>177</v>
      </c>
      <c r="I982" t="s">
        <v>2870</v>
      </c>
      <c r="J982" t="s">
        <v>177</v>
      </c>
      <c r="K982" t="s">
        <v>88</v>
      </c>
      <c r="L982" t="s">
        <v>314</v>
      </c>
      <c r="M982" t="s">
        <v>304</v>
      </c>
      <c r="N982" t="s">
        <v>33</v>
      </c>
      <c r="O982" t="s">
        <v>34</v>
      </c>
      <c r="P982" t="s">
        <v>69</v>
      </c>
      <c r="Q982" t="s">
        <v>54</v>
      </c>
      <c r="R982" t="s">
        <v>37</v>
      </c>
      <c r="S982" t="s">
        <v>33</v>
      </c>
      <c r="T982" t="s">
        <v>37</v>
      </c>
      <c r="U982" t="s">
        <v>33</v>
      </c>
      <c r="V982" t="str">
        <f t="shared" si="15"/>
        <v>https://duckduckgo.com/?q=!ducky+ cpj.org 2008 Telman (Abdulla) Alishayev</v>
      </c>
      <c r="W982" t="s">
        <v>2871</v>
      </c>
    </row>
    <row r="983" spans="1:23" x14ac:dyDescent="0.25">
      <c r="A983" t="s">
        <v>2872</v>
      </c>
      <c r="B983" t="s">
        <v>24</v>
      </c>
      <c r="C983" t="s">
        <v>25</v>
      </c>
      <c r="D983" t="s">
        <v>26</v>
      </c>
      <c r="E983" s="1">
        <v>37702</v>
      </c>
      <c r="F983">
        <v>2003</v>
      </c>
      <c r="G983" t="s">
        <v>198</v>
      </c>
      <c r="H983" t="s">
        <v>67</v>
      </c>
      <c r="I983" t="s">
        <v>2873</v>
      </c>
      <c r="J983" t="s">
        <v>1391</v>
      </c>
      <c r="K983" t="s">
        <v>88</v>
      </c>
      <c r="L983" t="s">
        <v>89</v>
      </c>
      <c r="M983" t="s">
        <v>44</v>
      </c>
      <c r="N983" t="s">
        <v>33</v>
      </c>
      <c r="O983" t="s">
        <v>90</v>
      </c>
      <c r="P983" t="s">
        <v>45</v>
      </c>
      <c r="Q983" t="s">
        <v>46</v>
      </c>
      <c r="S983" t="s">
        <v>33</v>
      </c>
      <c r="T983" t="s">
        <v>33</v>
      </c>
      <c r="U983" t="s">
        <v>33</v>
      </c>
      <c r="V983" t="str">
        <f t="shared" si="15"/>
        <v>https://duckduckgo.com/?q=!ducky+ cpj.org 2003 Terry Lloyd</v>
      </c>
      <c r="W983" t="s">
        <v>2874</v>
      </c>
    </row>
    <row r="984" spans="1:23" x14ac:dyDescent="0.25">
      <c r="A984" t="s">
        <v>2875</v>
      </c>
      <c r="B984" t="s">
        <v>24</v>
      </c>
      <c r="C984" t="s">
        <v>25</v>
      </c>
      <c r="D984" t="s">
        <v>26</v>
      </c>
      <c r="E984" s="1">
        <v>39177</v>
      </c>
      <c r="F984">
        <v>2007</v>
      </c>
      <c r="G984" t="s">
        <v>262</v>
      </c>
      <c r="H984" t="s">
        <v>67</v>
      </c>
      <c r="I984" t="s">
        <v>300</v>
      </c>
      <c r="J984" t="s">
        <v>67</v>
      </c>
      <c r="K984" t="s">
        <v>88</v>
      </c>
      <c r="L984" t="s">
        <v>51</v>
      </c>
      <c r="M984" t="s">
        <v>52</v>
      </c>
      <c r="N984" t="s">
        <v>33</v>
      </c>
      <c r="O984" t="s">
        <v>34</v>
      </c>
      <c r="P984" t="s">
        <v>69</v>
      </c>
      <c r="Q984" t="s">
        <v>54</v>
      </c>
      <c r="R984" t="s">
        <v>37</v>
      </c>
      <c r="S984" t="s">
        <v>33</v>
      </c>
      <c r="T984" t="s">
        <v>33</v>
      </c>
      <c r="U984" t="s">
        <v>33</v>
      </c>
      <c r="V984" t="str">
        <f t="shared" si="15"/>
        <v>https://duckduckgo.com/?q=!ducky+ cpj.org 2007 Thaer Ahmad Jaber</v>
      </c>
      <c r="W984" t="s">
        <v>2876</v>
      </c>
    </row>
    <row r="985" spans="1:23" x14ac:dyDescent="0.25">
      <c r="A985" t="s">
        <v>2877</v>
      </c>
      <c r="B985" t="s">
        <v>24</v>
      </c>
      <c r="C985" t="s">
        <v>25</v>
      </c>
      <c r="D985" t="s">
        <v>26</v>
      </c>
      <c r="E985" s="1">
        <v>39002</v>
      </c>
      <c r="F985">
        <v>2006</v>
      </c>
      <c r="G985" t="s">
        <v>160</v>
      </c>
      <c r="H985" t="s">
        <v>67</v>
      </c>
      <c r="I985" t="s">
        <v>161</v>
      </c>
      <c r="J985" t="s">
        <v>67</v>
      </c>
      <c r="K985" t="s">
        <v>88</v>
      </c>
      <c r="L985" t="s">
        <v>89</v>
      </c>
      <c r="M985" t="s">
        <v>60</v>
      </c>
      <c r="N985" t="s">
        <v>33</v>
      </c>
      <c r="O985" t="s">
        <v>34</v>
      </c>
      <c r="P985" t="s">
        <v>69</v>
      </c>
      <c r="Q985" t="s">
        <v>54</v>
      </c>
      <c r="R985" t="s">
        <v>37</v>
      </c>
      <c r="S985" t="s">
        <v>33</v>
      </c>
      <c r="T985" t="s">
        <v>33</v>
      </c>
      <c r="U985" t="s">
        <v>33</v>
      </c>
      <c r="V985" t="str">
        <f t="shared" si="15"/>
        <v>https://duckduckgo.com/?q=!ducky+ cpj.org 2006 Thaker al-Shouwili</v>
      </c>
      <c r="W985" t="s">
        <v>162</v>
      </c>
    </row>
    <row r="986" spans="1:23" x14ac:dyDescent="0.25">
      <c r="A986" t="s">
        <v>2878</v>
      </c>
      <c r="B986" t="s">
        <v>24</v>
      </c>
      <c r="C986" t="s">
        <v>25</v>
      </c>
      <c r="D986" t="s">
        <v>26</v>
      </c>
      <c r="E986" t="s">
        <v>2879</v>
      </c>
      <c r="F986">
        <v>1994</v>
      </c>
      <c r="G986" t="s">
        <v>262</v>
      </c>
      <c r="H986" t="s">
        <v>465</v>
      </c>
      <c r="I986" t="s">
        <v>2880</v>
      </c>
      <c r="J986" t="s">
        <v>465</v>
      </c>
      <c r="K986" t="s">
        <v>42</v>
      </c>
      <c r="L986" t="s">
        <v>89</v>
      </c>
      <c r="M986" t="s">
        <v>52</v>
      </c>
      <c r="N986" t="s">
        <v>33</v>
      </c>
      <c r="O986" t="s">
        <v>34</v>
      </c>
      <c r="P986" t="s">
        <v>153</v>
      </c>
      <c r="Q986" t="s">
        <v>54</v>
      </c>
      <c r="R986" t="s">
        <v>37</v>
      </c>
      <c r="S986" t="s">
        <v>33</v>
      </c>
      <c r="T986" t="s">
        <v>33</v>
      </c>
      <c r="U986" t="s">
        <v>33</v>
      </c>
      <c r="V986" t="str">
        <f t="shared" si="15"/>
        <v>https://duckduckgo.com/?q=!ducky+ cpj.org 1994 Tharcisse Rubwiriza</v>
      </c>
      <c r="W986" t="s">
        <v>2881</v>
      </c>
    </row>
    <row r="987" spans="1:23" x14ac:dyDescent="0.25">
      <c r="A987" t="s">
        <v>2882</v>
      </c>
      <c r="B987" t="s">
        <v>24</v>
      </c>
      <c r="C987" t="s">
        <v>25</v>
      </c>
      <c r="D987" t="s">
        <v>26</v>
      </c>
      <c r="E987" s="1">
        <v>35203</v>
      </c>
      <c r="F987">
        <v>1996</v>
      </c>
      <c r="G987" t="s">
        <v>107</v>
      </c>
      <c r="H987" t="s">
        <v>786</v>
      </c>
      <c r="I987" t="s">
        <v>2883</v>
      </c>
      <c r="J987" t="s">
        <v>786</v>
      </c>
      <c r="K987" t="s">
        <v>30</v>
      </c>
      <c r="L987" t="s">
        <v>31</v>
      </c>
      <c r="M987" t="s">
        <v>52</v>
      </c>
      <c r="N987" t="s">
        <v>33</v>
      </c>
      <c r="O987" t="s">
        <v>34</v>
      </c>
      <c r="P987" t="s">
        <v>35</v>
      </c>
      <c r="Q987" t="s">
        <v>54</v>
      </c>
      <c r="R987" t="s">
        <v>37</v>
      </c>
      <c r="S987" t="s">
        <v>33</v>
      </c>
      <c r="T987" t="s">
        <v>33</v>
      </c>
      <c r="U987" t="s">
        <v>33</v>
      </c>
      <c r="V987" t="str">
        <f t="shared" si="15"/>
        <v>https://duckduckgo.com/?q=!ducky+ cpj.org 1996 Thun Bun Ly</v>
      </c>
      <c r="W987" t="s">
        <v>2884</v>
      </c>
    </row>
    <row r="988" spans="1:23" x14ac:dyDescent="0.25">
      <c r="A988" t="s">
        <v>2885</v>
      </c>
      <c r="B988" t="s">
        <v>24</v>
      </c>
      <c r="C988" t="s">
        <v>25</v>
      </c>
      <c r="D988" t="s">
        <v>26</v>
      </c>
      <c r="E988" s="1">
        <v>33909</v>
      </c>
      <c r="F988">
        <v>1992</v>
      </c>
      <c r="G988" t="s">
        <v>139</v>
      </c>
      <c r="H988" t="s">
        <v>381</v>
      </c>
      <c r="I988" t="s">
        <v>985</v>
      </c>
      <c r="J988" t="s">
        <v>381</v>
      </c>
      <c r="K988" t="s">
        <v>88</v>
      </c>
      <c r="L988" t="s">
        <v>43</v>
      </c>
      <c r="M988" t="s">
        <v>44</v>
      </c>
      <c r="N988" t="s">
        <v>37</v>
      </c>
      <c r="O988" t="s">
        <v>34</v>
      </c>
      <c r="P988" t="s">
        <v>45</v>
      </c>
      <c r="Q988" t="s">
        <v>46</v>
      </c>
      <c r="S988" t="s">
        <v>33</v>
      </c>
      <c r="T988" t="s">
        <v>33</v>
      </c>
      <c r="U988" t="s">
        <v>33</v>
      </c>
      <c r="V988" t="str">
        <f t="shared" si="15"/>
        <v>https://duckduckgo.com/?q=!ducky+ cpj.org 1992 Tihomir Tunukovic</v>
      </c>
      <c r="W988" t="s">
        <v>2886</v>
      </c>
    </row>
    <row r="989" spans="1:23" x14ac:dyDescent="0.25">
      <c r="A989" t="s">
        <v>2887</v>
      </c>
      <c r="B989" t="s">
        <v>24</v>
      </c>
      <c r="C989" t="s">
        <v>25</v>
      </c>
      <c r="D989" t="s">
        <v>26</v>
      </c>
      <c r="E989" s="1">
        <v>40653</v>
      </c>
      <c r="F989">
        <v>2011</v>
      </c>
      <c r="G989" t="s">
        <v>262</v>
      </c>
      <c r="H989" t="s">
        <v>433</v>
      </c>
      <c r="I989" t="s">
        <v>13</v>
      </c>
      <c r="J989" t="s">
        <v>1391</v>
      </c>
      <c r="K989" t="s">
        <v>239</v>
      </c>
      <c r="L989" t="s">
        <v>76</v>
      </c>
      <c r="M989" t="s">
        <v>44</v>
      </c>
      <c r="N989" t="s">
        <v>37</v>
      </c>
      <c r="O989" t="s">
        <v>90</v>
      </c>
      <c r="P989" t="s">
        <v>45</v>
      </c>
      <c r="Q989" t="s">
        <v>46</v>
      </c>
      <c r="V989" t="str">
        <f t="shared" si="15"/>
        <v>https://duckduckgo.com/?q=!ducky+ cpj.org 2011 Tim Hetherington</v>
      </c>
      <c r="W989" t="s">
        <v>2888</v>
      </c>
    </row>
    <row r="990" spans="1:23" x14ac:dyDescent="0.25">
      <c r="A990" t="s">
        <v>2889</v>
      </c>
      <c r="B990" t="s">
        <v>24</v>
      </c>
      <c r="C990" t="s">
        <v>25</v>
      </c>
      <c r="D990" t="s">
        <v>26</v>
      </c>
      <c r="E990" s="1">
        <v>37410</v>
      </c>
      <c r="F990">
        <v>2002</v>
      </c>
      <c r="G990" t="s">
        <v>146</v>
      </c>
      <c r="H990" t="s">
        <v>576</v>
      </c>
      <c r="I990" t="s">
        <v>2890</v>
      </c>
      <c r="J990" t="s">
        <v>576</v>
      </c>
      <c r="K990" t="s">
        <v>88</v>
      </c>
      <c r="L990" t="s">
        <v>89</v>
      </c>
      <c r="M990" t="s">
        <v>141</v>
      </c>
      <c r="N990" t="s">
        <v>33</v>
      </c>
      <c r="O990" t="s">
        <v>34</v>
      </c>
      <c r="P990" t="s">
        <v>142</v>
      </c>
      <c r="Q990" t="s">
        <v>54</v>
      </c>
      <c r="R990" t="s">
        <v>33</v>
      </c>
      <c r="S990" t="s">
        <v>37</v>
      </c>
      <c r="T990" t="s">
        <v>33</v>
      </c>
      <c r="U990" t="s">
        <v>37</v>
      </c>
      <c r="V990" t="str">
        <f t="shared" si="15"/>
        <v>https://duckduckgo.com/?q=!ducky+ cpj.org 2002 Tim Lopes</v>
      </c>
      <c r="W990" t="s">
        <v>2891</v>
      </c>
    </row>
    <row r="991" spans="1:23" x14ac:dyDescent="0.25">
      <c r="A991" t="s">
        <v>2892</v>
      </c>
      <c r="B991" t="s">
        <v>24</v>
      </c>
      <c r="C991" t="s">
        <v>25</v>
      </c>
      <c r="D991" t="s">
        <v>26</v>
      </c>
      <c r="E991" s="1">
        <v>39316</v>
      </c>
      <c r="F991">
        <v>2007</v>
      </c>
      <c r="G991" t="s">
        <v>80</v>
      </c>
      <c r="H991" t="s">
        <v>964</v>
      </c>
      <c r="I991" t="s">
        <v>2893</v>
      </c>
      <c r="J991" t="s">
        <v>2894</v>
      </c>
      <c r="K991" t="s">
        <v>42</v>
      </c>
      <c r="L991" t="s">
        <v>89</v>
      </c>
      <c r="M991" t="s">
        <v>566</v>
      </c>
      <c r="N991" t="s">
        <v>33</v>
      </c>
      <c r="O991" t="s">
        <v>90</v>
      </c>
      <c r="P991" t="s">
        <v>53</v>
      </c>
      <c r="Q991" t="s">
        <v>54</v>
      </c>
      <c r="R991" t="s">
        <v>37</v>
      </c>
      <c r="S991" t="s">
        <v>33</v>
      </c>
      <c r="T991" t="s">
        <v>37</v>
      </c>
      <c r="U991" t="s">
        <v>33</v>
      </c>
      <c r="V991" t="str">
        <f t="shared" si="15"/>
        <v>https://duckduckgo.com/?q=!ducky+ cpj.org 2007 Tito Alberto Palma</v>
      </c>
      <c r="W991" t="s">
        <v>2895</v>
      </c>
    </row>
    <row r="992" spans="1:23" x14ac:dyDescent="0.25">
      <c r="A992" t="s">
        <v>2896</v>
      </c>
      <c r="B992" t="s">
        <v>24</v>
      </c>
      <c r="C992" t="s">
        <v>25</v>
      </c>
      <c r="D992" t="s">
        <v>26</v>
      </c>
      <c r="E992" s="1">
        <v>34496</v>
      </c>
      <c r="F992">
        <v>1994</v>
      </c>
      <c r="G992" t="s">
        <v>146</v>
      </c>
      <c r="H992" t="s">
        <v>786</v>
      </c>
      <c r="I992" t="s">
        <v>2897</v>
      </c>
      <c r="J992" t="s">
        <v>786</v>
      </c>
      <c r="K992" t="s">
        <v>30</v>
      </c>
      <c r="L992" t="s">
        <v>51</v>
      </c>
      <c r="M992" t="s">
        <v>578</v>
      </c>
      <c r="N992" t="s">
        <v>33</v>
      </c>
      <c r="O992" t="s">
        <v>34</v>
      </c>
      <c r="P992" t="s">
        <v>35</v>
      </c>
      <c r="Q992" t="s">
        <v>54</v>
      </c>
      <c r="R992" t="s">
        <v>37</v>
      </c>
      <c r="S992" t="s">
        <v>37</v>
      </c>
      <c r="T992" t="s">
        <v>33</v>
      </c>
      <c r="U992" t="s">
        <v>33</v>
      </c>
      <c r="V992" t="str">
        <f t="shared" si="15"/>
        <v>https://duckduckgo.com/?q=!ducky+ cpj.org 1994 Tou Chhom Mongkol</v>
      </c>
      <c r="W992" t="s">
        <v>2898</v>
      </c>
    </row>
    <row r="993" spans="1:23" x14ac:dyDescent="0.25">
      <c r="A993" t="s">
        <v>2899</v>
      </c>
      <c r="B993" t="s">
        <v>24</v>
      </c>
      <c r="C993" t="s">
        <v>25</v>
      </c>
      <c r="D993" t="s">
        <v>26</v>
      </c>
      <c r="E993" s="1">
        <v>35852</v>
      </c>
      <c r="F993">
        <v>1998</v>
      </c>
      <c r="G993" t="s">
        <v>27</v>
      </c>
      <c r="H993" t="s">
        <v>677</v>
      </c>
      <c r="I993" t="s">
        <v>678</v>
      </c>
      <c r="J993" t="s">
        <v>677</v>
      </c>
      <c r="K993" t="s">
        <v>30</v>
      </c>
      <c r="L993" t="s">
        <v>31</v>
      </c>
      <c r="M993" t="s">
        <v>52</v>
      </c>
      <c r="N993" t="s">
        <v>33</v>
      </c>
      <c r="O993" t="s">
        <v>34</v>
      </c>
      <c r="P993" t="s">
        <v>53</v>
      </c>
      <c r="Q993" t="s">
        <v>54</v>
      </c>
      <c r="R993" t="s">
        <v>37</v>
      </c>
      <c r="S993" t="s">
        <v>33</v>
      </c>
      <c r="T993" t="s">
        <v>33</v>
      </c>
      <c r="U993" t="s">
        <v>33</v>
      </c>
      <c r="V993" t="str">
        <f t="shared" si="15"/>
        <v>https://duckduckgo.com/?q=!ducky+ cpj.org 1998 Tunde Oladepo</v>
      </c>
      <c r="W993" t="s">
        <v>2900</v>
      </c>
    </row>
    <row r="994" spans="1:23" x14ac:dyDescent="0.25">
      <c r="A994" t="s">
        <v>2901</v>
      </c>
      <c r="B994" t="s">
        <v>24</v>
      </c>
      <c r="C994" t="s">
        <v>25</v>
      </c>
      <c r="D994" t="s">
        <v>26</v>
      </c>
      <c r="E994" t="s">
        <v>2902</v>
      </c>
      <c r="F994">
        <v>1992</v>
      </c>
      <c r="G994" t="s">
        <v>146</v>
      </c>
      <c r="H994" t="s">
        <v>1120</v>
      </c>
      <c r="I994" t="s">
        <v>2903</v>
      </c>
      <c r="J994" t="s">
        <v>1120</v>
      </c>
      <c r="K994" t="s">
        <v>30</v>
      </c>
      <c r="L994" t="s">
        <v>51</v>
      </c>
      <c r="N994" t="s">
        <v>33</v>
      </c>
      <c r="O994" t="s">
        <v>34</v>
      </c>
      <c r="P994" t="s">
        <v>53</v>
      </c>
      <c r="Q994" t="s">
        <v>54</v>
      </c>
      <c r="R994" t="s">
        <v>37</v>
      </c>
      <c r="S994" t="s">
        <v>37</v>
      </c>
      <c r="T994" t="s">
        <v>33</v>
      </c>
      <c r="U994" t="s">
        <v>33</v>
      </c>
      <c r="V994" t="str">
        <f t="shared" si="15"/>
        <v>https://duckduckgo.com/?q=!ducky+ cpj.org 1992 Tura Kobilov</v>
      </c>
      <c r="W994" t="s">
        <v>2904</v>
      </c>
    </row>
    <row r="995" spans="1:23" x14ac:dyDescent="0.25">
      <c r="A995" t="s">
        <v>2905</v>
      </c>
      <c r="B995" t="s">
        <v>24</v>
      </c>
      <c r="C995" t="s">
        <v>25</v>
      </c>
      <c r="D995" t="s">
        <v>26</v>
      </c>
      <c r="E995" s="1">
        <v>41690</v>
      </c>
      <c r="F995">
        <v>2014</v>
      </c>
      <c r="G995" t="s">
        <v>27</v>
      </c>
      <c r="H995" t="s">
        <v>274</v>
      </c>
      <c r="I995" t="s">
        <v>13</v>
      </c>
      <c r="J995" t="s">
        <v>41</v>
      </c>
      <c r="K995" t="s">
        <v>42</v>
      </c>
      <c r="L995" t="s">
        <v>2906</v>
      </c>
      <c r="M995" t="s">
        <v>60</v>
      </c>
      <c r="N995" t="s">
        <v>37</v>
      </c>
      <c r="O995" t="s">
        <v>34</v>
      </c>
      <c r="P995" t="s">
        <v>45</v>
      </c>
      <c r="Q995" t="s">
        <v>46</v>
      </c>
      <c r="S995" t="s">
        <v>33</v>
      </c>
      <c r="T995" t="s">
        <v>33</v>
      </c>
      <c r="U995" t="s">
        <v>33</v>
      </c>
      <c r="V995" t="str">
        <f t="shared" si="15"/>
        <v>https://duckduckgo.com/?q=!ducky+ cpj.org 2014 Turad Mohamed al-Zahouri</v>
      </c>
      <c r="W995" t="s">
        <v>2907</v>
      </c>
    </row>
    <row r="996" spans="1:23" x14ac:dyDescent="0.25">
      <c r="A996" t="s">
        <v>2908</v>
      </c>
      <c r="B996" t="s">
        <v>24</v>
      </c>
      <c r="C996" t="s">
        <v>25</v>
      </c>
      <c r="D996" t="s">
        <v>26</v>
      </c>
      <c r="E996" s="1">
        <v>36430</v>
      </c>
      <c r="F996">
        <v>1999</v>
      </c>
      <c r="G996" t="s">
        <v>57</v>
      </c>
      <c r="H996" t="s">
        <v>1700</v>
      </c>
      <c r="I996" t="s">
        <v>2909</v>
      </c>
      <c r="J996" t="s">
        <v>1700</v>
      </c>
      <c r="K996" t="s">
        <v>30</v>
      </c>
      <c r="L996" t="s">
        <v>31</v>
      </c>
      <c r="M996" t="s">
        <v>578</v>
      </c>
      <c r="N996" t="s">
        <v>33</v>
      </c>
      <c r="O996" t="s">
        <v>34</v>
      </c>
      <c r="P996" t="s">
        <v>45</v>
      </c>
      <c r="Q996" t="s">
        <v>36</v>
      </c>
      <c r="S996" t="s">
        <v>37</v>
      </c>
      <c r="T996" t="s">
        <v>33</v>
      </c>
      <c r="U996" t="s">
        <v>37</v>
      </c>
      <c r="V996" t="str">
        <f t="shared" si="15"/>
        <v>https://duckduckgo.com/?q=!ducky+ cpj.org 1999 U Hla Han</v>
      </c>
      <c r="W996" t="s">
        <v>2910</v>
      </c>
    </row>
    <row r="997" spans="1:23" x14ac:dyDescent="0.25">
      <c r="A997" t="s">
        <v>2911</v>
      </c>
      <c r="B997" t="s">
        <v>24</v>
      </c>
      <c r="C997" t="s">
        <v>25</v>
      </c>
      <c r="D997" t="s">
        <v>26</v>
      </c>
      <c r="E997" s="1">
        <v>36435</v>
      </c>
      <c r="F997">
        <v>1999</v>
      </c>
      <c r="G997" t="s">
        <v>160</v>
      </c>
      <c r="H997" t="s">
        <v>1700</v>
      </c>
      <c r="I997" t="s">
        <v>2909</v>
      </c>
      <c r="J997" t="s">
        <v>1700</v>
      </c>
      <c r="K997" t="s">
        <v>30</v>
      </c>
      <c r="L997" t="s">
        <v>31</v>
      </c>
      <c r="M997" t="s">
        <v>578</v>
      </c>
      <c r="N997" t="s">
        <v>33</v>
      </c>
      <c r="O997" t="s">
        <v>34</v>
      </c>
      <c r="P997" t="s">
        <v>45</v>
      </c>
      <c r="Q997" t="s">
        <v>36</v>
      </c>
      <c r="S997" t="s">
        <v>37</v>
      </c>
      <c r="T997" t="s">
        <v>33</v>
      </c>
      <c r="U997" t="s">
        <v>37</v>
      </c>
      <c r="V997" t="str">
        <f t="shared" si="15"/>
        <v>https://duckduckgo.com/?q=!ducky+ cpj.org 1999 U Tha Win</v>
      </c>
      <c r="W997" t="s">
        <v>2912</v>
      </c>
    </row>
    <row r="998" spans="1:23" x14ac:dyDescent="0.25">
      <c r="A998" t="s">
        <v>2913</v>
      </c>
      <c r="B998" t="s">
        <v>24</v>
      </c>
      <c r="C998" t="s">
        <v>25</v>
      </c>
      <c r="D998" t="s">
        <v>26</v>
      </c>
      <c r="E998" s="1">
        <v>33996</v>
      </c>
      <c r="F998">
        <v>1993</v>
      </c>
      <c r="G998" t="s">
        <v>72</v>
      </c>
      <c r="H998" t="s">
        <v>312</v>
      </c>
      <c r="I998" t="s">
        <v>313</v>
      </c>
      <c r="J998" t="s">
        <v>312</v>
      </c>
      <c r="K998" t="s">
        <v>30</v>
      </c>
      <c r="L998" t="s">
        <v>31</v>
      </c>
      <c r="M998" t="s">
        <v>1421</v>
      </c>
      <c r="N998" t="s">
        <v>33</v>
      </c>
      <c r="O998" t="s">
        <v>34</v>
      </c>
      <c r="P998" t="s">
        <v>69</v>
      </c>
      <c r="Q998" t="s">
        <v>54</v>
      </c>
      <c r="R998" t="s">
        <v>91</v>
      </c>
      <c r="S998" t="s">
        <v>33</v>
      </c>
      <c r="T998" t="s">
        <v>37</v>
      </c>
      <c r="U998" t="s">
        <v>33</v>
      </c>
      <c r="V998" t="str">
        <f t="shared" si="15"/>
        <v>https://duckduckgo.com/?q=!ducky+ cpj.org 1993 Ugur Mumcu</v>
      </c>
      <c r="W998" t="s">
        <v>2914</v>
      </c>
    </row>
    <row r="999" spans="1:23" x14ac:dyDescent="0.25">
      <c r="A999" t="s">
        <v>2915</v>
      </c>
      <c r="B999" t="s">
        <v>24</v>
      </c>
      <c r="C999" t="s">
        <v>25</v>
      </c>
      <c r="D999" t="s">
        <v>26</v>
      </c>
      <c r="E999" s="1">
        <v>37221</v>
      </c>
      <c r="F999">
        <v>2001</v>
      </c>
      <c r="G999" t="s">
        <v>139</v>
      </c>
      <c r="H999" t="s">
        <v>130</v>
      </c>
      <c r="I999" t="s">
        <v>2916</v>
      </c>
      <c r="J999" t="s">
        <v>1923</v>
      </c>
      <c r="K999" t="s">
        <v>88</v>
      </c>
      <c r="L999" t="s">
        <v>43</v>
      </c>
      <c r="M999" t="s">
        <v>44</v>
      </c>
      <c r="N999" t="s">
        <v>33</v>
      </c>
      <c r="O999" t="s">
        <v>90</v>
      </c>
      <c r="P999" t="s">
        <v>142</v>
      </c>
      <c r="Q999" t="s">
        <v>54</v>
      </c>
      <c r="R999" t="s">
        <v>37</v>
      </c>
      <c r="S999" t="s">
        <v>33</v>
      </c>
      <c r="T999" t="s">
        <v>33</v>
      </c>
      <c r="U999" t="s">
        <v>33</v>
      </c>
      <c r="V999" t="str">
        <f t="shared" si="15"/>
        <v>https://duckduckgo.com/?q=!ducky+ cpj.org 2001 Ulf StrÃ¶mberg</v>
      </c>
      <c r="W999" t="s">
        <v>2917</v>
      </c>
    </row>
    <row r="1000" spans="1:23" x14ac:dyDescent="0.25">
      <c r="A1000" t="s">
        <v>2918</v>
      </c>
      <c r="B1000" t="s">
        <v>24</v>
      </c>
      <c r="C1000" t="s">
        <v>25</v>
      </c>
      <c r="D1000" t="s">
        <v>391</v>
      </c>
      <c r="E1000" s="1">
        <v>39824</v>
      </c>
      <c r="F1000">
        <v>2009</v>
      </c>
      <c r="G1000" t="s">
        <v>72</v>
      </c>
      <c r="H1000" t="s">
        <v>700</v>
      </c>
      <c r="I1000" t="s">
        <v>2919</v>
      </c>
      <c r="J1000" t="s">
        <v>700</v>
      </c>
      <c r="K1000" t="s">
        <v>148</v>
      </c>
      <c r="L1000" t="s">
        <v>89</v>
      </c>
      <c r="M1000" t="s">
        <v>32</v>
      </c>
      <c r="N1000" t="s">
        <v>33</v>
      </c>
      <c r="O1000" t="s">
        <v>34</v>
      </c>
      <c r="P1000" t="s">
        <v>69</v>
      </c>
      <c r="Q1000" t="s">
        <v>54</v>
      </c>
      <c r="R1000" t="s">
        <v>91</v>
      </c>
      <c r="S1000" t="s">
        <v>33</v>
      </c>
      <c r="T1000" t="s">
        <v>37</v>
      </c>
      <c r="U1000" t="s">
        <v>33</v>
      </c>
      <c r="V1000" t="str">
        <f t="shared" si="15"/>
        <v>https://duckduckgo.com/?q=!ducky+ cpj.org 2009 Uma Singh</v>
      </c>
      <c r="W1000" t="s">
        <v>2920</v>
      </c>
    </row>
    <row r="1001" spans="1:23" x14ac:dyDescent="0.25">
      <c r="A1001" t="s">
        <v>2921</v>
      </c>
      <c r="B1001" t="s">
        <v>24</v>
      </c>
      <c r="C1001" t="s">
        <v>25</v>
      </c>
      <c r="D1001" t="s">
        <v>26</v>
      </c>
      <c r="E1001" s="1">
        <v>35060</v>
      </c>
      <c r="F1001">
        <v>1995</v>
      </c>
      <c r="G1001" t="s">
        <v>40</v>
      </c>
      <c r="H1001" t="s">
        <v>177</v>
      </c>
      <c r="I1001" t="s">
        <v>2922</v>
      </c>
      <c r="J1001" t="s">
        <v>177</v>
      </c>
      <c r="K1001" t="s">
        <v>30</v>
      </c>
      <c r="L1001" t="s">
        <v>31</v>
      </c>
      <c r="M1001" t="s">
        <v>757</v>
      </c>
      <c r="N1001" t="s">
        <v>33</v>
      </c>
      <c r="O1001" t="s">
        <v>34</v>
      </c>
      <c r="P1001" t="s">
        <v>142</v>
      </c>
      <c r="Q1001" t="s">
        <v>54</v>
      </c>
      <c r="R1001" t="s">
        <v>37</v>
      </c>
      <c r="S1001" t="s">
        <v>33</v>
      </c>
      <c r="T1001" t="s">
        <v>37</v>
      </c>
      <c r="U1001" t="s">
        <v>37</v>
      </c>
      <c r="V1001" t="str">
        <f t="shared" si="15"/>
        <v>https://duckduckgo.com/?q=!ducky+ cpj.org 1995 Vadim Alferyev</v>
      </c>
      <c r="W1001" t="s">
        <v>2923</v>
      </c>
    </row>
    <row r="1002" spans="1:23" x14ac:dyDescent="0.25">
      <c r="A1002" t="s">
        <v>2924</v>
      </c>
      <c r="B1002" t="s">
        <v>24</v>
      </c>
      <c r="C1002" t="s">
        <v>25</v>
      </c>
      <c r="D1002" t="s">
        <v>26</v>
      </c>
      <c r="E1002" s="1">
        <v>38725</v>
      </c>
      <c r="F1002">
        <v>2006</v>
      </c>
      <c r="G1002" t="s">
        <v>72</v>
      </c>
      <c r="H1002" t="s">
        <v>177</v>
      </c>
      <c r="I1002" t="s">
        <v>2925</v>
      </c>
      <c r="J1002" t="s">
        <v>177</v>
      </c>
      <c r="K1002" t="s">
        <v>30</v>
      </c>
      <c r="L1002" t="s">
        <v>652</v>
      </c>
      <c r="M1002" t="s">
        <v>394</v>
      </c>
      <c r="N1002" t="s">
        <v>33</v>
      </c>
      <c r="O1002" t="s">
        <v>34</v>
      </c>
      <c r="P1002" t="s">
        <v>53</v>
      </c>
      <c r="Q1002" t="s">
        <v>54</v>
      </c>
      <c r="R1002" t="s">
        <v>37</v>
      </c>
      <c r="S1002" t="s">
        <v>33</v>
      </c>
      <c r="T1002" t="s">
        <v>37</v>
      </c>
      <c r="U1002" t="s">
        <v>33</v>
      </c>
      <c r="V1002" t="str">
        <f t="shared" si="15"/>
        <v>https://duckduckgo.com/?q=!ducky+ cpj.org 2006 Vagif Kochetkov</v>
      </c>
      <c r="W1002" t="s">
        <v>2926</v>
      </c>
    </row>
    <row r="1003" spans="1:23" x14ac:dyDescent="0.25">
      <c r="A1003" t="s">
        <v>2927</v>
      </c>
      <c r="B1003" t="s">
        <v>24</v>
      </c>
      <c r="C1003" t="s">
        <v>25</v>
      </c>
      <c r="D1003" t="s">
        <v>26</v>
      </c>
      <c r="E1003" s="1">
        <v>40186</v>
      </c>
      <c r="F1003">
        <v>2010</v>
      </c>
      <c r="G1003" t="s">
        <v>72</v>
      </c>
      <c r="H1003" t="s">
        <v>225</v>
      </c>
      <c r="I1003" t="s">
        <v>2928</v>
      </c>
      <c r="J1003" t="s">
        <v>225</v>
      </c>
      <c r="K1003" t="s">
        <v>30</v>
      </c>
      <c r="L1003" t="s">
        <v>31</v>
      </c>
      <c r="M1003" t="s">
        <v>878</v>
      </c>
      <c r="N1003" t="s">
        <v>33</v>
      </c>
      <c r="O1003" t="s">
        <v>34</v>
      </c>
      <c r="P1003" t="s">
        <v>142</v>
      </c>
      <c r="Q1003" t="s">
        <v>54</v>
      </c>
      <c r="R1003" t="s">
        <v>37</v>
      </c>
      <c r="S1003" t="s">
        <v>37</v>
      </c>
      <c r="T1003" t="s">
        <v>33</v>
      </c>
      <c r="U1003" t="s">
        <v>37</v>
      </c>
      <c r="V1003" t="str">
        <f t="shared" si="15"/>
        <v>https://duckduckgo.com/?q=!ducky+ cpj.org 2010 ValentÃ­n ValdÃ©s Espinosa</v>
      </c>
      <c r="W1003" t="s">
        <v>2929</v>
      </c>
    </row>
    <row r="1004" spans="1:23" x14ac:dyDescent="0.25">
      <c r="A1004" t="s">
        <v>2930</v>
      </c>
      <c r="B1004" t="s">
        <v>24</v>
      </c>
      <c r="C1004" t="s">
        <v>25</v>
      </c>
      <c r="D1004" t="s">
        <v>26</v>
      </c>
      <c r="E1004" s="1">
        <v>41095</v>
      </c>
      <c r="F1004">
        <v>2012</v>
      </c>
      <c r="G1004" t="s">
        <v>129</v>
      </c>
      <c r="H1004" t="s">
        <v>576</v>
      </c>
      <c r="I1004" t="s">
        <v>2931</v>
      </c>
      <c r="J1004" t="s">
        <v>576</v>
      </c>
      <c r="K1004" t="s">
        <v>42</v>
      </c>
      <c r="L1004" t="s">
        <v>314</v>
      </c>
      <c r="M1004" t="s">
        <v>332</v>
      </c>
      <c r="N1004" t="s">
        <v>33</v>
      </c>
      <c r="O1004" t="s">
        <v>34</v>
      </c>
      <c r="P1004" t="s">
        <v>53</v>
      </c>
      <c r="Q1004" t="s">
        <v>54</v>
      </c>
      <c r="R1004" t="s">
        <v>37</v>
      </c>
      <c r="S1004" t="s">
        <v>33</v>
      </c>
      <c r="T1004" t="s">
        <v>37</v>
      </c>
      <c r="U1004" t="s">
        <v>33</v>
      </c>
      <c r="V1004" t="str">
        <f t="shared" si="15"/>
        <v>https://duckduckgo.com/?q=!ducky+ cpj.org 2012 ValÃ©rio Luiz de Oliveira</v>
      </c>
      <c r="W1004" t="s">
        <v>2932</v>
      </c>
    </row>
    <row r="1005" spans="1:23" x14ac:dyDescent="0.25">
      <c r="A1005" t="s">
        <v>2933</v>
      </c>
      <c r="B1005" t="s">
        <v>24</v>
      </c>
      <c r="C1005" t="s">
        <v>25</v>
      </c>
      <c r="D1005" t="s">
        <v>26</v>
      </c>
      <c r="E1005" s="1">
        <v>37375</v>
      </c>
      <c r="F1005">
        <v>2002</v>
      </c>
      <c r="G1005" t="s">
        <v>262</v>
      </c>
      <c r="H1005" t="s">
        <v>177</v>
      </c>
      <c r="I1005" t="s">
        <v>377</v>
      </c>
      <c r="J1005" t="s">
        <v>177</v>
      </c>
      <c r="K1005" t="s">
        <v>30</v>
      </c>
      <c r="L1005" t="s">
        <v>51</v>
      </c>
      <c r="M1005" t="s">
        <v>566</v>
      </c>
      <c r="N1005" t="s">
        <v>33</v>
      </c>
      <c r="O1005" t="s">
        <v>34</v>
      </c>
      <c r="P1005" t="s">
        <v>142</v>
      </c>
      <c r="Q1005" t="s">
        <v>54</v>
      </c>
      <c r="R1005" t="s">
        <v>37</v>
      </c>
      <c r="S1005" t="s">
        <v>33</v>
      </c>
      <c r="T1005" t="s">
        <v>33</v>
      </c>
      <c r="U1005" t="s">
        <v>33</v>
      </c>
      <c r="V1005" t="str">
        <f t="shared" si="15"/>
        <v>https://duckduckgo.com/?q=!ducky+ cpj.org 2002 Valery Ivanov</v>
      </c>
      <c r="W1005" t="s">
        <v>2934</v>
      </c>
    </row>
    <row r="1006" spans="1:23" x14ac:dyDescent="0.25">
      <c r="A1006" t="s">
        <v>2935</v>
      </c>
      <c r="B1006" t="s">
        <v>24</v>
      </c>
      <c r="C1006" t="s">
        <v>25</v>
      </c>
      <c r="D1006" t="s">
        <v>26</v>
      </c>
      <c r="E1006" s="1">
        <v>38038</v>
      </c>
      <c r="F1006">
        <v>2004</v>
      </c>
      <c r="G1006" t="s">
        <v>27</v>
      </c>
      <c r="H1006" t="s">
        <v>472</v>
      </c>
      <c r="I1006" t="s">
        <v>2936</v>
      </c>
      <c r="J1006" t="s">
        <v>472</v>
      </c>
      <c r="K1006" t="s">
        <v>30</v>
      </c>
      <c r="L1006" t="s">
        <v>31</v>
      </c>
      <c r="M1006" t="s">
        <v>566</v>
      </c>
      <c r="N1006" t="s">
        <v>33</v>
      </c>
      <c r="O1006" t="s">
        <v>34</v>
      </c>
      <c r="P1006" t="s">
        <v>142</v>
      </c>
      <c r="Q1006" t="s">
        <v>54</v>
      </c>
      <c r="R1006" t="s">
        <v>37</v>
      </c>
      <c r="S1006" t="s">
        <v>33</v>
      </c>
      <c r="T1006" t="s">
        <v>37</v>
      </c>
      <c r="U1006" t="s">
        <v>33</v>
      </c>
      <c r="V1006" t="str">
        <f t="shared" si="15"/>
        <v>https://duckduckgo.com/?q=!ducky+ cpj.org 2004 Veeraboina Yadagiri</v>
      </c>
      <c r="W1006" t="s">
        <v>2937</v>
      </c>
    </row>
    <row r="1007" spans="1:23" x14ac:dyDescent="0.25">
      <c r="A1007" t="s">
        <v>2938</v>
      </c>
      <c r="B1007" t="s">
        <v>24</v>
      </c>
      <c r="C1007" t="s">
        <v>25</v>
      </c>
      <c r="D1007" t="s">
        <v>26</v>
      </c>
      <c r="E1007" s="1">
        <v>34464</v>
      </c>
      <c r="F1007">
        <v>1994</v>
      </c>
      <c r="G1007" t="s">
        <v>107</v>
      </c>
      <c r="H1007" t="s">
        <v>465</v>
      </c>
      <c r="I1007" t="s">
        <v>1035</v>
      </c>
      <c r="J1007" t="s">
        <v>465</v>
      </c>
      <c r="K1007" t="s">
        <v>88</v>
      </c>
      <c r="L1007" t="s">
        <v>43</v>
      </c>
      <c r="N1007" t="s">
        <v>33</v>
      </c>
      <c r="O1007" t="s">
        <v>34</v>
      </c>
      <c r="P1007" t="s">
        <v>153</v>
      </c>
      <c r="Q1007" t="s">
        <v>54</v>
      </c>
      <c r="R1007" t="s">
        <v>37</v>
      </c>
      <c r="S1007" t="s">
        <v>33</v>
      </c>
      <c r="T1007" t="s">
        <v>33</v>
      </c>
      <c r="U1007" t="s">
        <v>33</v>
      </c>
      <c r="V1007" t="str">
        <f t="shared" si="15"/>
        <v>https://duckduckgo.com/?q=!ducky+ cpj.org 1994 VÃ©nant Ntawucikayenda</v>
      </c>
      <c r="W1007" t="s">
        <v>2939</v>
      </c>
    </row>
    <row r="1008" spans="1:23" x14ac:dyDescent="0.25">
      <c r="A1008" t="s">
        <v>2940</v>
      </c>
      <c r="B1008" t="s">
        <v>24</v>
      </c>
      <c r="C1008" t="s">
        <v>25</v>
      </c>
      <c r="D1008" t="s">
        <v>391</v>
      </c>
      <c r="E1008" s="1">
        <v>35242</v>
      </c>
      <c r="F1008">
        <v>1996</v>
      </c>
      <c r="G1008" t="s">
        <v>146</v>
      </c>
      <c r="H1008" t="s">
        <v>2775</v>
      </c>
      <c r="I1008" t="s">
        <v>2941</v>
      </c>
      <c r="J1008" t="s">
        <v>2775</v>
      </c>
      <c r="K1008" t="s">
        <v>30</v>
      </c>
      <c r="L1008" t="s">
        <v>31</v>
      </c>
      <c r="M1008" t="s">
        <v>141</v>
      </c>
      <c r="N1008" t="s">
        <v>33</v>
      </c>
      <c r="O1008" t="s">
        <v>34</v>
      </c>
      <c r="P1008" t="s">
        <v>142</v>
      </c>
      <c r="Q1008" t="s">
        <v>54</v>
      </c>
      <c r="R1008" t="s">
        <v>91</v>
      </c>
      <c r="S1008" t="s">
        <v>33</v>
      </c>
      <c r="T1008" t="s">
        <v>33</v>
      </c>
      <c r="U1008" t="s">
        <v>33</v>
      </c>
      <c r="V1008" t="str">
        <f t="shared" si="15"/>
        <v>https://duckduckgo.com/?q=!ducky+ cpj.org 1996 Veronica Guerin</v>
      </c>
      <c r="W1008" t="s">
        <v>2942</v>
      </c>
    </row>
    <row r="1009" spans="1:23" x14ac:dyDescent="0.25">
      <c r="A1009" t="s">
        <v>2943</v>
      </c>
      <c r="B1009" t="s">
        <v>24</v>
      </c>
      <c r="C1009" t="s">
        <v>25</v>
      </c>
      <c r="D1009" t="s">
        <v>26</v>
      </c>
      <c r="E1009" s="1">
        <v>34747</v>
      </c>
      <c r="F1009">
        <v>1995</v>
      </c>
      <c r="G1009" t="s">
        <v>27</v>
      </c>
      <c r="H1009" t="s">
        <v>177</v>
      </c>
      <c r="I1009" t="s">
        <v>13</v>
      </c>
      <c r="J1009" t="s">
        <v>177</v>
      </c>
      <c r="K1009" t="s">
        <v>30</v>
      </c>
      <c r="L1009" t="s">
        <v>31</v>
      </c>
      <c r="M1009" t="s">
        <v>566</v>
      </c>
      <c r="N1009" t="s">
        <v>37</v>
      </c>
      <c r="O1009" t="s">
        <v>34</v>
      </c>
      <c r="P1009" t="s">
        <v>53</v>
      </c>
      <c r="Q1009" t="s">
        <v>54</v>
      </c>
      <c r="R1009" t="s">
        <v>37</v>
      </c>
      <c r="S1009" t="s">
        <v>33</v>
      </c>
      <c r="T1009" t="s">
        <v>33</v>
      </c>
      <c r="U1009" t="s">
        <v>33</v>
      </c>
      <c r="V1009" t="str">
        <f t="shared" si="15"/>
        <v>https://duckduckgo.com/?q=!ducky+ cpj.org 1995 Viatcheslav Rudnev</v>
      </c>
      <c r="W1009" t="s">
        <v>2944</v>
      </c>
    </row>
    <row r="1010" spans="1:23" x14ac:dyDescent="0.25">
      <c r="A1010" t="s">
        <v>2945</v>
      </c>
      <c r="B1010" t="s">
        <v>24</v>
      </c>
      <c r="C1010" t="s">
        <v>25</v>
      </c>
      <c r="D1010" t="s">
        <v>26</v>
      </c>
      <c r="E1010" s="1">
        <v>35637</v>
      </c>
      <c r="F1010">
        <v>1997</v>
      </c>
      <c r="G1010" t="s">
        <v>129</v>
      </c>
      <c r="H1010" t="s">
        <v>225</v>
      </c>
      <c r="I1010" t="s">
        <v>2946</v>
      </c>
      <c r="J1010" t="s">
        <v>225</v>
      </c>
      <c r="K1010" t="s">
        <v>30</v>
      </c>
      <c r="L1010" t="s">
        <v>31</v>
      </c>
      <c r="M1010" t="s">
        <v>141</v>
      </c>
      <c r="N1010" t="s">
        <v>33</v>
      </c>
      <c r="O1010" t="s">
        <v>34</v>
      </c>
      <c r="P1010" t="s">
        <v>35</v>
      </c>
      <c r="Q1010" t="s">
        <v>54</v>
      </c>
      <c r="R1010" t="s">
        <v>37</v>
      </c>
      <c r="S1010" t="s">
        <v>33</v>
      </c>
      <c r="T1010" t="s">
        <v>37</v>
      </c>
      <c r="U1010" t="s">
        <v>33</v>
      </c>
      <c r="V1010" t="str">
        <f t="shared" si="15"/>
        <v>https://duckduckgo.com/?q=!ducky+ cpj.org 1997 VÃ­ctor HernÃ¡ndez MartÃ­nez</v>
      </c>
      <c r="W1010" t="s">
        <v>2947</v>
      </c>
    </row>
    <row r="1011" spans="1:23" x14ac:dyDescent="0.25">
      <c r="A1011" t="s">
        <v>2948</v>
      </c>
      <c r="B1011" t="s">
        <v>24</v>
      </c>
      <c r="C1011" t="s">
        <v>25</v>
      </c>
      <c r="D1011" t="s">
        <v>26</v>
      </c>
      <c r="E1011" s="1">
        <v>34589</v>
      </c>
      <c r="F1011">
        <v>1994</v>
      </c>
      <c r="G1011" t="s">
        <v>57</v>
      </c>
      <c r="H1011" t="s">
        <v>1344</v>
      </c>
      <c r="I1011" t="s">
        <v>2949</v>
      </c>
      <c r="J1011" t="s">
        <v>1344</v>
      </c>
      <c r="K1011" t="s">
        <v>42</v>
      </c>
      <c r="L1011" t="s">
        <v>99</v>
      </c>
      <c r="N1011" t="s">
        <v>33</v>
      </c>
      <c r="O1011" t="s">
        <v>34</v>
      </c>
      <c r="P1011" t="s">
        <v>53</v>
      </c>
      <c r="Q1011" t="s">
        <v>54</v>
      </c>
      <c r="R1011" t="s">
        <v>37</v>
      </c>
      <c r="S1011" t="s">
        <v>33</v>
      </c>
      <c r="T1011" t="s">
        <v>33</v>
      </c>
      <c r="U1011" t="s">
        <v>33</v>
      </c>
      <c r="V1011" t="str">
        <f t="shared" si="15"/>
        <v>https://duckduckgo.com/?q=!ducky+ cpj.org 1994 Victor Hugo LÃ³pez Escobar</v>
      </c>
      <c r="W1011" t="s">
        <v>2950</v>
      </c>
    </row>
    <row r="1012" spans="1:23" x14ac:dyDescent="0.25">
      <c r="A1012" t="s">
        <v>2951</v>
      </c>
      <c r="B1012" t="s">
        <v>24</v>
      </c>
      <c r="C1012" t="s">
        <v>25</v>
      </c>
      <c r="D1012" t="s">
        <v>26</v>
      </c>
      <c r="E1012" s="1">
        <v>40140</v>
      </c>
      <c r="F1012">
        <v>2009</v>
      </c>
      <c r="G1012" t="s">
        <v>139</v>
      </c>
      <c r="H1012" t="s">
        <v>361</v>
      </c>
      <c r="I1012" t="s">
        <v>1571</v>
      </c>
      <c r="J1012" t="s">
        <v>361</v>
      </c>
      <c r="K1012" t="s">
        <v>88</v>
      </c>
      <c r="L1012" t="s">
        <v>89</v>
      </c>
      <c r="M1012" t="s">
        <v>52</v>
      </c>
      <c r="N1012" t="s">
        <v>33</v>
      </c>
      <c r="O1012" t="s">
        <v>34</v>
      </c>
      <c r="P1012" t="s">
        <v>35</v>
      </c>
      <c r="Q1012" t="s">
        <v>54</v>
      </c>
      <c r="R1012" t="s">
        <v>37</v>
      </c>
      <c r="S1012" t="s">
        <v>37</v>
      </c>
      <c r="T1012" t="s">
        <v>33</v>
      </c>
      <c r="U1012" t="s">
        <v>37</v>
      </c>
      <c r="V1012" t="str">
        <f t="shared" si="15"/>
        <v>https://duckduckgo.com/?q=!ducky+ cpj.org 2009 Victor NuÃ±ez</v>
      </c>
      <c r="W1012" t="s">
        <v>363</v>
      </c>
    </row>
    <row r="1013" spans="1:23" x14ac:dyDescent="0.25">
      <c r="A1013" t="s">
        <v>2952</v>
      </c>
      <c r="B1013" t="s">
        <v>24</v>
      </c>
      <c r="C1013" t="s">
        <v>25</v>
      </c>
      <c r="D1013" t="s">
        <v>26</v>
      </c>
      <c r="E1013" s="1">
        <v>40379</v>
      </c>
      <c r="F1013">
        <v>2010</v>
      </c>
      <c r="G1013" t="s">
        <v>129</v>
      </c>
      <c r="H1013" t="s">
        <v>472</v>
      </c>
      <c r="I1013" t="s">
        <v>2953</v>
      </c>
      <c r="J1013" t="s">
        <v>472</v>
      </c>
      <c r="K1013" t="s">
        <v>30</v>
      </c>
      <c r="L1013" t="s">
        <v>31</v>
      </c>
      <c r="M1013" t="s">
        <v>826</v>
      </c>
      <c r="N1013" t="s">
        <v>33</v>
      </c>
      <c r="O1013" t="s">
        <v>34</v>
      </c>
      <c r="P1013" t="s">
        <v>69</v>
      </c>
      <c r="Q1013" t="s">
        <v>36</v>
      </c>
      <c r="V1013" t="str">
        <f t="shared" si="15"/>
        <v>https://duckduckgo.com/?q=!ducky+ cpj.org 2010 Vijay Pratap Singh</v>
      </c>
      <c r="W1013" t="s">
        <v>2954</v>
      </c>
    </row>
    <row r="1014" spans="1:23" x14ac:dyDescent="0.25">
      <c r="A1014" t="s">
        <v>2955</v>
      </c>
      <c r="B1014" t="s">
        <v>24</v>
      </c>
      <c r="C1014" t="s">
        <v>25</v>
      </c>
      <c r="D1014" t="s">
        <v>26</v>
      </c>
      <c r="E1014" s="1">
        <v>39777</v>
      </c>
      <c r="F1014">
        <v>2008</v>
      </c>
      <c r="G1014" t="s">
        <v>139</v>
      </c>
      <c r="H1014" t="s">
        <v>472</v>
      </c>
      <c r="I1014" t="s">
        <v>2956</v>
      </c>
      <c r="J1014" t="s">
        <v>472</v>
      </c>
      <c r="K1014" t="s">
        <v>30</v>
      </c>
      <c r="L1014" t="s">
        <v>31</v>
      </c>
      <c r="M1014" t="s">
        <v>578</v>
      </c>
      <c r="N1014" t="s">
        <v>33</v>
      </c>
      <c r="O1014" t="s">
        <v>34</v>
      </c>
      <c r="P1014" t="s">
        <v>53</v>
      </c>
      <c r="Q1014" t="s">
        <v>54</v>
      </c>
      <c r="R1014" t="s">
        <v>37</v>
      </c>
      <c r="S1014" t="s">
        <v>33</v>
      </c>
      <c r="T1014" t="s">
        <v>37</v>
      </c>
      <c r="U1014" t="s">
        <v>33</v>
      </c>
      <c r="V1014" t="str">
        <f t="shared" si="15"/>
        <v>https://duckduckgo.com/?q=!ducky+ cpj.org 2008 Vikas Ranjan</v>
      </c>
      <c r="W1014" t="s">
        <v>2957</v>
      </c>
    </row>
    <row r="1015" spans="1:23" x14ac:dyDescent="0.25">
      <c r="A1015" t="s">
        <v>2958</v>
      </c>
      <c r="B1015" t="s">
        <v>24</v>
      </c>
      <c r="C1015" t="s">
        <v>25</v>
      </c>
      <c r="D1015" t="s">
        <v>26</v>
      </c>
      <c r="E1015" s="1">
        <v>35197</v>
      </c>
      <c r="F1015">
        <v>1996</v>
      </c>
      <c r="G1015" t="s">
        <v>107</v>
      </c>
      <c r="H1015" t="s">
        <v>177</v>
      </c>
      <c r="I1015" t="s">
        <v>2959</v>
      </c>
      <c r="J1015" t="s">
        <v>177</v>
      </c>
      <c r="K1015" t="s">
        <v>30</v>
      </c>
      <c r="L1015" t="s">
        <v>31</v>
      </c>
      <c r="M1015" t="s">
        <v>141</v>
      </c>
      <c r="N1015" t="s">
        <v>33</v>
      </c>
      <c r="O1015" t="s">
        <v>34</v>
      </c>
      <c r="P1015" t="s">
        <v>142</v>
      </c>
      <c r="Q1015" t="s">
        <v>54</v>
      </c>
      <c r="R1015" t="s">
        <v>37</v>
      </c>
      <c r="S1015" t="s">
        <v>33</v>
      </c>
      <c r="T1015" t="s">
        <v>33</v>
      </c>
      <c r="U1015" t="s">
        <v>37</v>
      </c>
      <c r="V1015" t="str">
        <f t="shared" si="15"/>
        <v>https://duckduckgo.com/?q=!ducky+ cpj.org 1996 Viktor Mikhailov</v>
      </c>
      <c r="W1015" t="s">
        <v>2960</v>
      </c>
    </row>
    <row r="1016" spans="1:23" x14ac:dyDescent="0.25">
      <c r="A1016" t="s">
        <v>2961</v>
      </c>
      <c r="B1016" t="s">
        <v>24</v>
      </c>
      <c r="C1016" t="s">
        <v>25</v>
      </c>
      <c r="D1016" t="s">
        <v>26</v>
      </c>
      <c r="E1016" s="1">
        <v>35152</v>
      </c>
      <c r="F1016">
        <v>1996</v>
      </c>
      <c r="G1016" t="s">
        <v>198</v>
      </c>
      <c r="H1016" t="s">
        <v>1120</v>
      </c>
      <c r="I1016" t="s">
        <v>2487</v>
      </c>
      <c r="J1016" t="s">
        <v>1120</v>
      </c>
      <c r="K1016" t="s">
        <v>88</v>
      </c>
      <c r="L1016" t="s">
        <v>89</v>
      </c>
      <c r="M1016" t="s">
        <v>394</v>
      </c>
      <c r="N1016" t="s">
        <v>33</v>
      </c>
      <c r="O1016" t="s">
        <v>34</v>
      </c>
      <c r="P1016" t="s">
        <v>53</v>
      </c>
      <c r="Q1016" t="s">
        <v>54</v>
      </c>
      <c r="R1016" t="s">
        <v>37</v>
      </c>
      <c r="S1016" t="s">
        <v>33</v>
      </c>
      <c r="T1016" t="s">
        <v>37</v>
      </c>
      <c r="U1016" t="s">
        <v>33</v>
      </c>
      <c r="V1016" t="str">
        <f t="shared" si="15"/>
        <v>https://duckduckgo.com/?q=!ducky+ cpj.org 1996 Viktor Nikulin</v>
      </c>
      <c r="W1016" t="s">
        <v>2962</v>
      </c>
    </row>
    <row r="1017" spans="1:23" x14ac:dyDescent="0.25">
      <c r="A1017" t="s">
        <v>2963</v>
      </c>
      <c r="B1017" t="s">
        <v>24</v>
      </c>
      <c r="C1017" t="s">
        <v>25</v>
      </c>
      <c r="D1017" t="s">
        <v>26</v>
      </c>
      <c r="E1017" s="1">
        <v>35135</v>
      </c>
      <c r="F1017">
        <v>1996</v>
      </c>
      <c r="G1017" t="s">
        <v>198</v>
      </c>
      <c r="H1017" t="s">
        <v>177</v>
      </c>
      <c r="I1017" t="s">
        <v>2964</v>
      </c>
      <c r="J1017" t="s">
        <v>177</v>
      </c>
      <c r="K1017" t="s">
        <v>88</v>
      </c>
      <c r="L1017" t="s">
        <v>43</v>
      </c>
      <c r="M1017" t="s">
        <v>44</v>
      </c>
      <c r="N1017" t="s">
        <v>33</v>
      </c>
      <c r="O1017" t="s">
        <v>34</v>
      </c>
      <c r="P1017" t="s">
        <v>45</v>
      </c>
      <c r="Q1017" t="s">
        <v>46</v>
      </c>
      <c r="S1017" t="s">
        <v>33</v>
      </c>
      <c r="T1017" t="s">
        <v>33</v>
      </c>
      <c r="U1017" t="s">
        <v>33</v>
      </c>
      <c r="V1017" t="str">
        <f t="shared" si="15"/>
        <v>https://duckduckgo.com/?q=!ducky+ cpj.org 1996 Viktor Pimenov</v>
      </c>
      <c r="W1017" t="s">
        <v>2965</v>
      </c>
    </row>
    <row r="1018" spans="1:23" x14ac:dyDescent="0.25">
      <c r="A1018" t="s">
        <v>2966</v>
      </c>
      <c r="B1018" t="s">
        <v>24</v>
      </c>
      <c r="C1018" t="s">
        <v>25</v>
      </c>
      <c r="D1018" t="s">
        <v>26</v>
      </c>
      <c r="E1018" s="1">
        <v>34794</v>
      </c>
      <c r="F1018">
        <v>1995</v>
      </c>
      <c r="G1018" t="s">
        <v>262</v>
      </c>
      <c r="H1018" t="s">
        <v>397</v>
      </c>
      <c r="I1018" t="s">
        <v>872</v>
      </c>
      <c r="J1018" t="s">
        <v>1391</v>
      </c>
      <c r="K1018" t="s">
        <v>88</v>
      </c>
      <c r="L1018" t="s">
        <v>182</v>
      </c>
      <c r="M1018" t="s">
        <v>100</v>
      </c>
      <c r="N1018" t="s">
        <v>33</v>
      </c>
      <c r="O1018" t="s">
        <v>90</v>
      </c>
      <c r="P1018" t="s">
        <v>142</v>
      </c>
      <c r="Q1018" t="s">
        <v>54</v>
      </c>
      <c r="R1018" t="s">
        <v>37</v>
      </c>
      <c r="S1018" t="s">
        <v>33</v>
      </c>
      <c r="T1018" t="s">
        <v>33</v>
      </c>
      <c r="U1018" t="s">
        <v>33</v>
      </c>
      <c r="V1018" t="str">
        <f t="shared" si="15"/>
        <v>https://duckduckgo.com/?q=!ducky+ cpj.org 1995 Vincent Francis</v>
      </c>
      <c r="W1018" t="s">
        <v>2967</v>
      </c>
    </row>
    <row r="1019" spans="1:23" x14ac:dyDescent="0.25">
      <c r="A1019" t="s">
        <v>2968</v>
      </c>
      <c r="B1019" t="s">
        <v>24</v>
      </c>
      <c r="C1019" t="s">
        <v>25</v>
      </c>
      <c r="D1019" t="s">
        <v>26</v>
      </c>
      <c r="E1019" s="1">
        <v>36669</v>
      </c>
      <c r="F1019">
        <v>2000</v>
      </c>
      <c r="G1019" t="s">
        <v>107</v>
      </c>
      <c r="H1019" t="s">
        <v>361</v>
      </c>
      <c r="I1019" t="s">
        <v>2969</v>
      </c>
      <c r="J1019" t="s">
        <v>361</v>
      </c>
      <c r="K1019" t="s">
        <v>42</v>
      </c>
      <c r="L1019" t="s">
        <v>89</v>
      </c>
      <c r="M1019" t="s">
        <v>32</v>
      </c>
      <c r="N1019" t="s">
        <v>33</v>
      </c>
      <c r="O1019" t="s">
        <v>34</v>
      </c>
      <c r="P1019" t="s">
        <v>69</v>
      </c>
      <c r="Q1019" t="s">
        <v>36</v>
      </c>
      <c r="S1019" t="s">
        <v>33</v>
      </c>
      <c r="T1019" t="s">
        <v>33</v>
      </c>
      <c r="U1019" t="s">
        <v>33</v>
      </c>
      <c r="V1019" t="str">
        <f t="shared" si="15"/>
        <v>https://duckduckgo.com/?q=!ducky+ cpj.org 2000 Vincent Rodriguez</v>
      </c>
      <c r="W1019" t="s">
        <v>2970</v>
      </c>
    </row>
    <row r="1020" spans="1:23" x14ac:dyDescent="0.25">
      <c r="A1020" t="s">
        <v>2971</v>
      </c>
      <c r="B1020" t="s">
        <v>24</v>
      </c>
      <c r="C1020" t="s">
        <v>25</v>
      </c>
      <c r="D1020" t="s">
        <v>26</v>
      </c>
      <c r="E1020" t="s">
        <v>2972</v>
      </c>
      <c r="F1020">
        <v>1994</v>
      </c>
      <c r="G1020" t="s">
        <v>262</v>
      </c>
      <c r="H1020" t="s">
        <v>465</v>
      </c>
      <c r="I1020" t="s">
        <v>1883</v>
      </c>
      <c r="J1020" t="s">
        <v>465</v>
      </c>
      <c r="K1020" t="s">
        <v>30</v>
      </c>
      <c r="L1020" t="s">
        <v>51</v>
      </c>
      <c r="M1020" t="s">
        <v>52</v>
      </c>
      <c r="N1020" t="s">
        <v>33</v>
      </c>
      <c r="O1020" t="s">
        <v>34</v>
      </c>
      <c r="P1020" t="s">
        <v>45</v>
      </c>
      <c r="Q1020" t="s">
        <v>54</v>
      </c>
      <c r="R1020" t="s">
        <v>37</v>
      </c>
      <c r="S1020" t="s">
        <v>33</v>
      </c>
      <c r="T1020" t="s">
        <v>37</v>
      </c>
      <c r="U1020" t="s">
        <v>33</v>
      </c>
      <c r="V1020" t="str">
        <f t="shared" si="15"/>
        <v>https://duckduckgo.com/?q=!ducky+ cpj.org 1994 Vincent Rwabukwisi</v>
      </c>
      <c r="W1020" t="s">
        <v>2973</v>
      </c>
    </row>
    <row r="1021" spans="1:23" x14ac:dyDescent="0.25">
      <c r="A1021" t="s">
        <v>2974</v>
      </c>
      <c r="B1021" t="s">
        <v>24</v>
      </c>
      <c r="C1021" t="s">
        <v>25</v>
      </c>
      <c r="D1021" t="s">
        <v>26</v>
      </c>
      <c r="E1021" s="1">
        <v>33935</v>
      </c>
      <c r="F1021">
        <v>1992</v>
      </c>
      <c r="G1021" t="s">
        <v>139</v>
      </c>
      <c r="H1021" t="s">
        <v>1577</v>
      </c>
      <c r="I1021" t="s">
        <v>2975</v>
      </c>
      <c r="J1021" t="s">
        <v>1577</v>
      </c>
      <c r="K1021" t="s">
        <v>30</v>
      </c>
      <c r="L1021" t="s">
        <v>31</v>
      </c>
      <c r="M1021" t="s">
        <v>109</v>
      </c>
      <c r="N1021" t="s">
        <v>33</v>
      </c>
      <c r="O1021" t="s">
        <v>34</v>
      </c>
      <c r="P1021" t="s">
        <v>45</v>
      </c>
      <c r="Q1021" t="s">
        <v>36</v>
      </c>
      <c r="S1021" t="s">
        <v>33</v>
      </c>
      <c r="T1021" t="s">
        <v>33</v>
      </c>
      <c r="U1021" t="s">
        <v>33</v>
      </c>
      <c r="V1021" t="str">
        <f t="shared" si="15"/>
        <v>https://duckduckgo.com/?q=!ducky+ cpj.org 1992 Virgilio FernÃ¡ndez</v>
      </c>
      <c r="W1021" t="s">
        <v>2976</v>
      </c>
    </row>
    <row r="1022" spans="1:23" x14ac:dyDescent="0.25">
      <c r="A1022" t="s">
        <v>2977</v>
      </c>
      <c r="B1022" t="s">
        <v>24</v>
      </c>
      <c r="C1022" t="s">
        <v>25</v>
      </c>
      <c r="D1022" t="s">
        <v>26</v>
      </c>
      <c r="E1022" s="1">
        <v>34254</v>
      </c>
      <c r="F1022">
        <v>1993</v>
      </c>
      <c r="G1022" t="s">
        <v>160</v>
      </c>
      <c r="H1022" t="s">
        <v>2978</v>
      </c>
      <c r="I1022" t="s">
        <v>2979</v>
      </c>
      <c r="J1022" t="s">
        <v>2978</v>
      </c>
      <c r="K1022" t="s">
        <v>30</v>
      </c>
      <c r="L1022" t="s">
        <v>248</v>
      </c>
      <c r="M1022" t="s">
        <v>566</v>
      </c>
      <c r="N1022" t="s">
        <v>33</v>
      </c>
      <c r="O1022" t="s">
        <v>34</v>
      </c>
      <c r="P1022" t="s">
        <v>142</v>
      </c>
      <c r="Q1022" t="s">
        <v>54</v>
      </c>
      <c r="R1022" t="s">
        <v>33</v>
      </c>
      <c r="S1022" t="s">
        <v>33</v>
      </c>
      <c r="T1022" t="s">
        <v>33</v>
      </c>
      <c r="U1022" t="s">
        <v>33</v>
      </c>
      <c r="V1022" t="str">
        <f t="shared" si="15"/>
        <v>https://duckduckgo.com/?q=!ducky+ cpj.org 1993 Vitas Lingis</v>
      </c>
      <c r="W1022" t="s">
        <v>2980</v>
      </c>
    </row>
    <row r="1023" spans="1:23" x14ac:dyDescent="0.25">
      <c r="A1023" t="s">
        <v>2981</v>
      </c>
      <c r="B1023" t="s">
        <v>24</v>
      </c>
      <c r="C1023" t="s">
        <v>25</v>
      </c>
      <c r="D1023" t="s">
        <v>26</v>
      </c>
      <c r="E1023" s="1">
        <v>34245</v>
      </c>
      <c r="F1023">
        <v>1993</v>
      </c>
      <c r="G1023" t="s">
        <v>160</v>
      </c>
      <c r="H1023" t="s">
        <v>177</v>
      </c>
      <c r="I1023" t="s">
        <v>2982</v>
      </c>
      <c r="J1023" t="s">
        <v>177</v>
      </c>
      <c r="K1023" t="s">
        <v>30</v>
      </c>
      <c r="L1023" t="s">
        <v>31</v>
      </c>
      <c r="M1023" t="s">
        <v>52</v>
      </c>
      <c r="N1023" t="s">
        <v>33</v>
      </c>
      <c r="O1023" t="s">
        <v>34</v>
      </c>
      <c r="P1023" t="s">
        <v>45</v>
      </c>
      <c r="Q1023" t="s">
        <v>36</v>
      </c>
      <c r="S1023" t="s">
        <v>33</v>
      </c>
      <c r="T1023" t="s">
        <v>33</v>
      </c>
      <c r="U1023" t="s">
        <v>33</v>
      </c>
      <c r="V1023" t="str">
        <f t="shared" si="15"/>
        <v>https://duckduckgo.com/?q=!ducky+ cpj.org 1993 Vladimir Drobyshev</v>
      </c>
      <c r="W1023" t="s">
        <v>2983</v>
      </c>
    </row>
    <row r="1024" spans="1:23" x14ac:dyDescent="0.25">
      <c r="A1024" t="s">
        <v>2984</v>
      </c>
      <c r="B1024" t="s">
        <v>24</v>
      </c>
      <c r="C1024" t="s">
        <v>25</v>
      </c>
      <c r="D1024" t="s">
        <v>26</v>
      </c>
      <c r="E1024" s="1">
        <v>34807</v>
      </c>
      <c r="F1024">
        <v>1995</v>
      </c>
      <c r="G1024" t="s">
        <v>262</v>
      </c>
      <c r="H1024" t="s">
        <v>516</v>
      </c>
      <c r="I1024" t="s">
        <v>2985</v>
      </c>
      <c r="J1024" t="s">
        <v>516</v>
      </c>
      <c r="K1024" t="s">
        <v>30</v>
      </c>
      <c r="L1024" t="s">
        <v>51</v>
      </c>
      <c r="M1024" t="s">
        <v>757</v>
      </c>
      <c r="N1024" t="s">
        <v>33</v>
      </c>
      <c r="O1024" t="s">
        <v>34</v>
      </c>
      <c r="P1024" t="s">
        <v>53</v>
      </c>
      <c r="Q1024" t="s">
        <v>54</v>
      </c>
      <c r="R1024" t="s">
        <v>37</v>
      </c>
      <c r="S1024" t="s">
        <v>33</v>
      </c>
      <c r="T1024" t="s">
        <v>33</v>
      </c>
      <c r="U1024" t="s">
        <v>33</v>
      </c>
      <c r="V1024" t="str">
        <f t="shared" si="15"/>
        <v>https://duckduckgo.com/?q=!ducky+ cpj.org 1995 Vladimir Ivanov</v>
      </c>
      <c r="W1024" t="s">
        <v>2986</v>
      </c>
    </row>
    <row r="1025" spans="1:23" x14ac:dyDescent="0.25">
      <c r="A1025" t="s">
        <v>2987</v>
      </c>
      <c r="B1025" t="s">
        <v>24</v>
      </c>
      <c r="C1025" t="s">
        <v>25</v>
      </c>
      <c r="D1025" t="s">
        <v>26</v>
      </c>
      <c r="E1025" s="1">
        <v>36576</v>
      </c>
      <c r="F1025">
        <v>2000</v>
      </c>
      <c r="G1025" t="s">
        <v>27</v>
      </c>
      <c r="H1025" t="s">
        <v>177</v>
      </c>
      <c r="I1025" t="s">
        <v>534</v>
      </c>
      <c r="J1025" t="s">
        <v>177</v>
      </c>
      <c r="K1025" t="s">
        <v>30</v>
      </c>
      <c r="L1025" t="s">
        <v>76</v>
      </c>
      <c r="M1025" t="s">
        <v>44</v>
      </c>
      <c r="N1025" t="s">
        <v>33</v>
      </c>
      <c r="O1025" t="s">
        <v>34</v>
      </c>
      <c r="P1025" t="s">
        <v>69</v>
      </c>
      <c r="Q1025" t="s">
        <v>54</v>
      </c>
      <c r="R1025" t="s">
        <v>37</v>
      </c>
      <c r="S1025" t="s">
        <v>37</v>
      </c>
      <c r="T1025" t="s">
        <v>33</v>
      </c>
      <c r="U1025" t="s">
        <v>37</v>
      </c>
      <c r="V1025" t="str">
        <f t="shared" si="15"/>
        <v>https://duckduckgo.com/?q=!ducky+ cpj.org 2000 Vladimir Yatsina</v>
      </c>
      <c r="W1025" t="s">
        <v>2988</v>
      </c>
    </row>
    <row r="1026" spans="1:23" x14ac:dyDescent="0.25">
      <c r="A1026" t="s">
        <v>2989</v>
      </c>
      <c r="B1026" t="s">
        <v>24</v>
      </c>
      <c r="C1026" t="s">
        <v>25</v>
      </c>
      <c r="D1026" t="s">
        <v>26</v>
      </c>
      <c r="E1026" s="1">
        <v>34700</v>
      </c>
      <c r="F1026">
        <v>1995</v>
      </c>
      <c r="G1026" t="s">
        <v>72</v>
      </c>
      <c r="H1026" t="s">
        <v>177</v>
      </c>
      <c r="I1026" t="s">
        <v>2990</v>
      </c>
      <c r="J1026" t="s">
        <v>177</v>
      </c>
      <c r="K1026" t="s">
        <v>30</v>
      </c>
      <c r="L1026" t="s">
        <v>31</v>
      </c>
      <c r="M1026" t="s">
        <v>44</v>
      </c>
      <c r="N1026" t="s">
        <v>33</v>
      </c>
      <c r="O1026" t="s">
        <v>34</v>
      </c>
      <c r="P1026" t="s">
        <v>45</v>
      </c>
      <c r="Q1026" t="s">
        <v>46</v>
      </c>
      <c r="S1026" t="s">
        <v>33</v>
      </c>
      <c r="T1026" t="s">
        <v>33</v>
      </c>
      <c r="U1026" t="s">
        <v>33</v>
      </c>
      <c r="V1026" t="str">
        <f t="shared" si="15"/>
        <v>https://duckduckgo.com/?q=!ducky+ cpj.org 1995 Vladimir Zhitarenko</v>
      </c>
      <c r="W1026" t="s">
        <v>2991</v>
      </c>
    </row>
    <row r="1027" spans="1:23" x14ac:dyDescent="0.25">
      <c r="A1027" t="s">
        <v>2992</v>
      </c>
      <c r="B1027" t="s">
        <v>24</v>
      </c>
      <c r="C1027" t="s">
        <v>25</v>
      </c>
      <c r="D1027" t="s">
        <v>26</v>
      </c>
      <c r="E1027" s="1">
        <v>34759</v>
      </c>
      <c r="F1027">
        <v>1995</v>
      </c>
      <c r="G1027" t="s">
        <v>198</v>
      </c>
      <c r="H1027" t="s">
        <v>177</v>
      </c>
      <c r="I1027" t="s">
        <v>2487</v>
      </c>
      <c r="J1027" t="s">
        <v>177</v>
      </c>
      <c r="K1027" t="s">
        <v>88</v>
      </c>
      <c r="M1027" t="s">
        <v>2993</v>
      </c>
      <c r="N1027" t="s">
        <v>33</v>
      </c>
      <c r="O1027" t="s">
        <v>34</v>
      </c>
      <c r="P1027" t="s">
        <v>53</v>
      </c>
      <c r="Q1027" t="s">
        <v>54</v>
      </c>
      <c r="R1027" t="s">
        <v>37</v>
      </c>
      <c r="S1027" t="s">
        <v>33</v>
      </c>
      <c r="T1027" t="s">
        <v>33</v>
      </c>
      <c r="U1027" t="s">
        <v>33</v>
      </c>
      <c r="V1027" t="str">
        <f t="shared" ref="V1027:V1090" si="16">"https://duckduckgo.com/?q=!ducky+"&amp;" cpj.org "&amp;F1027&amp;" "&amp;A1027</f>
        <v>https://duckduckgo.com/?q=!ducky+ cpj.org 1995 Vladislav Listyev</v>
      </c>
      <c r="W1027" t="s">
        <v>2994</v>
      </c>
    </row>
    <row r="1028" spans="1:23" x14ac:dyDescent="0.25">
      <c r="A1028" t="s">
        <v>2995</v>
      </c>
      <c r="B1028" t="s">
        <v>24</v>
      </c>
      <c r="C1028" t="s">
        <v>25</v>
      </c>
      <c r="D1028" t="s">
        <v>26</v>
      </c>
      <c r="E1028" s="1">
        <v>37206</v>
      </c>
      <c r="F1028">
        <v>2001</v>
      </c>
      <c r="G1028" t="s">
        <v>139</v>
      </c>
      <c r="H1028" t="s">
        <v>130</v>
      </c>
      <c r="I1028" t="s">
        <v>13</v>
      </c>
      <c r="J1028" t="s">
        <v>539</v>
      </c>
      <c r="K1028" t="s">
        <v>30</v>
      </c>
      <c r="L1028" t="s">
        <v>31</v>
      </c>
      <c r="M1028" t="s">
        <v>44</v>
      </c>
      <c r="N1028" t="s">
        <v>37</v>
      </c>
      <c r="O1028" t="s">
        <v>90</v>
      </c>
      <c r="P1028" t="s">
        <v>45</v>
      </c>
      <c r="Q1028" t="s">
        <v>46</v>
      </c>
      <c r="S1028" t="s">
        <v>33</v>
      </c>
      <c r="T1028" t="s">
        <v>33</v>
      </c>
      <c r="U1028" t="s">
        <v>33</v>
      </c>
      <c r="V1028" t="str">
        <f t="shared" si="16"/>
        <v>https://duckduckgo.com/?q=!ducky+ cpj.org 2001 Volker Handloik</v>
      </c>
      <c r="W1028" t="s">
        <v>1563</v>
      </c>
    </row>
    <row r="1029" spans="1:23" x14ac:dyDescent="0.25">
      <c r="A1029" t="s">
        <v>2996</v>
      </c>
      <c r="B1029" t="s">
        <v>24</v>
      </c>
      <c r="C1029" t="s">
        <v>25</v>
      </c>
      <c r="D1029" t="s">
        <v>26</v>
      </c>
      <c r="E1029" s="1">
        <v>36324</v>
      </c>
      <c r="F1029">
        <v>1999</v>
      </c>
      <c r="G1029" t="s">
        <v>146</v>
      </c>
      <c r="H1029" t="s">
        <v>1447</v>
      </c>
      <c r="I1029" t="s">
        <v>1167</v>
      </c>
      <c r="J1029" t="s">
        <v>539</v>
      </c>
      <c r="K1029" t="s">
        <v>30</v>
      </c>
      <c r="L1029" t="s">
        <v>76</v>
      </c>
      <c r="M1029" t="s">
        <v>44</v>
      </c>
      <c r="N1029" t="s">
        <v>33</v>
      </c>
      <c r="O1029" t="s">
        <v>90</v>
      </c>
      <c r="P1029" t="s">
        <v>153</v>
      </c>
      <c r="Q1029" t="s">
        <v>46</v>
      </c>
      <c r="S1029" t="s">
        <v>33</v>
      </c>
      <c r="T1029" t="s">
        <v>33</v>
      </c>
      <c r="U1029" t="s">
        <v>33</v>
      </c>
      <c r="V1029" t="str">
        <f t="shared" si="16"/>
        <v>https://duckduckgo.com/?q=!ducky+ cpj.org 1999 Volker Kraemer</v>
      </c>
      <c r="W1029" t="s">
        <v>1168</v>
      </c>
    </row>
    <row r="1030" spans="1:23" x14ac:dyDescent="0.25">
      <c r="A1030" t="s">
        <v>2997</v>
      </c>
      <c r="B1030" t="s">
        <v>24</v>
      </c>
      <c r="C1030" t="s">
        <v>25</v>
      </c>
      <c r="D1030" t="s">
        <v>26</v>
      </c>
      <c r="E1030" s="1">
        <v>41689</v>
      </c>
      <c r="F1030">
        <v>2014</v>
      </c>
      <c r="G1030" t="s">
        <v>27</v>
      </c>
      <c r="H1030" t="s">
        <v>516</v>
      </c>
      <c r="I1030" t="s">
        <v>2998</v>
      </c>
      <c r="J1030" t="s">
        <v>516</v>
      </c>
      <c r="K1030" t="s">
        <v>148</v>
      </c>
      <c r="L1030" t="s">
        <v>328</v>
      </c>
      <c r="M1030" t="s">
        <v>52</v>
      </c>
      <c r="N1030" t="s">
        <v>33</v>
      </c>
      <c r="O1030" t="s">
        <v>34</v>
      </c>
      <c r="P1030" t="s">
        <v>723</v>
      </c>
      <c r="Q1030" t="s">
        <v>54</v>
      </c>
      <c r="R1030" t="s">
        <v>37</v>
      </c>
      <c r="S1030" t="s">
        <v>33</v>
      </c>
      <c r="T1030" t="s">
        <v>33</v>
      </c>
      <c r="U1030" t="s">
        <v>33</v>
      </c>
      <c r="V1030" t="str">
        <f t="shared" si="16"/>
        <v>https://duckduckgo.com/?q=!ducky+ cpj.org 2014 Vyacheslav Veremiy</v>
      </c>
      <c r="W1030" t="s">
        <v>2999</v>
      </c>
    </row>
    <row r="1031" spans="1:23" x14ac:dyDescent="0.25">
      <c r="A1031" t="s">
        <v>3000</v>
      </c>
      <c r="B1031" t="s">
        <v>24</v>
      </c>
      <c r="C1031" t="s">
        <v>25</v>
      </c>
      <c r="D1031" t="s">
        <v>26</v>
      </c>
      <c r="E1031" t="s">
        <v>3001</v>
      </c>
      <c r="F1031">
        <v>2004</v>
      </c>
      <c r="G1031" t="s">
        <v>139</v>
      </c>
      <c r="H1031" t="s">
        <v>67</v>
      </c>
      <c r="I1031" t="s">
        <v>3002</v>
      </c>
      <c r="J1031" t="s">
        <v>67</v>
      </c>
      <c r="K1031" t="s">
        <v>30</v>
      </c>
      <c r="L1031" t="s">
        <v>51</v>
      </c>
      <c r="N1031" t="s">
        <v>33</v>
      </c>
      <c r="O1031" t="s">
        <v>34</v>
      </c>
      <c r="P1031" t="s">
        <v>69</v>
      </c>
      <c r="Q1031" t="s">
        <v>54</v>
      </c>
      <c r="R1031" t="s">
        <v>37</v>
      </c>
      <c r="S1031" t="s">
        <v>33</v>
      </c>
      <c r="T1031" t="s">
        <v>33</v>
      </c>
      <c r="U1031" t="s">
        <v>33</v>
      </c>
      <c r="V1031" t="str">
        <f t="shared" si="16"/>
        <v>https://duckduckgo.com/?q=!ducky+ cpj.org 2004 Wadallah Sarhan</v>
      </c>
      <c r="W1031" t="s">
        <v>3003</v>
      </c>
    </row>
    <row r="1032" spans="1:23" x14ac:dyDescent="0.25">
      <c r="A1032" t="s">
        <v>3004</v>
      </c>
      <c r="B1032" t="s">
        <v>24</v>
      </c>
      <c r="C1032" t="s">
        <v>25</v>
      </c>
      <c r="D1032" t="s">
        <v>26</v>
      </c>
      <c r="E1032" s="1">
        <v>41605</v>
      </c>
      <c r="F1032">
        <v>2013</v>
      </c>
      <c r="G1032" t="s">
        <v>139</v>
      </c>
      <c r="H1032" t="s">
        <v>67</v>
      </c>
      <c r="I1032" t="s">
        <v>300</v>
      </c>
      <c r="J1032" t="s">
        <v>67</v>
      </c>
      <c r="K1032" t="s">
        <v>88</v>
      </c>
      <c r="L1032" t="s">
        <v>89</v>
      </c>
      <c r="M1032" t="s">
        <v>3005</v>
      </c>
      <c r="N1032" t="s">
        <v>33</v>
      </c>
      <c r="O1032" t="s">
        <v>34</v>
      </c>
      <c r="P1032" t="s">
        <v>723</v>
      </c>
      <c r="Q1032" t="s">
        <v>36</v>
      </c>
      <c r="S1032" t="s">
        <v>33</v>
      </c>
      <c r="T1032" t="s">
        <v>33</v>
      </c>
      <c r="U1032" t="s">
        <v>33</v>
      </c>
      <c r="V1032" t="str">
        <f t="shared" si="16"/>
        <v>https://duckduckgo.com/?q=!ducky+ cpj.org 2013 Wadih Sa'ad al-Hamdani</v>
      </c>
      <c r="W1032" t="s">
        <v>3006</v>
      </c>
    </row>
    <row r="1033" spans="1:23" x14ac:dyDescent="0.25">
      <c r="A1033" t="s">
        <v>3007</v>
      </c>
      <c r="B1033" t="s">
        <v>24</v>
      </c>
      <c r="C1033" t="s">
        <v>25</v>
      </c>
      <c r="D1033" t="s">
        <v>26</v>
      </c>
      <c r="E1033" s="1">
        <v>40825</v>
      </c>
      <c r="F1033">
        <v>2011</v>
      </c>
      <c r="G1033" t="s">
        <v>160</v>
      </c>
      <c r="H1033" t="s">
        <v>235</v>
      </c>
      <c r="I1033" t="s">
        <v>3008</v>
      </c>
      <c r="J1033" t="s">
        <v>235</v>
      </c>
      <c r="K1033" t="s">
        <v>88</v>
      </c>
      <c r="L1033" t="s">
        <v>43</v>
      </c>
      <c r="M1033" t="s">
        <v>100</v>
      </c>
      <c r="N1033" t="s">
        <v>37</v>
      </c>
      <c r="O1033" t="s">
        <v>34</v>
      </c>
      <c r="P1033" t="s">
        <v>45</v>
      </c>
      <c r="Q1033" t="s">
        <v>36</v>
      </c>
      <c r="V1033" t="str">
        <f t="shared" si="16"/>
        <v>https://duckduckgo.com/?q=!ducky+ cpj.org 2011 Wael Mikhael</v>
      </c>
      <c r="W1033" t="s">
        <v>3009</v>
      </c>
    </row>
    <row r="1034" spans="1:23" x14ac:dyDescent="0.25">
      <c r="A1034" t="s">
        <v>3010</v>
      </c>
      <c r="B1034" t="s">
        <v>24</v>
      </c>
      <c r="C1034" t="s">
        <v>25</v>
      </c>
      <c r="D1034" t="s">
        <v>26</v>
      </c>
      <c r="E1034" s="1">
        <v>38114</v>
      </c>
      <c r="F1034">
        <v>2004</v>
      </c>
      <c r="G1034" t="s">
        <v>107</v>
      </c>
      <c r="H1034" t="s">
        <v>67</v>
      </c>
      <c r="I1034" t="s">
        <v>2119</v>
      </c>
      <c r="J1034" t="s">
        <v>3011</v>
      </c>
      <c r="K1034" t="s">
        <v>88</v>
      </c>
      <c r="L1034" t="s">
        <v>89</v>
      </c>
      <c r="M1034" t="s">
        <v>44</v>
      </c>
      <c r="N1034" t="s">
        <v>33</v>
      </c>
      <c r="O1034" t="s">
        <v>90</v>
      </c>
      <c r="P1034" t="s">
        <v>69</v>
      </c>
      <c r="Q1034" t="s">
        <v>46</v>
      </c>
      <c r="S1034" t="s">
        <v>33</v>
      </c>
      <c r="T1034" t="s">
        <v>33</v>
      </c>
      <c r="U1034" t="s">
        <v>33</v>
      </c>
      <c r="V1034" t="str">
        <f t="shared" si="16"/>
        <v>https://duckduckgo.com/?q=!ducky+ cpj.org 2004 Waldemar Milewicz</v>
      </c>
      <c r="W1034" t="s">
        <v>3012</v>
      </c>
    </row>
    <row r="1035" spans="1:23" x14ac:dyDescent="0.25">
      <c r="A1035" t="s">
        <v>3013</v>
      </c>
      <c r="B1035" t="s">
        <v>24</v>
      </c>
      <c r="C1035" t="s">
        <v>25</v>
      </c>
      <c r="D1035" t="s">
        <v>26</v>
      </c>
      <c r="E1035" s="1">
        <v>38592</v>
      </c>
      <c r="F1035">
        <v>2005</v>
      </c>
      <c r="G1035" t="s">
        <v>80</v>
      </c>
      <c r="H1035" t="s">
        <v>67</v>
      </c>
      <c r="I1035" t="s">
        <v>203</v>
      </c>
      <c r="J1035" t="s">
        <v>67</v>
      </c>
      <c r="K1035" t="s">
        <v>88</v>
      </c>
      <c r="L1035" t="s">
        <v>213</v>
      </c>
      <c r="M1035" t="s">
        <v>44</v>
      </c>
      <c r="N1035" t="s">
        <v>33</v>
      </c>
      <c r="O1035" t="s">
        <v>34</v>
      </c>
      <c r="P1035" t="s">
        <v>45</v>
      </c>
      <c r="Q1035" t="s">
        <v>46</v>
      </c>
      <c r="S1035" t="s">
        <v>33</v>
      </c>
      <c r="T1035" t="s">
        <v>33</v>
      </c>
      <c r="U1035" t="s">
        <v>33</v>
      </c>
      <c r="V1035" t="str">
        <f t="shared" si="16"/>
        <v>https://duckduckgo.com/?q=!ducky+ cpj.org 2005 Waleed Khaled</v>
      </c>
      <c r="W1035" t="s">
        <v>3014</v>
      </c>
    </row>
    <row r="1036" spans="1:23" x14ac:dyDescent="0.25">
      <c r="A1036" t="s">
        <v>3015</v>
      </c>
      <c r="B1036" t="s">
        <v>24</v>
      </c>
      <c r="C1036" t="s">
        <v>25</v>
      </c>
      <c r="D1036" t="s">
        <v>26</v>
      </c>
      <c r="E1036" s="1">
        <v>41378</v>
      </c>
      <c r="F1036">
        <v>2013</v>
      </c>
      <c r="G1036" t="s">
        <v>262</v>
      </c>
      <c r="H1036" t="s">
        <v>576</v>
      </c>
      <c r="I1036" t="s">
        <v>13</v>
      </c>
      <c r="J1036" t="s">
        <v>576</v>
      </c>
      <c r="K1036" t="s">
        <v>30</v>
      </c>
      <c r="L1036" t="s">
        <v>76</v>
      </c>
      <c r="M1036" t="s">
        <v>141</v>
      </c>
      <c r="N1036" t="s">
        <v>37</v>
      </c>
      <c r="O1036" t="s">
        <v>34</v>
      </c>
      <c r="P1036" t="s">
        <v>35</v>
      </c>
      <c r="Q1036" t="s">
        <v>54</v>
      </c>
      <c r="R1036" t="s">
        <v>37</v>
      </c>
      <c r="S1036" t="s">
        <v>33</v>
      </c>
      <c r="T1036" t="s">
        <v>33</v>
      </c>
      <c r="U1036" t="s">
        <v>33</v>
      </c>
      <c r="V1036" t="str">
        <f t="shared" si="16"/>
        <v>https://duckduckgo.com/?q=!ducky+ cpj.org 2013 Walgney Assis Carvalho</v>
      </c>
      <c r="W1036" t="s">
        <v>3016</v>
      </c>
    </row>
    <row r="1037" spans="1:23" x14ac:dyDescent="0.25">
      <c r="A1037" t="s">
        <v>3017</v>
      </c>
      <c r="B1037" t="s">
        <v>24</v>
      </c>
      <c r="C1037" t="s">
        <v>25</v>
      </c>
      <c r="D1037" t="s">
        <v>26</v>
      </c>
      <c r="E1037" s="1">
        <v>40556</v>
      </c>
      <c r="F1037">
        <v>2011</v>
      </c>
      <c r="G1037" t="s">
        <v>72</v>
      </c>
      <c r="H1037" t="s">
        <v>118</v>
      </c>
      <c r="I1037" t="s">
        <v>2176</v>
      </c>
      <c r="J1037" t="s">
        <v>118</v>
      </c>
      <c r="L1037" t="s">
        <v>89</v>
      </c>
      <c r="N1037" t="s">
        <v>33</v>
      </c>
      <c r="O1037" t="s">
        <v>34</v>
      </c>
      <c r="P1037" t="s">
        <v>69</v>
      </c>
      <c r="Q1037" t="s">
        <v>54</v>
      </c>
      <c r="R1037" t="s">
        <v>91</v>
      </c>
      <c r="S1037" t="s">
        <v>33</v>
      </c>
      <c r="T1037" t="s">
        <v>37</v>
      </c>
      <c r="U1037" t="s">
        <v>33</v>
      </c>
      <c r="V1037" t="str">
        <f t="shared" si="16"/>
        <v>https://duckduckgo.com/?q=!ducky+ cpj.org 2011 Wali Khan Babar</v>
      </c>
      <c r="W1037" t="s">
        <v>3018</v>
      </c>
    </row>
    <row r="1038" spans="1:23" x14ac:dyDescent="0.25">
      <c r="A1038" t="s">
        <v>3019</v>
      </c>
      <c r="B1038" t="s">
        <v>24</v>
      </c>
      <c r="C1038" t="s">
        <v>25</v>
      </c>
      <c r="D1038" t="s">
        <v>26</v>
      </c>
      <c r="E1038" s="1">
        <v>41336</v>
      </c>
      <c r="F1038">
        <v>2013</v>
      </c>
      <c r="G1038" t="s">
        <v>198</v>
      </c>
      <c r="H1038" t="s">
        <v>41</v>
      </c>
      <c r="I1038" t="s">
        <v>3020</v>
      </c>
      <c r="J1038" t="s">
        <v>41</v>
      </c>
      <c r="K1038" t="s">
        <v>42</v>
      </c>
      <c r="L1038" t="s">
        <v>279</v>
      </c>
      <c r="M1038" t="s">
        <v>60</v>
      </c>
      <c r="N1038" t="s">
        <v>37</v>
      </c>
      <c r="O1038" t="s">
        <v>34</v>
      </c>
      <c r="P1038" t="s">
        <v>45</v>
      </c>
      <c r="Q1038" t="s">
        <v>46</v>
      </c>
      <c r="S1038" t="s">
        <v>33</v>
      </c>
      <c r="T1038" t="s">
        <v>33</v>
      </c>
      <c r="U1038" t="s">
        <v>33</v>
      </c>
      <c r="V1038" t="str">
        <f t="shared" si="16"/>
        <v>https://duckduckgo.com/?q=!ducky+ cpj.org 2013 Walid Jamil Amira</v>
      </c>
      <c r="W1038" t="s">
        <v>3021</v>
      </c>
    </row>
    <row r="1039" spans="1:23" x14ac:dyDescent="0.25">
      <c r="A1039" t="s">
        <v>3022</v>
      </c>
      <c r="B1039" t="s">
        <v>24</v>
      </c>
      <c r="C1039" t="s">
        <v>25</v>
      </c>
      <c r="D1039" t="s">
        <v>391</v>
      </c>
      <c r="E1039" s="1">
        <v>41631</v>
      </c>
      <c r="F1039">
        <v>2013</v>
      </c>
      <c r="G1039" t="s">
        <v>40</v>
      </c>
      <c r="H1039" t="s">
        <v>67</v>
      </c>
      <c r="I1039" t="s">
        <v>1469</v>
      </c>
      <c r="J1039" t="s">
        <v>67</v>
      </c>
      <c r="K1039" t="s">
        <v>88</v>
      </c>
      <c r="L1039" t="s">
        <v>89</v>
      </c>
      <c r="M1039" t="s">
        <v>100</v>
      </c>
      <c r="N1039" t="s">
        <v>33</v>
      </c>
      <c r="O1039" t="s">
        <v>34</v>
      </c>
      <c r="P1039" t="s">
        <v>69</v>
      </c>
      <c r="Q1039" t="s">
        <v>54</v>
      </c>
      <c r="R1039" t="s">
        <v>37</v>
      </c>
      <c r="S1039" t="s">
        <v>37</v>
      </c>
      <c r="V1039" t="str">
        <f t="shared" si="16"/>
        <v>https://duckduckgo.com/?q=!ducky+ cpj.org 2013 Wassan Al-Azzawi</v>
      </c>
      <c r="W1039" t="s">
        <v>3023</v>
      </c>
    </row>
    <row r="1040" spans="1:23" x14ac:dyDescent="0.25">
      <c r="A1040" t="s">
        <v>3024</v>
      </c>
      <c r="B1040" t="s">
        <v>24</v>
      </c>
      <c r="C1040" t="s">
        <v>25</v>
      </c>
      <c r="D1040" t="s">
        <v>26</v>
      </c>
      <c r="E1040" s="1">
        <v>37145</v>
      </c>
      <c r="F1040">
        <v>2001</v>
      </c>
      <c r="G1040" t="s">
        <v>57</v>
      </c>
      <c r="H1040" t="s">
        <v>393</v>
      </c>
      <c r="I1040" t="s">
        <v>13</v>
      </c>
      <c r="J1040" t="s">
        <v>393</v>
      </c>
      <c r="K1040" t="s">
        <v>30</v>
      </c>
      <c r="L1040" t="s">
        <v>76</v>
      </c>
      <c r="M1040" t="s">
        <v>141</v>
      </c>
      <c r="N1040" t="s">
        <v>37</v>
      </c>
      <c r="O1040" t="s">
        <v>90</v>
      </c>
      <c r="P1040" t="s">
        <v>69</v>
      </c>
      <c r="Q1040" t="s">
        <v>36</v>
      </c>
      <c r="S1040" t="s">
        <v>33</v>
      </c>
      <c r="T1040" t="s">
        <v>33</v>
      </c>
      <c r="U1040" t="s">
        <v>33</v>
      </c>
      <c r="V1040" t="str">
        <f t="shared" si="16"/>
        <v>https://duckduckgo.com/?q=!ducky+ cpj.org 2001 William Biggart</v>
      </c>
      <c r="W1040" t="s">
        <v>3025</v>
      </c>
    </row>
    <row r="1041" spans="1:23" x14ac:dyDescent="0.25">
      <c r="A1041" t="s">
        <v>3026</v>
      </c>
      <c r="B1041" t="s">
        <v>24</v>
      </c>
      <c r="C1041" t="s">
        <v>25</v>
      </c>
      <c r="D1041" t="s">
        <v>26</v>
      </c>
      <c r="E1041" s="1">
        <v>35823</v>
      </c>
      <c r="F1041">
        <v>1998</v>
      </c>
      <c r="G1041" t="s">
        <v>72</v>
      </c>
      <c r="H1041" t="s">
        <v>465</v>
      </c>
      <c r="I1041" t="s">
        <v>3027</v>
      </c>
      <c r="J1041" t="s">
        <v>465</v>
      </c>
      <c r="K1041" t="s">
        <v>98</v>
      </c>
      <c r="L1041" t="s">
        <v>89</v>
      </c>
      <c r="N1041" t="s">
        <v>33</v>
      </c>
      <c r="O1041" t="s">
        <v>34</v>
      </c>
      <c r="P1041" t="s">
        <v>45</v>
      </c>
      <c r="Q1041" t="s">
        <v>54</v>
      </c>
      <c r="R1041" t="s">
        <v>33</v>
      </c>
      <c r="S1041" t="s">
        <v>33</v>
      </c>
      <c r="T1041" t="s">
        <v>33</v>
      </c>
      <c r="U1041" t="s">
        <v>37</v>
      </c>
      <c r="V1041" t="str">
        <f t="shared" si="16"/>
        <v>https://duckduckgo.com/?q=!ducky+ cpj.org 1998 Wilson Ndayambadje</v>
      </c>
      <c r="W1041" t="s">
        <v>3028</v>
      </c>
    </row>
    <row r="1042" spans="1:23" x14ac:dyDescent="0.25">
      <c r="A1042" t="s">
        <v>3029</v>
      </c>
      <c r="B1042" t="s">
        <v>24</v>
      </c>
      <c r="C1042" t="s">
        <v>25</v>
      </c>
      <c r="D1042" t="s">
        <v>391</v>
      </c>
      <c r="E1042" s="1">
        <v>34431</v>
      </c>
      <c r="F1042">
        <v>1994</v>
      </c>
      <c r="G1042" t="s">
        <v>262</v>
      </c>
      <c r="H1042" t="s">
        <v>465</v>
      </c>
      <c r="I1042" t="s">
        <v>3030</v>
      </c>
      <c r="J1042" t="s">
        <v>465</v>
      </c>
      <c r="K1042" t="s">
        <v>88</v>
      </c>
      <c r="L1042" t="s">
        <v>51</v>
      </c>
      <c r="M1042" t="s">
        <v>100</v>
      </c>
      <c r="N1042" t="s">
        <v>33</v>
      </c>
      <c r="O1042" t="s">
        <v>34</v>
      </c>
      <c r="P1042" t="s">
        <v>45</v>
      </c>
      <c r="Q1042" t="s">
        <v>54</v>
      </c>
      <c r="R1042" t="s">
        <v>37</v>
      </c>
      <c r="S1042" t="s">
        <v>33</v>
      </c>
      <c r="T1042" t="s">
        <v>33</v>
      </c>
      <c r="U1042" t="s">
        <v>33</v>
      </c>
      <c r="V1042" t="str">
        <f t="shared" si="16"/>
        <v>https://duckduckgo.com/?q=!ducky+ cpj.org 1994 Winifrida Mukamana</v>
      </c>
      <c r="W1042" t="s">
        <v>3031</v>
      </c>
    </row>
    <row r="1043" spans="1:23" x14ac:dyDescent="0.25">
      <c r="A1043" t="s">
        <v>3032</v>
      </c>
      <c r="B1043" t="s">
        <v>24</v>
      </c>
      <c r="C1043" t="s">
        <v>25</v>
      </c>
      <c r="D1043" t="s">
        <v>26</v>
      </c>
      <c r="E1043" s="1">
        <v>39589</v>
      </c>
      <c r="F1043">
        <v>2008</v>
      </c>
      <c r="G1043" t="s">
        <v>107</v>
      </c>
      <c r="H1043" t="s">
        <v>67</v>
      </c>
      <c r="I1043" t="s">
        <v>3033</v>
      </c>
      <c r="J1043" t="s">
        <v>67</v>
      </c>
      <c r="K1043" t="s">
        <v>88</v>
      </c>
      <c r="L1043" t="s">
        <v>43</v>
      </c>
      <c r="M1043" t="s">
        <v>44</v>
      </c>
      <c r="N1043" t="s">
        <v>33</v>
      </c>
      <c r="O1043" t="s">
        <v>34</v>
      </c>
      <c r="P1043" t="s">
        <v>45</v>
      </c>
      <c r="Q1043" t="s">
        <v>46</v>
      </c>
      <c r="S1043" t="s">
        <v>33</v>
      </c>
      <c r="T1043" t="s">
        <v>33</v>
      </c>
      <c r="U1043" t="s">
        <v>33</v>
      </c>
      <c r="V1043" t="str">
        <f t="shared" si="16"/>
        <v>https://duckduckgo.com/?q=!ducky+ cpj.org 2008 Wissam Ali Ouda</v>
      </c>
      <c r="W1043" t="s">
        <v>3034</v>
      </c>
    </row>
    <row r="1044" spans="1:23" x14ac:dyDescent="0.25">
      <c r="A1044" t="s">
        <v>3035</v>
      </c>
      <c r="B1044" t="s">
        <v>24</v>
      </c>
      <c r="C1044" t="s">
        <v>25</v>
      </c>
      <c r="D1044" t="s">
        <v>26</v>
      </c>
      <c r="E1044" s="1">
        <v>40920</v>
      </c>
      <c r="F1044">
        <v>2012</v>
      </c>
      <c r="G1044" t="s">
        <v>72</v>
      </c>
      <c r="H1044" t="s">
        <v>613</v>
      </c>
      <c r="I1044" t="s">
        <v>3036</v>
      </c>
      <c r="J1044" t="s">
        <v>613</v>
      </c>
      <c r="K1044" t="s">
        <v>30</v>
      </c>
      <c r="L1044" t="s">
        <v>430</v>
      </c>
      <c r="M1044" t="s">
        <v>1476</v>
      </c>
      <c r="N1044" t="s">
        <v>33</v>
      </c>
      <c r="O1044" t="s">
        <v>34</v>
      </c>
      <c r="P1044" t="s">
        <v>723</v>
      </c>
      <c r="Q1044" t="s">
        <v>54</v>
      </c>
      <c r="R1044" t="s">
        <v>37</v>
      </c>
      <c r="S1044" t="s">
        <v>33</v>
      </c>
      <c r="T1044" t="s">
        <v>33</v>
      </c>
      <c r="U1044" t="s">
        <v>33</v>
      </c>
      <c r="V1044" t="str">
        <f t="shared" si="16"/>
        <v>https://duckduckgo.com/?q=!ducky+ cpj.org 2012 Wisut 'Ae' Tangwittayaporn</v>
      </c>
      <c r="W1044" t="s">
        <v>3037</v>
      </c>
    </row>
    <row r="1045" spans="1:23" x14ac:dyDescent="0.25">
      <c r="A1045" t="s">
        <v>3038</v>
      </c>
      <c r="B1045" t="s">
        <v>24</v>
      </c>
      <c r="C1045" t="s">
        <v>25</v>
      </c>
      <c r="D1045" t="s">
        <v>26</v>
      </c>
      <c r="E1045" s="1">
        <v>36991</v>
      </c>
      <c r="F1045">
        <v>2001</v>
      </c>
      <c r="G1045" t="s">
        <v>262</v>
      </c>
      <c r="H1045" t="s">
        <v>613</v>
      </c>
      <c r="I1045" t="s">
        <v>13</v>
      </c>
      <c r="J1045" t="s">
        <v>613</v>
      </c>
      <c r="K1045" t="s">
        <v>42</v>
      </c>
      <c r="L1045" t="s">
        <v>89</v>
      </c>
      <c r="M1045" t="s">
        <v>1021</v>
      </c>
      <c r="N1045" t="s">
        <v>33</v>
      </c>
      <c r="O1045" t="s">
        <v>34</v>
      </c>
      <c r="P1045" t="s">
        <v>35</v>
      </c>
      <c r="Q1045" t="s">
        <v>54</v>
      </c>
      <c r="R1045" t="s">
        <v>37</v>
      </c>
      <c r="S1045" t="s">
        <v>33</v>
      </c>
      <c r="T1045" t="s">
        <v>37</v>
      </c>
      <c r="U1045" t="s">
        <v>33</v>
      </c>
      <c r="V1045" t="str">
        <f t="shared" si="16"/>
        <v>https://duckduckgo.com/?q=!ducky+ cpj.org 2001 Withayut Sangsopit</v>
      </c>
      <c r="W1045" t="s">
        <v>3039</v>
      </c>
    </row>
    <row r="1046" spans="1:23" x14ac:dyDescent="0.25">
      <c r="A1046" t="s">
        <v>3040</v>
      </c>
      <c r="B1046" t="s">
        <v>24</v>
      </c>
      <c r="C1046" t="s">
        <v>25</v>
      </c>
      <c r="D1046" t="s">
        <v>26</v>
      </c>
      <c r="E1046" s="1">
        <v>38750</v>
      </c>
      <c r="F1046">
        <v>2006</v>
      </c>
      <c r="G1046" t="s">
        <v>27</v>
      </c>
      <c r="H1046" t="s">
        <v>1082</v>
      </c>
      <c r="I1046" t="s">
        <v>3041</v>
      </c>
      <c r="J1046" t="s">
        <v>1082</v>
      </c>
      <c r="K1046" t="s">
        <v>30</v>
      </c>
      <c r="L1046" t="s">
        <v>51</v>
      </c>
      <c r="M1046" t="s">
        <v>578</v>
      </c>
      <c r="N1046" t="s">
        <v>33</v>
      </c>
      <c r="O1046" t="s">
        <v>34</v>
      </c>
      <c r="P1046" t="s">
        <v>35</v>
      </c>
      <c r="Q1046" t="s">
        <v>54</v>
      </c>
      <c r="R1046" t="s">
        <v>37</v>
      </c>
      <c r="S1046" t="s">
        <v>37</v>
      </c>
      <c r="T1046" t="s">
        <v>37</v>
      </c>
      <c r="U1046" t="s">
        <v>33</v>
      </c>
      <c r="V1046" t="str">
        <f t="shared" si="16"/>
        <v>https://duckduckgo.com/?q=!ducky+ cpj.org 2006 Wu Xianghu</v>
      </c>
      <c r="W1046" t="s">
        <v>3042</v>
      </c>
    </row>
    <row r="1047" spans="1:23" x14ac:dyDescent="0.25">
      <c r="A1047" t="s">
        <v>3043</v>
      </c>
      <c r="B1047" t="s">
        <v>24</v>
      </c>
      <c r="C1047" t="s">
        <v>25</v>
      </c>
      <c r="D1047" t="s">
        <v>26</v>
      </c>
      <c r="E1047" s="1">
        <v>36288</v>
      </c>
      <c r="F1047">
        <v>1999</v>
      </c>
      <c r="G1047" t="s">
        <v>107</v>
      </c>
      <c r="H1047" t="s">
        <v>1447</v>
      </c>
      <c r="I1047" t="s">
        <v>3044</v>
      </c>
      <c r="J1047" t="s">
        <v>1082</v>
      </c>
      <c r="K1047" t="s">
        <v>30</v>
      </c>
      <c r="L1047" t="s">
        <v>31</v>
      </c>
      <c r="M1047" t="s">
        <v>44</v>
      </c>
      <c r="N1047" t="s">
        <v>33</v>
      </c>
      <c r="O1047" t="s">
        <v>90</v>
      </c>
      <c r="P1047" t="s">
        <v>45</v>
      </c>
      <c r="Q1047" t="s">
        <v>46</v>
      </c>
      <c r="S1047" t="s">
        <v>33</v>
      </c>
      <c r="T1047" t="s">
        <v>33</v>
      </c>
      <c r="U1047" t="s">
        <v>33</v>
      </c>
      <c r="V1047" t="str">
        <f t="shared" si="16"/>
        <v>https://duckduckgo.com/?q=!ducky+ cpj.org 1999 Xu Xinghu</v>
      </c>
      <c r="W1047" t="s">
        <v>2748</v>
      </c>
    </row>
    <row r="1048" spans="1:23" x14ac:dyDescent="0.25">
      <c r="A1048" t="s">
        <v>3045</v>
      </c>
      <c r="B1048" t="s">
        <v>24</v>
      </c>
      <c r="C1048" t="s">
        <v>25</v>
      </c>
      <c r="D1048" t="s">
        <v>26</v>
      </c>
      <c r="E1048" s="1">
        <v>34412</v>
      </c>
      <c r="F1048">
        <v>1994</v>
      </c>
      <c r="G1048" t="s">
        <v>198</v>
      </c>
      <c r="H1048" t="s">
        <v>49</v>
      </c>
      <c r="J1048" t="s">
        <v>49</v>
      </c>
      <c r="K1048" t="s">
        <v>30</v>
      </c>
      <c r="L1048" t="s">
        <v>248</v>
      </c>
      <c r="M1048" t="s">
        <v>52</v>
      </c>
      <c r="N1048" t="s">
        <v>33</v>
      </c>
      <c r="O1048" t="s">
        <v>34</v>
      </c>
      <c r="P1048" t="s">
        <v>53</v>
      </c>
      <c r="Q1048" t="s">
        <v>54</v>
      </c>
      <c r="R1048" t="s">
        <v>37</v>
      </c>
      <c r="S1048" t="s">
        <v>33</v>
      </c>
      <c r="T1048" t="s">
        <v>33</v>
      </c>
      <c r="U1048" t="s">
        <v>33</v>
      </c>
      <c r="V1048" t="str">
        <f t="shared" si="16"/>
        <v>https://duckduckgo.com/?q=!ducky+ cpj.org 1994 Yahia Djamel Benzaghou</v>
      </c>
      <c r="W1048" t="s">
        <v>3046</v>
      </c>
    </row>
    <row r="1049" spans="1:23" x14ac:dyDescent="0.25">
      <c r="A1049" t="s">
        <v>3047</v>
      </c>
      <c r="B1049" t="s">
        <v>24</v>
      </c>
      <c r="C1049" t="s">
        <v>25</v>
      </c>
      <c r="D1049" t="s">
        <v>26</v>
      </c>
      <c r="E1049" s="1">
        <v>33816</v>
      </c>
      <c r="F1049">
        <v>1992</v>
      </c>
      <c r="G1049" t="s">
        <v>129</v>
      </c>
      <c r="H1049" t="s">
        <v>312</v>
      </c>
      <c r="I1049" t="s">
        <v>627</v>
      </c>
      <c r="J1049" t="s">
        <v>312</v>
      </c>
      <c r="K1049" t="s">
        <v>30</v>
      </c>
      <c r="L1049" t="s">
        <v>31</v>
      </c>
      <c r="M1049" t="s">
        <v>52</v>
      </c>
      <c r="N1049" t="s">
        <v>33</v>
      </c>
      <c r="O1049" t="s">
        <v>34</v>
      </c>
      <c r="P1049" t="s">
        <v>35</v>
      </c>
      <c r="Q1049" t="s">
        <v>54</v>
      </c>
      <c r="R1049" t="s">
        <v>37</v>
      </c>
      <c r="S1049" t="s">
        <v>33</v>
      </c>
      <c r="T1049" t="s">
        <v>37</v>
      </c>
      <c r="U1049" t="s">
        <v>33</v>
      </c>
      <c r="V1049" t="str">
        <f t="shared" si="16"/>
        <v>https://duckduckgo.com/?q=!ducky+ cpj.org 1992 Yahya Orhan</v>
      </c>
      <c r="W1049" t="s">
        <v>3048</v>
      </c>
    </row>
    <row r="1050" spans="1:23" x14ac:dyDescent="0.25">
      <c r="A1050" t="s">
        <v>3049</v>
      </c>
      <c r="B1050" t="s">
        <v>24</v>
      </c>
      <c r="C1050" t="s">
        <v>25</v>
      </c>
      <c r="D1050" t="s">
        <v>391</v>
      </c>
      <c r="E1050" s="1">
        <v>41421</v>
      </c>
      <c r="F1050">
        <v>2013</v>
      </c>
      <c r="G1050" t="s">
        <v>107</v>
      </c>
      <c r="H1050" t="s">
        <v>41</v>
      </c>
      <c r="I1050" t="s">
        <v>1336</v>
      </c>
      <c r="J1050" t="s">
        <v>41</v>
      </c>
      <c r="K1050" t="s">
        <v>88</v>
      </c>
      <c r="L1050" t="s">
        <v>89</v>
      </c>
      <c r="M1050" t="s">
        <v>44</v>
      </c>
      <c r="N1050" t="s">
        <v>33</v>
      </c>
      <c r="O1050" t="s">
        <v>34</v>
      </c>
      <c r="P1050" t="s">
        <v>69</v>
      </c>
      <c r="Q1050" t="s">
        <v>46</v>
      </c>
      <c r="S1050" t="s">
        <v>33</v>
      </c>
      <c r="T1050" t="s">
        <v>33</v>
      </c>
      <c r="U1050" t="s">
        <v>33</v>
      </c>
      <c r="V1050" t="str">
        <f t="shared" si="16"/>
        <v>https://duckduckgo.com/?q=!ducky+ cpj.org 2013 Yara Abbas</v>
      </c>
      <c r="W1050" t="s">
        <v>3050</v>
      </c>
    </row>
    <row r="1051" spans="1:23" x14ac:dyDescent="0.25">
      <c r="A1051" t="s">
        <v>3051</v>
      </c>
      <c r="B1051" t="s">
        <v>24</v>
      </c>
      <c r="C1051" t="s">
        <v>25</v>
      </c>
      <c r="D1051" t="s">
        <v>391</v>
      </c>
      <c r="E1051" s="1">
        <v>34946</v>
      </c>
      <c r="F1051">
        <v>1995</v>
      </c>
      <c r="G1051" t="s">
        <v>57</v>
      </c>
      <c r="H1051" t="s">
        <v>49</v>
      </c>
      <c r="I1051" t="s">
        <v>2011</v>
      </c>
      <c r="J1051" t="s">
        <v>49</v>
      </c>
      <c r="K1051" t="s">
        <v>42</v>
      </c>
      <c r="L1051" t="s">
        <v>89</v>
      </c>
      <c r="M1051" t="s">
        <v>77</v>
      </c>
      <c r="N1051" t="s">
        <v>33</v>
      </c>
      <c r="O1051" t="s">
        <v>34</v>
      </c>
      <c r="P1051" t="s">
        <v>53</v>
      </c>
      <c r="Q1051" t="s">
        <v>54</v>
      </c>
      <c r="R1051" t="s">
        <v>37</v>
      </c>
      <c r="S1051" t="s">
        <v>33</v>
      </c>
      <c r="T1051" t="s">
        <v>33</v>
      </c>
      <c r="U1051" t="s">
        <v>33</v>
      </c>
      <c r="V1051" t="str">
        <f t="shared" si="16"/>
        <v>https://duckduckgo.com/?q=!ducky+ cpj.org 1995 Yasmina Brikh</v>
      </c>
      <c r="W1051" t="s">
        <v>3052</v>
      </c>
    </row>
    <row r="1052" spans="1:23" x14ac:dyDescent="0.25">
      <c r="A1052" t="s">
        <v>3053</v>
      </c>
      <c r="B1052" t="s">
        <v>24</v>
      </c>
      <c r="C1052" t="s">
        <v>25</v>
      </c>
      <c r="D1052" t="s">
        <v>391</v>
      </c>
      <c r="E1052" s="1">
        <v>34525</v>
      </c>
      <c r="F1052">
        <v>1994</v>
      </c>
      <c r="G1052" t="s">
        <v>129</v>
      </c>
      <c r="H1052" t="s">
        <v>49</v>
      </c>
      <c r="I1052" t="s">
        <v>462</v>
      </c>
      <c r="J1052" t="s">
        <v>49</v>
      </c>
      <c r="K1052" t="s">
        <v>30</v>
      </c>
      <c r="N1052" t="s">
        <v>33</v>
      </c>
      <c r="O1052" t="s">
        <v>34</v>
      </c>
      <c r="P1052" t="s">
        <v>53</v>
      </c>
      <c r="Q1052" t="s">
        <v>54</v>
      </c>
      <c r="R1052" t="s">
        <v>37</v>
      </c>
      <c r="T1052" t="s">
        <v>33</v>
      </c>
      <c r="U1052" t="s">
        <v>33</v>
      </c>
      <c r="V1052" t="str">
        <f t="shared" si="16"/>
        <v>https://duckduckgo.com/?q=!ducky+ cpj.org 1994 Yasmina Drici</v>
      </c>
      <c r="W1052" t="s">
        <v>3054</v>
      </c>
    </row>
    <row r="1053" spans="1:23" x14ac:dyDescent="0.25">
      <c r="A1053" t="s">
        <v>3055</v>
      </c>
      <c r="B1053" t="s">
        <v>24</v>
      </c>
      <c r="C1053" t="s">
        <v>25</v>
      </c>
      <c r="D1053" t="s">
        <v>26</v>
      </c>
      <c r="E1053" s="1">
        <v>41612</v>
      </c>
      <c r="F1053">
        <v>2013</v>
      </c>
      <c r="G1053" t="s">
        <v>40</v>
      </c>
      <c r="H1053" t="s">
        <v>41</v>
      </c>
      <c r="I1053" t="s">
        <v>13</v>
      </c>
      <c r="J1053" t="s">
        <v>67</v>
      </c>
      <c r="K1053" t="s">
        <v>88</v>
      </c>
      <c r="L1053" t="s">
        <v>43</v>
      </c>
      <c r="M1053" t="s">
        <v>109</v>
      </c>
      <c r="O1053" t="s">
        <v>90</v>
      </c>
      <c r="P1053" t="s">
        <v>69</v>
      </c>
      <c r="Q1053" t="s">
        <v>54</v>
      </c>
      <c r="R1053" t="s">
        <v>37</v>
      </c>
      <c r="S1053" t="s">
        <v>37</v>
      </c>
      <c r="T1053" t="s">
        <v>33</v>
      </c>
      <c r="V1053" t="str">
        <f t="shared" si="16"/>
        <v>https://duckduckgo.com/?q=!ducky+ cpj.org 2013 Yasser Faisal al-Jumaili</v>
      </c>
      <c r="W1053" t="s">
        <v>3056</v>
      </c>
    </row>
    <row r="1054" spans="1:23" x14ac:dyDescent="0.25">
      <c r="A1054" t="s">
        <v>3057</v>
      </c>
      <c r="B1054" t="s">
        <v>24</v>
      </c>
      <c r="C1054" t="s">
        <v>25</v>
      </c>
      <c r="D1054" t="s">
        <v>26</v>
      </c>
      <c r="E1054" s="1">
        <v>33965</v>
      </c>
      <c r="F1054">
        <v>1992</v>
      </c>
      <c r="G1054" t="s">
        <v>40</v>
      </c>
      <c r="H1054" t="s">
        <v>49</v>
      </c>
      <c r="I1054" t="s">
        <v>13</v>
      </c>
      <c r="J1054" t="s">
        <v>49</v>
      </c>
      <c r="K1054" t="s">
        <v>30</v>
      </c>
      <c r="L1054" t="s">
        <v>31</v>
      </c>
      <c r="M1054" t="s">
        <v>297</v>
      </c>
      <c r="N1054" t="s">
        <v>37</v>
      </c>
      <c r="O1054" t="s">
        <v>34</v>
      </c>
      <c r="P1054" t="s">
        <v>53</v>
      </c>
      <c r="Q1054" t="s">
        <v>54</v>
      </c>
      <c r="R1054" t="s">
        <v>37</v>
      </c>
      <c r="S1054" t="s">
        <v>33</v>
      </c>
      <c r="T1054" t="s">
        <v>33</v>
      </c>
      <c r="U1054" t="s">
        <v>33</v>
      </c>
      <c r="V1054" t="str">
        <f t="shared" si="16"/>
        <v>https://duckduckgo.com/?q=!ducky+ cpj.org 1992 Youcef Sebti</v>
      </c>
      <c r="W1054" t="s">
        <v>3058</v>
      </c>
    </row>
    <row r="1055" spans="1:23" x14ac:dyDescent="0.25">
      <c r="A1055" t="s">
        <v>3059</v>
      </c>
      <c r="B1055" t="s">
        <v>24</v>
      </c>
      <c r="C1055" t="s">
        <v>25</v>
      </c>
      <c r="D1055" t="s">
        <v>26</v>
      </c>
      <c r="E1055" s="1">
        <v>41320</v>
      </c>
      <c r="F1055">
        <v>2013</v>
      </c>
      <c r="G1055" t="s">
        <v>27</v>
      </c>
      <c r="H1055" t="s">
        <v>41</v>
      </c>
      <c r="I1055" t="s">
        <v>3060</v>
      </c>
      <c r="J1055" t="s">
        <v>41</v>
      </c>
      <c r="K1055" t="s">
        <v>42</v>
      </c>
      <c r="L1055" t="s">
        <v>157</v>
      </c>
      <c r="M1055" t="s">
        <v>64</v>
      </c>
      <c r="N1055" t="s">
        <v>33</v>
      </c>
      <c r="O1055" t="s">
        <v>34</v>
      </c>
      <c r="P1055" t="s">
        <v>45</v>
      </c>
      <c r="Q1055" t="s">
        <v>46</v>
      </c>
      <c r="S1055" t="s">
        <v>33</v>
      </c>
      <c r="T1055" t="s">
        <v>33</v>
      </c>
      <c r="U1055" t="s">
        <v>33</v>
      </c>
      <c r="V1055" t="str">
        <f t="shared" si="16"/>
        <v>https://duckduckgo.com/?q=!ducky+ cpj.org 2013 Youssef Adel Bakri (Youssef Abu Jad)</v>
      </c>
      <c r="W1055" t="s">
        <v>3061</v>
      </c>
    </row>
    <row r="1056" spans="1:23" x14ac:dyDescent="0.25">
      <c r="A1056" t="s">
        <v>3062</v>
      </c>
      <c r="B1056" t="s">
        <v>24</v>
      </c>
      <c r="C1056" t="s">
        <v>25</v>
      </c>
      <c r="D1056" t="s">
        <v>26</v>
      </c>
      <c r="E1056" s="1">
        <v>41388</v>
      </c>
      <c r="F1056">
        <v>2013</v>
      </c>
      <c r="G1056" t="s">
        <v>262</v>
      </c>
      <c r="H1056" t="s">
        <v>41</v>
      </c>
      <c r="I1056" t="s">
        <v>13</v>
      </c>
      <c r="J1056" t="s">
        <v>41</v>
      </c>
      <c r="K1056" t="s">
        <v>42</v>
      </c>
      <c r="L1056" t="s">
        <v>157</v>
      </c>
      <c r="M1056" t="s">
        <v>60</v>
      </c>
      <c r="N1056" t="s">
        <v>37</v>
      </c>
      <c r="O1056" t="s">
        <v>34</v>
      </c>
      <c r="P1056" t="s">
        <v>45</v>
      </c>
      <c r="Q1056" t="s">
        <v>46</v>
      </c>
      <c r="V1056" t="str">
        <f t="shared" si="16"/>
        <v>https://duckduckgo.com/?q=!ducky+ cpj.org 2013 Youssef Younis</v>
      </c>
      <c r="W1056" t="s">
        <v>3063</v>
      </c>
    </row>
    <row r="1057" spans="1:23" x14ac:dyDescent="0.25">
      <c r="A1057" t="s">
        <v>3064</v>
      </c>
      <c r="B1057" t="s">
        <v>24</v>
      </c>
      <c r="C1057" t="s">
        <v>25</v>
      </c>
      <c r="D1057" t="s">
        <v>26</v>
      </c>
      <c r="E1057" s="1">
        <v>37805</v>
      </c>
      <c r="F1057">
        <v>2003</v>
      </c>
      <c r="G1057" t="s">
        <v>129</v>
      </c>
      <c r="H1057" t="s">
        <v>177</v>
      </c>
      <c r="I1057" t="s">
        <v>512</v>
      </c>
      <c r="J1057" t="s">
        <v>177</v>
      </c>
      <c r="K1057" t="s">
        <v>30</v>
      </c>
      <c r="L1057" t="s">
        <v>248</v>
      </c>
      <c r="M1057" t="s">
        <v>542</v>
      </c>
      <c r="N1057" t="s">
        <v>33</v>
      </c>
      <c r="O1057" t="s">
        <v>34</v>
      </c>
      <c r="P1057" t="s">
        <v>35</v>
      </c>
      <c r="Q1057" t="s">
        <v>54</v>
      </c>
      <c r="R1057" t="s">
        <v>37</v>
      </c>
      <c r="S1057" t="s">
        <v>33</v>
      </c>
      <c r="T1057" t="s">
        <v>37</v>
      </c>
      <c r="U1057" t="s">
        <v>33</v>
      </c>
      <c r="V1057" t="str">
        <f t="shared" si="16"/>
        <v>https://duckduckgo.com/?q=!ducky+ cpj.org 2003 Yuri Shchekochikhin</v>
      </c>
      <c r="W1057" t="s">
        <v>3065</v>
      </c>
    </row>
    <row r="1058" spans="1:23" x14ac:dyDescent="0.25">
      <c r="A1058" t="s">
        <v>3066</v>
      </c>
      <c r="B1058" t="s">
        <v>24</v>
      </c>
      <c r="C1058" t="s">
        <v>25</v>
      </c>
      <c r="D1058" t="s">
        <v>26</v>
      </c>
      <c r="E1058" s="1">
        <v>34497</v>
      </c>
      <c r="F1058">
        <v>1994</v>
      </c>
      <c r="G1058" t="s">
        <v>146</v>
      </c>
      <c r="H1058" t="s">
        <v>177</v>
      </c>
      <c r="I1058" t="s">
        <v>3067</v>
      </c>
      <c r="J1058" t="s">
        <v>177</v>
      </c>
      <c r="K1058" t="s">
        <v>30</v>
      </c>
      <c r="L1058" t="s">
        <v>31</v>
      </c>
      <c r="M1058" t="s">
        <v>566</v>
      </c>
      <c r="N1058" t="s">
        <v>33</v>
      </c>
      <c r="O1058" t="s">
        <v>34</v>
      </c>
      <c r="P1058" t="s">
        <v>142</v>
      </c>
      <c r="Q1058" t="s">
        <v>54</v>
      </c>
      <c r="R1058" t="s">
        <v>37</v>
      </c>
      <c r="S1058" t="s">
        <v>33</v>
      </c>
      <c r="T1058" t="s">
        <v>33</v>
      </c>
      <c r="U1058" t="s">
        <v>33</v>
      </c>
      <c r="V1058" t="str">
        <f t="shared" si="16"/>
        <v>https://duckduckgo.com/?q=!ducky+ cpj.org 1994 Yuri Soltis</v>
      </c>
      <c r="W1058" t="s">
        <v>3068</v>
      </c>
    </row>
    <row r="1059" spans="1:23" x14ac:dyDescent="0.25">
      <c r="A1059" t="s">
        <v>3069</v>
      </c>
      <c r="B1059" t="s">
        <v>24</v>
      </c>
      <c r="C1059" t="s">
        <v>25</v>
      </c>
      <c r="D1059" t="s">
        <v>26</v>
      </c>
      <c r="E1059" s="1">
        <v>39148</v>
      </c>
      <c r="F1059">
        <v>2007</v>
      </c>
      <c r="G1059" t="s">
        <v>198</v>
      </c>
      <c r="H1059" t="s">
        <v>67</v>
      </c>
      <c r="I1059" t="s">
        <v>3070</v>
      </c>
      <c r="J1059" t="s">
        <v>67</v>
      </c>
      <c r="K1059" t="s">
        <v>88</v>
      </c>
      <c r="L1059" t="s">
        <v>43</v>
      </c>
      <c r="M1059" t="s">
        <v>44</v>
      </c>
      <c r="N1059" t="s">
        <v>33</v>
      </c>
      <c r="O1059" t="s">
        <v>34</v>
      </c>
      <c r="P1059" t="s">
        <v>69</v>
      </c>
      <c r="Q1059" t="s">
        <v>46</v>
      </c>
      <c r="S1059" t="s">
        <v>33</v>
      </c>
      <c r="T1059" t="s">
        <v>33</v>
      </c>
      <c r="U1059" t="s">
        <v>33</v>
      </c>
      <c r="V1059" t="str">
        <f t="shared" si="16"/>
        <v>https://duckduckgo.com/?q=!ducky+ cpj.org 2007 Yussef Sabri</v>
      </c>
      <c r="W1059" t="s">
        <v>3071</v>
      </c>
    </row>
    <row r="1060" spans="1:23" x14ac:dyDescent="0.25">
      <c r="A1060" t="s">
        <v>3072</v>
      </c>
      <c r="B1060" t="s">
        <v>24</v>
      </c>
      <c r="C1060" t="s">
        <v>25</v>
      </c>
      <c r="D1060" t="s">
        <v>26</v>
      </c>
      <c r="E1060" s="1">
        <v>41811</v>
      </c>
      <c r="F1060">
        <v>2014</v>
      </c>
      <c r="G1060" t="s">
        <v>146</v>
      </c>
      <c r="H1060" t="s">
        <v>96</v>
      </c>
      <c r="I1060" t="s">
        <v>3073</v>
      </c>
      <c r="J1060" t="s">
        <v>96</v>
      </c>
      <c r="K1060" t="s">
        <v>42</v>
      </c>
      <c r="L1060" t="s">
        <v>182</v>
      </c>
      <c r="M1060" t="s">
        <v>32</v>
      </c>
      <c r="N1060" t="s">
        <v>33</v>
      </c>
      <c r="O1060" t="s">
        <v>34</v>
      </c>
      <c r="P1060" t="s">
        <v>53</v>
      </c>
      <c r="Q1060" t="s">
        <v>54</v>
      </c>
      <c r="R1060" t="s">
        <v>37</v>
      </c>
      <c r="S1060" t="s">
        <v>33</v>
      </c>
      <c r="T1060" t="s">
        <v>37</v>
      </c>
      <c r="U1060" t="s">
        <v>33</v>
      </c>
      <c r="V1060" t="str">
        <f t="shared" si="16"/>
        <v>https://duckduckgo.com/?q=!ducky+ cpj.org 2014 Yusuf Ahmed Abukar</v>
      </c>
      <c r="W1060" t="s">
        <v>3074</v>
      </c>
    </row>
    <row r="1061" spans="1:23" x14ac:dyDescent="0.25">
      <c r="A1061" t="s">
        <v>3075</v>
      </c>
      <c r="B1061" t="s">
        <v>24</v>
      </c>
      <c r="C1061" t="s">
        <v>25</v>
      </c>
      <c r="D1061" t="s">
        <v>26</v>
      </c>
      <c r="E1061" s="1">
        <v>41168</v>
      </c>
      <c r="F1061">
        <v>2012</v>
      </c>
      <c r="G1061" t="s">
        <v>57</v>
      </c>
      <c r="H1061" t="s">
        <v>41</v>
      </c>
      <c r="I1061" t="s">
        <v>3076</v>
      </c>
      <c r="J1061" t="s">
        <v>41</v>
      </c>
      <c r="K1061" t="s">
        <v>30</v>
      </c>
      <c r="L1061" t="s">
        <v>51</v>
      </c>
      <c r="M1061" t="s">
        <v>60</v>
      </c>
      <c r="N1061" t="s">
        <v>33</v>
      </c>
      <c r="O1061" t="s">
        <v>34</v>
      </c>
      <c r="P1061" t="s">
        <v>45</v>
      </c>
      <c r="Q1061" t="s">
        <v>46</v>
      </c>
      <c r="S1061" t="s">
        <v>33</v>
      </c>
      <c r="T1061" t="s">
        <v>33</v>
      </c>
      <c r="U1061" t="s">
        <v>33</v>
      </c>
      <c r="V1061" t="str">
        <f t="shared" si="16"/>
        <v>https://duckduckgo.com/?q=!ducky+ cpj.org 2012 Yusuf Ahmed Deeb</v>
      </c>
      <c r="W1061" t="s">
        <v>3077</v>
      </c>
    </row>
    <row r="1062" spans="1:23" x14ac:dyDescent="0.25">
      <c r="A1062" t="s">
        <v>3078</v>
      </c>
      <c r="B1062" t="s">
        <v>24</v>
      </c>
      <c r="C1062" t="s">
        <v>25</v>
      </c>
      <c r="D1062" t="s">
        <v>26</v>
      </c>
      <c r="E1062" s="1">
        <v>34245</v>
      </c>
      <c r="F1062">
        <v>1993</v>
      </c>
      <c r="G1062" t="s">
        <v>160</v>
      </c>
      <c r="H1062" t="s">
        <v>177</v>
      </c>
      <c r="I1062" t="s">
        <v>1522</v>
      </c>
      <c r="J1062" t="s">
        <v>177</v>
      </c>
      <c r="K1062" t="s">
        <v>88</v>
      </c>
      <c r="L1062" t="s">
        <v>43</v>
      </c>
      <c r="M1062" t="s">
        <v>52</v>
      </c>
      <c r="N1062" t="s">
        <v>33</v>
      </c>
      <c r="O1062" t="s">
        <v>34</v>
      </c>
      <c r="P1062" t="s">
        <v>45</v>
      </c>
      <c r="Q1062" t="s">
        <v>36</v>
      </c>
      <c r="S1062" t="s">
        <v>33</v>
      </c>
      <c r="T1062" t="s">
        <v>33</v>
      </c>
      <c r="U1062" t="s">
        <v>33</v>
      </c>
      <c r="V1062" t="str">
        <f t="shared" si="16"/>
        <v>https://duckduckgo.com/?q=!ducky+ cpj.org 1993 Yvan Scopan</v>
      </c>
      <c r="W1062" t="s">
        <v>2726</v>
      </c>
    </row>
    <row r="1063" spans="1:23" x14ac:dyDescent="0.25">
      <c r="A1063" t="s">
        <v>3079</v>
      </c>
      <c r="B1063" t="s">
        <v>24</v>
      </c>
      <c r="C1063" t="s">
        <v>25</v>
      </c>
      <c r="D1063" t="s">
        <v>26</v>
      </c>
      <c r="E1063" s="1">
        <v>41291</v>
      </c>
      <c r="F1063">
        <v>2013</v>
      </c>
      <c r="G1063" t="s">
        <v>72</v>
      </c>
      <c r="H1063" t="s">
        <v>41</v>
      </c>
      <c r="I1063" t="s">
        <v>3080</v>
      </c>
      <c r="J1063" t="s">
        <v>741</v>
      </c>
      <c r="K1063" t="s">
        <v>42</v>
      </c>
      <c r="L1063" t="s">
        <v>59</v>
      </c>
      <c r="M1063" t="s">
        <v>44</v>
      </c>
      <c r="N1063" t="s">
        <v>33</v>
      </c>
      <c r="O1063" t="s">
        <v>90</v>
      </c>
      <c r="P1063" t="s">
        <v>53</v>
      </c>
      <c r="Q1063" t="s">
        <v>46</v>
      </c>
      <c r="S1063" t="s">
        <v>33</v>
      </c>
      <c r="T1063" t="s">
        <v>33</v>
      </c>
      <c r="U1063" t="s">
        <v>33</v>
      </c>
      <c r="V1063" t="str">
        <f t="shared" si="16"/>
        <v>https://duckduckgo.com/?q=!ducky+ cpj.org 2013 Yves Debay</v>
      </c>
      <c r="W1063" t="s">
        <v>3081</v>
      </c>
    </row>
    <row r="1064" spans="1:23" x14ac:dyDescent="0.25">
      <c r="A1064" t="s">
        <v>3082</v>
      </c>
      <c r="B1064" t="s">
        <v>24</v>
      </c>
      <c r="C1064" t="s">
        <v>25</v>
      </c>
      <c r="D1064" t="s">
        <v>26</v>
      </c>
      <c r="E1064" s="1">
        <v>35448</v>
      </c>
      <c r="F1064">
        <v>1997</v>
      </c>
      <c r="G1064" t="s">
        <v>72</v>
      </c>
      <c r="H1064" t="s">
        <v>118</v>
      </c>
      <c r="I1064" t="s">
        <v>3083</v>
      </c>
      <c r="J1064" t="s">
        <v>118</v>
      </c>
      <c r="K1064" t="s">
        <v>30</v>
      </c>
      <c r="L1064" t="s">
        <v>76</v>
      </c>
      <c r="M1064" t="s">
        <v>52</v>
      </c>
      <c r="N1064" t="s">
        <v>33</v>
      </c>
      <c r="O1064" t="s">
        <v>34</v>
      </c>
      <c r="P1064" t="s">
        <v>69</v>
      </c>
      <c r="Q1064" t="s">
        <v>36</v>
      </c>
      <c r="S1064" t="s">
        <v>33</v>
      </c>
      <c r="T1064" t="s">
        <v>33</v>
      </c>
      <c r="U1064" t="s">
        <v>33</v>
      </c>
      <c r="V1064" t="str">
        <f t="shared" si="16"/>
        <v>https://duckduckgo.com/?q=!ducky+ cpj.org 1997 Z.A. Shahid</v>
      </c>
      <c r="W1064" t="s">
        <v>3084</v>
      </c>
    </row>
    <row r="1065" spans="1:23" x14ac:dyDescent="0.25">
      <c r="A1065" t="s">
        <v>3085</v>
      </c>
      <c r="B1065" t="s">
        <v>24</v>
      </c>
      <c r="C1065" t="s">
        <v>25</v>
      </c>
      <c r="D1065" t="s">
        <v>391</v>
      </c>
      <c r="E1065" s="1">
        <v>37812</v>
      </c>
      <c r="F1065">
        <v>2003</v>
      </c>
      <c r="G1065" t="s">
        <v>129</v>
      </c>
      <c r="H1065" t="s">
        <v>952</v>
      </c>
      <c r="I1065" t="s">
        <v>13</v>
      </c>
      <c r="J1065" t="s">
        <v>444</v>
      </c>
      <c r="K1065" t="s">
        <v>30</v>
      </c>
      <c r="L1065" t="s">
        <v>76</v>
      </c>
      <c r="M1065" t="s">
        <v>195</v>
      </c>
      <c r="N1065" t="s">
        <v>37</v>
      </c>
      <c r="O1065" t="s">
        <v>90</v>
      </c>
      <c r="P1065" t="s">
        <v>35</v>
      </c>
      <c r="Q1065" t="s">
        <v>54</v>
      </c>
      <c r="R1065" t="s">
        <v>37</v>
      </c>
      <c r="S1065" t="s">
        <v>37</v>
      </c>
      <c r="T1065" t="s">
        <v>33</v>
      </c>
      <c r="U1065" t="s">
        <v>37</v>
      </c>
      <c r="V1065" t="str">
        <f t="shared" si="16"/>
        <v>https://duckduckgo.com/?q=!ducky+ cpj.org 2003 Zahra Kazemi</v>
      </c>
      <c r="W1065" t="s">
        <v>3086</v>
      </c>
    </row>
    <row r="1066" spans="1:23" x14ac:dyDescent="0.25">
      <c r="A1066" t="s">
        <v>3087</v>
      </c>
      <c r="B1066" t="s">
        <v>24</v>
      </c>
      <c r="C1066" t="s">
        <v>25</v>
      </c>
      <c r="D1066" t="s">
        <v>26</v>
      </c>
      <c r="E1066" s="1">
        <v>40838</v>
      </c>
      <c r="F1066">
        <v>2011</v>
      </c>
      <c r="G1066" t="s">
        <v>160</v>
      </c>
      <c r="H1066" t="s">
        <v>677</v>
      </c>
      <c r="I1066" t="s">
        <v>3088</v>
      </c>
      <c r="J1066" t="s">
        <v>677</v>
      </c>
      <c r="K1066" t="s">
        <v>88</v>
      </c>
      <c r="L1066" t="s">
        <v>43</v>
      </c>
      <c r="N1066" t="s">
        <v>33</v>
      </c>
      <c r="O1066" t="s">
        <v>34</v>
      </c>
      <c r="P1066" t="s">
        <v>153</v>
      </c>
      <c r="Q1066" t="s">
        <v>54</v>
      </c>
      <c r="R1066" t="s">
        <v>37</v>
      </c>
      <c r="S1066" t="s">
        <v>33</v>
      </c>
      <c r="T1066" t="s">
        <v>33</v>
      </c>
      <c r="U1066" t="s">
        <v>33</v>
      </c>
      <c r="V1066" t="str">
        <f t="shared" si="16"/>
        <v>https://duckduckgo.com/?q=!ducky+ cpj.org 2011 Zakariya Isa</v>
      </c>
      <c r="W1066" t="s">
        <v>3089</v>
      </c>
    </row>
    <row r="1067" spans="1:23" x14ac:dyDescent="0.25">
      <c r="A1067" t="s">
        <v>3090</v>
      </c>
      <c r="B1067" t="s">
        <v>24</v>
      </c>
      <c r="C1067" t="s">
        <v>25</v>
      </c>
      <c r="D1067" t="s">
        <v>26</v>
      </c>
      <c r="E1067" s="1">
        <v>40642</v>
      </c>
      <c r="F1067">
        <v>2011</v>
      </c>
      <c r="G1067" t="s">
        <v>262</v>
      </c>
      <c r="H1067" t="s">
        <v>286</v>
      </c>
      <c r="I1067" t="s">
        <v>13</v>
      </c>
      <c r="J1067" t="s">
        <v>235</v>
      </c>
      <c r="K1067" t="s">
        <v>42</v>
      </c>
      <c r="L1067" t="s">
        <v>324</v>
      </c>
      <c r="M1067" t="s">
        <v>954</v>
      </c>
      <c r="N1067" t="s">
        <v>37</v>
      </c>
      <c r="O1067" t="s">
        <v>34</v>
      </c>
      <c r="P1067" t="s">
        <v>35</v>
      </c>
      <c r="Q1067" t="s">
        <v>36</v>
      </c>
      <c r="V1067" t="str">
        <f t="shared" si="16"/>
        <v>https://duckduckgo.com/?q=!ducky+ cpj.org 2011 Zakariya Rashid Hassan al-Ashiri</v>
      </c>
      <c r="W1067" t="s">
        <v>3091</v>
      </c>
    </row>
    <row r="1068" spans="1:23" x14ac:dyDescent="0.25">
      <c r="A1068" t="s">
        <v>3092</v>
      </c>
      <c r="B1068" t="s">
        <v>24</v>
      </c>
      <c r="C1068" t="s">
        <v>25</v>
      </c>
      <c r="D1068" t="s">
        <v>391</v>
      </c>
      <c r="E1068" s="1">
        <v>39237</v>
      </c>
      <c r="F1068">
        <v>2007</v>
      </c>
      <c r="G1068" t="s">
        <v>146</v>
      </c>
      <c r="H1068" t="s">
        <v>130</v>
      </c>
      <c r="I1068" t="s">
        <v>3093</v>
      </c>
      <c r="J1068" t="s">
        <v>130</v>
      </c>
      <c r="K1068" t="s">
        <v>42</v>
      </c>
      <c r="M1068" t="s">
        <v>32</v>
      </c>
      <c r="N1068" t="s">
        <v>33</v>
      </c>
      <c r="O1068" t="s">
        <v>34</v>
      </c>
      <c r="P1068" t="s">
        <v>723</v>
      </c>
      <c r="Q1068" t="s">
        <v>54</v>
      </c>
      <c r="R1068" t="s">
        <v>37</v>
      </c>
      <c r="S1068" t="s">
        <v>33</v>
      </c>
      <c r="T1068" t="s">
        <v>37</v>
      </c>
      <c r="U1068" t="s">
        <v>33</v>
      </c>
      <c r="V1068" t="str">
        <f t="shared" si="16"/>
        <v>https://duckduckgo.com/?q=!ducky+ cpj.org 2007 Zakia Zaki</v>
      </c>
      <c r="W1068" t="s">
        <v>3094</v>
      </c>
    </row>
    <row r="1069" spans="1:23" x14ac:dyDescent="0.25">
      <c r="A1069" t="s">
        <v>3095</v>
      </c>
      <c r="B1069" t="s">
        <v>24</v>
      </c>
      <c r="C1069" t="s">
        <v>25</v>
      </c>
      <c r="D1069" t="s">
        <v>26</v>
      </c>
      <c r="E1069" s="1">
        <v>34779</v>
      </c>
      <c r="F1069">
        <v>1995</v>
      </c>
      <c r="G1069" t="s">
        <v>198</v>
      </c>
      <c r="H1069" t="s">
        <v>576</v>
      </c>
      <c r="I1069" t="s">
        <v>3096</v>
      </c>
      <c r="J1069" t="s">
        <v>576</v>
      </c>
      <c r="K1069" t="s">
        <v>30</v>
      </c>
      <c r="L1069" t="s">
        <v>51</v>
      </c>
      <c r="M1069" t="s">
        <v>1476</v>
      </c>
      <c r="N1069" t="s">
        <v>33</v>
      </c>
      <c r="O1069" t="s">
        <v>34</v>
      </c>
      <c r="P1069" t="s">
        <v>723</v>
      </c>
      <c r="Q1069" t="s">
        <v>54</v>
      </c>
      <c r="R1069" t="s">
        <v>37</v>
      </c>
      <c r="S1069" t="s">
        <v>33</v>
      </c>
      <c r="T1069" t="s">
        <v>33</v>
      </c>
      <c r="U1069" t="s">
        <v>33</v>
      </c>
      <c r="V1069" t="str">
        <f t="shared" si="16"/>
        <v>https://duckduckgo.com/?q=!ducky+ cpj.org 1995 Zaqueu de Oliveira</v>
      </c>
      <c r="W1069" t="s">
        <v>3097</v>
      </c>
    </row>
    <row r="1070" spans="1:23" x14ac:dyDescent="0.25">
      <c r="A1070" t="s">
        <v>3098</v>
      </c>
      <c r="B1070" t="s">
        <v>24</v>
      </c>
      <c r="C1070" t="s">
        <v>25</v>
      </c>
      <c r="D1070" t="s">
        <v>26</v>
      </c>
      <c r="E1070" s="1">
        <v>36598</v>
      </c>
      <c r="F1070">
        <v>2000</v>
      </c>
      <c r="G1070" t="s">
        <v>198</v>
      </c>
      <c r="H1070" t="s">
        <v>576</v>
      </c>
      <c r="I1070" t="s">
        <v>3099</v>
      </c>
      <c r="J1070" t="s">
        <v>576</v>
      </c>
      <c r="K1070" t="s">
        <v>42</v>
      </c>
      <c r="L1070" t="s">
        <v>89</v>
      </c>
      <c r="M1070" t="s">
        <v>578</v>
      </c>
      <c r="N1070" t="s">
        <v>33</v>
      </c>
      <c r="O1070" t="s">
        <v>34</v>
      </c>
      <c r="P1070" t="s">
        <v>35</v>
      </c>
      <c r="Q1070" t="s">
        <v>54</v>
      </c>
      <c r="R1070" t="s">
        <v>37</v>
      </c>
      <c r="S1070" t="s">
        <v>33</v>
      </c>
      <c r="T1070" t="s">
        <v>37</v>
      </c>
      <c r="U1070" t="s">
        <v>33</v>
      </c>
      <c r="V1070" t="str">
        <f t="shared" si="16"/>
        <v>https://duckduckgo.com/?q=!ducky+ cpj.org 2000 Zezinho Cazuza</v>
      </c>
      <c r="W1070" t="s">
        <v>3100</v>
      </c>
    </row>
    <row r="1071" spans="1:23" x14ac:dyDescent="0.25">
      <c r="A1071" t="s">
        <v>3101</v>
      </c>
      <c r="B1071" t="s">
        <v>24</v>
      </c>
      <c r="C1071" t="s">
        <v>25</v>
      </c>
      <c r="D1071" t="s">
        <v>26</v>
      </c>
      <c r="E1071" s="1">
        <v>36288</v>
      </c>
      <c r="F1071">
        <v>1999</v>
      </c>
      <c r="G1071" t="s">
        <v>107</v>
      </c>
      <c r="H1071" t="s">
        <v>1447</v>
      </c>
      <c r="I1071" t="s">
        <v>3044</v>
      </c>
      <c r="J1071" t="s">
        <v>1082</v>
      </c>
      <c r="K1071" t="s">
        <v>30</v>
      </c>
      <c r="L1071" t="s">
        <v>31</v>
      </c>
      <c r="M1071" t="s">
        <v>44</v>
      </c>
      <c r="N1071" t="s">
        <v>33</v>
      </c>
      <c r="O1071" t="s">
        <v>90</v>
      </c>
      <c r="P1071" t="s">
        <v>45</v>
      </c>
      <c r="Q1071" t="s">
        <v>46</v>
      </c>
      <c r="S1071" t="s">
        <v>33</v>
      </c>
      <c r="T1071" t="s">
        <v>33</v>
      </c>
      <c r="U1071" t="s">
        <v>33</v>
      </c>
      <c r="V1071" t="str">
        <f t="shared" si="16"/>
        <v>https://duckduckgo.com/?q=!ducky+ cpj.org 1999 Zhu Ying</v>
      </c>
      <c r="W1071" t="s">
        <v>2748</v>
      </c>
    </row>
    <row r="1072" spans="1:23" x14ac:dyDescent="0.25">
      <c r="A1072" t="s">
        <v>3102</v>
      </c>
      <c r="B1072" t="s">
        <v>24</v>
      </c>
      <c r="C1072" t="s">
        <v>25</v>
      </c>
      <c r="D1072" t="s">
        <v>26</v>
      </c>
      <c r="E1072" s="1">
        <v>34705</v>
      </c>
      <c r="F1072">
        <v>1995</v>
      </c>
      <c r="G1072" t="s">
        <v>72</v>
      </c>
      <c r="H1072" t="s">
        <v>49</v>
      </c>
      <c r="I1072" t="s">
        <v>1297</v>
      </c>
      <c r="J1072" t="s">
        <v>49</v>
      </c>
      <c r="K1072" t="s">
        <v>30</v>
      </c>
      <c r="L1072" t="s">
        <v>31</v>
      </c>
      <c r="M1072" t="s">
        <v>350</v>
      </c>
      <c r="N1072" t="s">
        <v>33</v>
      </c>
      <c r="O1072" t="s">
        <v>34</v>
      </c>
      <c r="P1072" t="s">
        <v>69</v>
      </c>
      <c r="Q1072" t="s">
        <v>54</v>
      </c>
      <c r="R1072" t="s">
        <v>37</v>
      </c>
      <c r="S1072" t="s">
        <v>33</v>
      </c>
      <c r="T1072" t="s">
        <v>37</v>
      </c>
      <c r="U1072" t="s">
        <v>33</v>
      </c>
      <c r="V1072" t="str">
        <f t="shared" si="16"/>
        <v>https://duckduckgo.com/?q=!ducky+ cpj.org 1995 Zineddine Aliou Salah</v>
      </c>
      <c r="W1072" t="s">
        <v>3103</v>
      </c>
    </row>
    <row r="1073" spans="1:23" x14ac:dyDescent="0.25">
      <c r="A1073" t="s">
        <v>3104</v>
      </c>
      <c r="B1073" t="s">
        <v>24</v>
      </c>
      <c r="C1073" t="s">
        <v>25</v>
      </c>
      <c r="D1073" t="s">
        <v>26</v>
      </c>
      <c r="E1073" s="1">
        <v>39409</v>
      </c>
      <c r="F1073">
        <v>2007</v>
      </c>
      <c r="G1073" t="s">
        <v>139</v>
      </c>
      <c r="H1073" t="s">
        <v>118</v>
      </c>
      <c r="I1073" t="s">
        <v>3105</v>
      </c>
      <c r="J1073" t="s">
        <v>118</v>
      </c>
      <c r="K1073" t="s">
        <v>30</v>
      </c>
      <c r="L1073" t="s">
        <v>31</v>
      </c>
      <c r="M1073" t="s">
        <v>566</v>
      </c>
      <c r="N1073" t="s">
        <v>33</v>
      </c>
      <c r="O1073" t="s">
        <v>34</v>
      </c>
      <c r="P1073" t="s">
        <v>35</v>
      </c>
      <c r="Q1073" t="s">
        <v>54</v>
      </c>
      <c r="R1073" t="s">
        <v>37</v>
      </c>
      <c r="S1073" t="s">
        <v>33</v>
      </c>
      <c r="T1073" t="s">
        <v>33</v>
      </c>
      <c r="U1073" t="s">
        <v>33</v>
      </c>
      <c r="V1073" t="str">
        <f t="shared" si="16"/>
        <v>https://duckduckgo.com/?q=!ducky+ cpj.org 2007 Zubair Ahmed Mujahid</v>
      </c>
      <c r="W1073" t="s">
        <v>3106</v>
      </c>
    </row>
    <row r="1074" spans="1:23" x14ac:dyDescent="0.25">
      <c r="A1074" t="s">
        <v>3107</v>
      </c>
      <c r="B1074" t="s">
        <v>24</v>
      </c>
      <c r="C1074" t="s">
        <v>25</v>
      </c>
      <c r="D1074" t="s">
        <v>26</v>
      </c>
      <c r="E1074" s="1">
        <v>34029</v>
      </c>
      <c r="F1074">
        <v>1993</v>
      </c>
      <c r="G1074" t="s">
        <v>198</v>
      </c>
      <c r="H1074" t="s">
        <v>1120</v>
      </c>
      <c r="I1074" t="s">
        <v>3108</v>
      </c>
      <c r="J1074" t="s">
        <v>1120</v>
      </c>
      <c r="K1074" t="s">
        <v>30</v>
      </c>
      <c r="L1074" t="s">
        <v>31</v>
      </c>
      <c r="M1074" t="s">
        <v>1160</v>
      </c>
      <c r="N1074" t="s">
        <v>33</v>
      </c>
      <c r="O1074" t="s">
        <v>34</v>
      </c>
      <c r="P1074" t="s">
        <v>153</v>
      </c>
      <c r="Q1074" t="s">
        <v>54</v>
      </c>
      <c r="R1074" t="s">
        <v>37</v>
      </c>
      <c r="S1074" t="s">
        <v>33</v>
      </c>
      <c r="T1074" t="s">
        <v>33</v>
      </c>
      <c r="U1074" t="s">
        <v>33</v>
      </c>
      <c r="V1074" t="str">
        <f t="shared" si="16"/>
        <v>https://duckduckgo.com/?q=!ducky+ cpj.org 1993 Zukhuruddin Suyari</v>
      </c>
      <c r="W1074" t="s">
        <v>3109</v>
      </c>
    </row>
    <row r="1075" spans="1:23" x14ac:dyDescent="0.25">
      <c r="A1075" t="s">
        <v>3110</v>
      </c>
      <c r="B1075" t="s">
        <v>24</v>
      </c>
      <c r="C1075" t="s">
        <v>25</v>
      </c>
      <c r="D1075" t="s">
        <v>26</v>
      </c>
      <c r="E1075" t="s">
        <v>3111</v>
      </c>
      <c r="F1075">
        <v>2014</v>
      </c>
      <c r="G1075" t="s">
        <v>134</v>
      </c>
      <c r="H1075" t="s">
        <v>41</v>
      </c>
      <c r="I1075" t="s">
        <v>13</v>
      </c>
      <c r="J1075" t="s">
        <v>3112</v>
      </c>
      <c r="K1075" t="s">
        <v>3113</v>
      </c>
      <c r="L1075" t="s">
        <v>328</v>
      </c>
      <c r="M1075" t="s">
        <v>60</v>
      </c>
      <c r="N1075" t="s">
        <v>37</v>
      </c>
      <c r="O1075" t="s">
        <v>90</v>
      </c>
      <c r="P1075" t="s">
        <v>69</v>
      </c>
      <c r="Q1075" t="s">
        <v>54</v>
      </c>
      <c r="R1075" t="s">
        <v>37</v>
      </c>
      <c r="S1075" t="s">
        <v>37</v>
      </c>
      <c r="T1075" t="s">
        <v>33</v>
      </c>
      <c r="U1075" t="s">
        <v>37</v>
      </c>
      <c r="V1075" t="str">
        <f t="shared" si="16"/>
        <v>https://duckduckgo.com/?q=!ducky+ cpj.org 2014 Steven Sotloff</v>
      </c>
      <c r="W1075" t="s">
        <v>3114</v>
      </c>
    </row>
    <row r="1076" spans="1:23" x14ac:dyDescent="0.25">
      <c r="A1076" t="s">
        <v>3115</v>
      </c>
      <c r="B1076" t="s">
        <v>24</v>
      </c>
      <c r="C1076" t="s">
        <v>3116</v>
      </c>
      <c r="D1076" t="s">
        <v>26</v>
      </c>
      <c r="E1076" s="1">
        <v>38842</v>
      </c>
      <c r="F1076">
        <v>2006</v>
      </c>
      <c r="G1076" t="s">
        <v>107</v>
      </c>
      <c r="H1076" t="s">
        <v>67</v>
      </c>
      <c r="I1076" t="s">
        <v>13</v>
      </c>
      <c r="V1076" t="str">
        <f t="shared" si="16"/>
        <v>https://duckduckgo.com/?q=!ducky+ cpj.org 2006 Abdel Majid al-Mehmedawi</v>
      </c>
      <c r="W1076" t="s">
        <v>3117</v>
      </c>
    </row>
    <row r="1077" spans="1:23" x14ac:dyDescent="0.25">
      <c r="A1077" t="s">
        <v>3118</v>
      </c>
      <c r="B1077" t="s">
        <v>24</v>
      </c>
      <c r="C1077" t="s">
        <v>3116</v>
      </c>
      <c r="D1077" t="s">
        <v>26</v>
      </c>
      <c r="E1077" s="1">
        <v>41179</v>
      </c>
      <c r="F1077">
        <v>2012</v>
      </c>
      <c r="G1077" t="s">
        <v>57</v>
      </c>
      <c r="H1077" t="s">
        <v>96</v>
      </c>
      <c r="I1077" t="s">
        <v>3119</v>
      </c>
      <c r="J1077" t="s">
        <v>96</v>
      </c>
      <c r="V1077" t="str">
        <f t="shared" si="16"/>
        <v>https://duckduckgo.com/?q=!ducky+ cpj.org 2012 Abdirahman Mohamed</v>
      </c>
      <c r="W1077" t="s">
        <v>3120</v>
      </c>
    </row>
    <row r="1078" spans="1:23" x14ac:dyDescent="0.25">
      <c r="A1078" t="s">
        <v>3121</v>
      </c>
      <c r="B1078" t="s">
        <v>24</v>
      </c>
      <c r="C1078" t="s">
        <v>3116</v>
      </c>
      <c r="D1078" t="s">
        <v>26</v>
      </c>
      <c r="E1078" s="1">
        <v>40592</v>
      </c>
      <c r="F1078">
        <v>2011</v>
      </c>
      <c r="G1078" t="s">
        <v>27</v>
      </c>
      <c r="H1078" t="s">
        <v>118</v>
      </c>
      <c r="I1078" t="s">
        <v>13</v>
      </c>
      <c r="J1078" t="s">
        <v>118</v>
      </c>
      <c r="V1078" t="str">
        <f t="shared" si="16"/>
        <v>https://duckduckgo.com/?q=!ducky+ cpj.org 2011 Abdost Rind</v>
      </c>
      <c r="W1078" t="s">
        <v>3122</v>
      </c>
    </row>
    <row r="1079" spans="1:23" x14ac:dyDescent="0.25">
      <c r="A1079" t="s">
        <v>3123</v>
      </c>
      <c r="B1079" t="s">
        <v>24</v>
      </c>
      <c r="C1079" t="s">
        <v>3116</v>
      </c>
      <c r="D1079" t="s">
        <v>26</v>
      </c>
      <c r="E1079" s="1">
        <v>36424</v>
      </c>
      <c r="F1079">
        <v>1999</v>
      </c>
      <c r="G1079" t="s">
        <v>57</v>
      </c>
      <c r="H1079" t="s">
        <v>549</v>
      </c>
      <c r="I1079" t="s">
        <v>3124</v>
      </c>
      <c r="V1079" t="str">
        <f t="shared" si="16"/>
        <v>https://duckduckgo.com/?q=!ducky+ cpj.org 1999 Abdoulaye Bakayoko</v>
      </c>
      <c r="W1079" t="s">
        <v>3125</v>
      </c>
    </row>
    <row r="1080" spans="1:23" x14ac:dyDescent="0.25">
      <c r="A1080" t="s">
        <v>3126</v>
      </c>
      <c r="B1080" t="s">
        <v>24</v>
      </c>
      <c r="C1080" t="s">
        <v>3116</v>
      </c>
      <c r="D1080" t="s">
        <v>26</v>
      </c>
      <c r="E1080" s="1">
        <v>39230</v>
      </c>
      <c r="F1080">
        <v>2007</v>
      </c>
      <c r="G1080" t="s">
        <v>107</v>
      </c>
      <c r="H1080" t="s">
        <v>67</v>
      </c>
      <c r="I1080" t="s">
        <v>3127</v>
      </c>
      <c r="V1080" t="str">
        <f t="shared" si="16"/>
        <v>https://duckduckgo.com/?q=!ducky+ cpj.org 2007 Abdul Rahman al-Issawi</v>
      </c>
      <c r="W1080" t="s">
        <v>3128</v>
      </c>
    </row>
    <row r="1081" spans="1:23" x14ac:dyDescent="0.25">
      <c r="A1081" t="s">
        <v>3129</v>
      </c>
      <c r="B1081" t="s">
        <v>24</v>
      </c>
      <c r="C1081" t="s">
        <v>3116</v>
      </c>
      <c r="D1081" t="s">
        <v>26</v>
      </c>
      <c r="E1081" s="1">
        <v>38392</v>
      </c>
      <c r="F1081">
        <v>2005</v>
      </c>
      <c r="G1081" t="s">
        <v>27</v>
      </c>
      <c r="H1081" t="s">
        <v>67</v>
      </c>
      <c r="I1081" t="s">
        <v>3130</v>
      </c>
      <c r="V1081" t="str">
        <f t="shared" si="16"/>
        <v>https://duckduckgo.com/?q=!ducky+ cpj.org 2005 Abdul-Hussein Khazal</v>
      </c>
      <c r="W1081" t="s">
        <v>3131</v>
      </c>
    </row>
    <row r="1082" spans="1:23" x14ac:dyDescent="0.25">
      <c r="A1082" t="s">
        <v>3132</v>
      </c>
      <c r="B1082" t="s">
        <v>24</v>
      </c>
      <c r="C1082" t="s">
        <v>3116</v>
      </c>
      <c r="D1082" t="s">
        <v>26</v>
      </c>
      <c r="E1082" s="1">
        <v>41586</v>
      </c>
      <c r="F1082">
        <v>2013</v>
      </c>
      <c r="G1082" t="s">
        <v>139</v>
      </c>
      <c r="H1082" t="s">
        <v>41</v>
      </c>
      <c r="I1082" t="s">
        <v>3133</v>
      </c>
      <c r="J1082" t="s">
        <v>41</v>
      </c>
      <c r="V1082" t="str">
        <f t="shared" si="16"/>
        <v>https://duckduckgo.com/?q=!ducky+ cpj.org 2013 Abdullah Sobhi al-Ghazawi</v>
      </c>
      <c r="W1082" t="s">
        <v>3134</v>
      </c>
    </row>
    <row r="1083" spans="1:23" x14ac:dyDescent="0.25">
      <c r="A1083" t="s">
        <v>3135</v>
      </c>
      <c r="B1083" t="s">
        <v>24</v>
      </c>
      <c r="C1083" t="s">
        <v>3116</v>
      </c>
      <c r="D1083" t="s">
        <v>26</v>
      </c>
      <c r="E1083" s="1">
        <v>40421</v>
      </c>
      <c r="F1083">
        <v>2010</v>
      </c>
      <c r="G1083" t="s">
        <v>80</v>
      </c>
      <c r="H1083" t="s">
        <v>96</v>
      </c>
      <c r="I1083" t="s">
        <v>3136</v>
      </c>
      <c r="J1083" t="s">
        <v>96</v>
      </c>
      <c r="V1083" t="str">
        <f t="shared" si="16"/>
        <v>https://duckduckgo.com/?q=!ducky+ cpj.org 2010 Abdullahi Omar Gedi</v>
      </c>
      <c r="W1083" t="s">
        <v>3137</v>
      </c>
    </row>
    <row r="1084" spans="1:23" x14ac:dyDescent="0.25">
      <c r="A1084" t="s">
        <v>3138</v>
      </c>
      <c r="B1084" t="s">
        <v>24</v>
      </c>
      <c r="C1084" t="s">
        <v>3116</v>
      </c>
      <c r="E1084" s="1">
        <v>39743</v>
      </c>
      <c r="F1084">
        <v>2008</v>
      </c>
      <c r="G1084" t="s">
        <v>160</v>
      </c>
      <c r="H1084" t="s">
        <v>1344</v>
      </c>
      <c r="I1084" t="s">
        <v>3139</v>
      </c>
      <c r="V1084" t="str">
        <f t="shared" si="16"/>
        <v>https://duckduckgo.com/?q=!ducky+ cpj.org 2008 Abel GirÃ³n Morales</v>
      </c>
      <c r="W1084" t="s">
        <v>3140</v>
      </c>
    </row>
    <row r="1085" spans="1:23" x14ac:dyDescent="0.25">
      <c r="A1085" t="s">
        <v>3141</v>
      </c>
      <c r="B1085" t="s">
        <v>24</v>
      </c>
      <c r="C1085" t="s">
        <v>3116</v>
      </c>
      <c r="D1085" t="s">
        <v>26</v>
      </c>
      <c r="E1085" s="1">
        <v>36851</v>
      </c>
      <c r="F1085">
        <v>2000</v>
      </c>
      <c r="G1085" t="s">
        <v>139</v>
      </c>
      <c r="H1085" t="s">
        <v>177</v>
      </c>
      <c r="I1085" t="s">
        <v>203</v>
      </c>
      <c r="V1085" t="str">
        <f t="shared" si="16"/>
        <v>https://duckduckgo.com/?q=!ducky+ cpj.org 2000 Adam Tepsurgayev</v>
      </c>
      <c r="W1085" t="s">
        <v>3142</v>
      </c>
    </row>
    <row r="1086" spans="1:23" x14ac:dyDescent="0.25">
      <c r="A1086" t="s">
        <v>3143</v>
      </c>
      <c r="B1086" t="s">
        <v>24</v>
      </c>
      <c r="C1086" t="s">
        <v>3116</v>
      </c>
      <c r="D1086" t="s">
        <v>26</v>
      </c>
      <c r="E1086" s="1">
        <v>40425</v>
      </c>
      <c r="F1086">
        <v>2010</v>
      </c>
      <c r="G1086" t="s">
        <v>57</v>
      </c>
      <c r="H1086" t="s">
        <v>1619</v>
      </c>
      <c r="I1086" t="s">
        <v>3144</v>
      </c>
      <c r="J1086" t="s">
        <v>766</v>
      </c>
      <c r="V1086" t="str">
        <f t="shared" si="16"/>
        <v>https://duckduckgo.com/?q=!ducky+ cpj.org 2010 Adams Ledesma Valenzuela</v>
      </c>
      <c r="W1086" t="s">
        <v>3145</v>
      </c>
    </row>
    <row r="1087" spans="1:23" x14ac:dyDescent="0.25">
      <c r="A1087" t="s">
        <v>3146</v>
      </c>
      <c r="B1087" t="s">
        <v>24</v>
      </c>
      <c r="C1087" t="s">
        <v>3116</v>
      </c>
      <c r="E1087" s="1">
        <v>36603</v>
      </c>
      <c r="F1087">
        <v>2000</v>
      </c>
      <c r="G1087" t="s">
        <v>198</v>
      </c>
      <c r="H1087" t="s">
        <v>472</v>
      </c>
      <c r="I1087" t="s">
        <v>13</v>
      </c>
      <c r="V1087" t="str">
        <f t="shared" si="16"/>
        <v>https://duckduckgo.com/?q=!ducky+ cpj.org 2000 Adhir Rai</v>
      </c>
      <c r="W1087" t="s">
        <v>3147</v>
      </c>
    </row>
    <row r="1088" spans="1:23" x14ac:dyDescent="0.25">
      <c r="A1088" t="s">
        <v>3148</v>
      </c>
      <c r="B1088" t="s">
        <v>24</v>
      </c>
      <c r="C1088" t="s">
        <v>3116</v>
      </c>
      <c r="D1088" t="s">
        <v>26</v>
      </c>
      <c r="E1088" s="1">
        <v>39051</v>
      </c>
      <c r="F1088">
        <v>2006</v>
      </c>
      <c r="G1088" t="s">
        <v>139</v>
      </c>
      <c r="H1088" t="s">
        <v>225</v>
      </c>
      <c r="I1088" t="s">
        <v>3149</v>
      </c>
      <c r="V1088" t="str">
        <f t="shared" si="16"/>
        <v>https://duckduckgo.com/?q=!ducky+ cpj.org 2006 Adolfo SÃ¡nchez GuzmÃ¡n</v>
      </c>
      <c r="W1088" t="s">
        <v>3150</v>
      </c>
    </row>
    <row r="1089" spans="1:23" x14ac:dyDescent="0.25">
      <c r="A1089" t="s">
        <v>3151</v>
      </c>
      <c r="B1089" t="s">
        <v>24</v>
      </c>
      <c r="C1089" t="s">
        <v>3116</v>
      </c>
      <c r="D1089" t="s">
        <v>26</v>
      </c>
      <c r="E1089" s="1">
        <v>39024</v>
      </c>
      <c r="F1089">
        <v>2006</v>
      </c>
      <c r="G1089" t="s">
        <v>139</v>
      </c>
      <c r="H1089" t="s">
        <v>67</v>
      </c>
      <c r="I1089" t="s">
        <v>303</v>
      </c>
      <c r="V1089" t="str">
        <f t="shared" si="16"/>
        <v>https://duckduckgo.com/?q=!ducky+ cpj.org 2006 Ahmad al-Rashid</v>
      </c>
      <c r="W1089" t="s">
        <v>3152</v>
      </c>
    </row>
    <row r="1090" spans="1:23" x14ac:dyDescent="0.25">
      <c r="A1090" t="s">
        <v>3153</v>
      </c>
      <c r="B1090" t="s">
        <v>24</v>
      </c>
      <c r="C1090" t="s">
        <v>3116</v>
      </c>
      <c r="D1090" t="s">
        <v>26</v>
      </c>
      <c r="E1090" s="1">
        <v>37092</v>
      </c>
      <c r="F1090">
        <v>2001</v>
      </c>
      <c r="G1090" t="s">
        <v>129</v>
      </c>
      <c r="H1090" t="s">
        <v>296</v>
      </c>
      <c r="I1090" t="s">
        <v>13</v>
      </c>
      <c r="V1090" t="str">
        <f t="shared" si="16"/>
        <v>https://duckduckgo.com/?q=!ducky+ cpj.org 2001 Ahsan Ali</v>
      </c>
      <c r="W1090" t="s">
        <v>3154</v>
      </c>
    </row>
    <row r="1091" spans="1:23" x14ac:dyDescent="0.25">
      <c r="A1091" t="s">
        <v>3155</v>
      </c>
      <c r="B1091" t="s">
        <v>24</v>
      </c>
      <c r="C1091" t="s">
        <v>3116</v>
      </c>
      <c r="D1091" t="s">
        <v>26</v>
      </c>
      <c r="E1091" s="1">
        <v>38896</v>
      </c>
      <c r="F1091">
        <v>2006</v>
      </c>
      <c r="G1091" t="s">
        <v>146</v>
      </c>
      <c r="H1091" t="s">
        <v>67</v>
      </c>
      <c r="I1091" t="s">
        <v>3156</v>
      </c>
      <c r="V1091" t="str">
        <f t="shared" ref="V1091:V1154" si="17">"https://duckduckgo.com/?q=!ducky+"&amp;" cpj.org "&amp;F1091&amp;" "&amp;A1091</f>
        <v>https://duckduckgo.com/?q=!ducky+ cpj.org 2006 Alaa Hassan</v>
      </c>
      <c r="W1091" t="s">
        <v>3157</v>
      </c>
    </row>
    <row r="1092" spans="1:23" x14ac:dyDescent="0.25">
      <c r="A1092" t="s">
        <v>3158</v>
      </c>
      <c r="B1092" t="s">
        <v>24</v>
      </c>
      <c r="C1092" t="s">
        <v>3116</v>
      </c>
      <c r="D1092" t="s">
        <v>26</v>
      </c>
      <c r="E1092" s="1">
        <v>34728</v>
      </c>
      <c r="F1092">
        <v>1995</v>
      </c>
      <c r="G1092" t="s">
        <v>72</v>
      </c>
      <c r="H1092" t="s">
        <v>1344</v>
      </c>
      <c r="I1092" t="s">
        <v>3159</v>
      </c>
      <c r="V1092" t="str">
        <f t="shared" si="17"/>
        <v>https://duckduckgo.com/?q=!ducky+ cpj.org 1995 Alberto Antoniotti Monge</v>
      </c>
      <c r="W1092" t="s">
        <v>3160</v>
      </c>
    </row>
    <row r="1093" spans="1:23" x14ac:dyDescent="0.25">
      <c r="A1093" t="s">
        <v>3161</v>
      </c>
      <c r="B1093" t="s">
        <v>24</v>
      </c>
      <c r="C1093" t="s">
        <v>3116</v>
      </c>
      <c r="D1093" t="s">
        <v>26</v>
      </c>
      <c r="E1093" s="1">
        <v>35414</v>
      </c>
      <c r="F1093">
        <v>1996</v>
      </c>
      <c r="G1093" t="s">
        <v>40</v>
      </c>
      <c r="H1093" t="s">
        <v>361</v>
      </c>
      <c r="I1093" t="s">
        <v>2969</v>
      </c>
      <c r="V1093" t="str">
        <f t="shared" si="17"/>
        <v>https://duckduckgo.com/?q=!ducky+ cpj.org 1996 Alberto Berbon</v>
      </c>
      <c r="W1093" t="s">
        <v>3162</v>
      </c>
    </row>
    <row r="1094" spans="1:23" x14ac:dyDescent="0.25">
      <c r="A1094" t="s">
        <v>3163</v>
      </c>
      <c r="B1094" t="s">
        <v>24</v>
      </c>
      <c r="C1094" t="s">
        <v>3116</v>
      </c>
      <c r="D1094" t="s">
        <v>26</v>
      </c>
      <c r="E1094" s="1">
        <v>41472</v>
      </c>
      <c r="F1094">
        <v>2013</v>
      </c>
      <c r="G1094" t="s">
        <v>129</v>
      </c>
      <c r="H1094" t="s">
        <v>225</v>
      </c>
      <c r="I1094" t="s">
        <v>3164</v>
      </c>
      <c r="J1094" t="s">
        <v>225</v>
      </c>
      <c r="V1094" t="str">
        <f t="shared" si="17"/>
        <v>https://duckduckgo.com/?q=!ducky+ cpj.org 2013 Alberto LÃ³pez Bello</v>
      </c>
      <c r="W1094" t="s">
        <v>3165</v>
      </c>
    </row>
    <row r="1095" spans="1:23" x14ac:dyDescent="0.25">
      <c r="A1095" t="s">
        <v>3166</v>
      </c>
      <c r="B1095" t="s">
        <v>24</v>
      </c>
      <c r="C1095" t="s">
        <v>3116</v>
      </c>
      <c r="D1095" t="s">
        <v>26</v>
      </c>
      <c r="E1095" s="1">
        <v>36492</v>
      </c>
      <c r="F1095">
        <v>1999</v>
      </c>
      <c r="G1095" t="s">
        <v>139</v>
      </c>
      <c r="H1095" t="s">
        <v>401</v>
      </c>
      <c r="I1095" t="s">
        <v>3167</v>
      </c>
      <c r="V1095" t="str">
        <f t="shared" si="17"/>
        <v>https://duckduckgo.com/?q=!ducky+ cpj.org 1999 Alberto SÃ¡nchez Tovar</v>
      </c>
      <c r="W1095" t="s">
        <v>3168</v>
      </c>
    </row>
    <row r="1096" spans="1:23" x14ac:dyDescent="0.25">
      <c r="A1096" t="s">
        <v>3169</v>
      </c>
      <c r="B1096" t="s">
        <v>24</v>
      </c>
      <c r="C1096" t="s">
        <v>3116</v>
      </c>
      <c r="D1096" t="s">
        <v>26</v>
      </c>
      <c r="E1096" s="1">
        <v>33881</v>
      </c>
      <c r="F1096">
        <v>1992</v>
      </c>
      <c r="G1096" t="s">
        <v>160</v>
      </c>
      <c r="H1096" t="s">
        <v>3170</v>
      </c>
      <c r="I1096" t="s">
        <v>3171</v>
      </c>
      <c r="V1096" t="str">
        <f t="shared" si="17"/>
        <v>https://duckduckgo.com/?q=!ducky+ cpj.org 1992 Alboh Madjigoto</v>
      </c>
      <c r="W1096" t="s">
        <v>3172</v>
      </c>
    </row>
    <row r="1097" spans="1:23" x14ac:dyDescent="0.25">
      <c r="A1097" t="s">
        <v>3173</v>
      </c>
      <c r="B1097" t="s">
        <v>24</v>
      </c>
      <c r="C1097" t="s">
        <v>3116</v>
      </c>
      <c r="D1097" t="s">
        <v>26</v>
      </c>
      <c r="E1097" s="1">
        <v>41007</v>
      </c>
      <c r="F1097">
        <v>2012</v>
      </c>
      <c r="G1097" t="s">
        <v>262</v>
      </c>
      <c r="H1097" t="s">
        <v>361</v>
      </c>
      <c r="I1097" t="s">
        <v>3174</v>
      </c>
      <c r="J1097" t="s">
        <v>361</v>
      </c>
      <c r="V1097" t="str">
        <f t="shared" si="17"/>
        <v>https://duckduckgo.com/?q=!ducky+ cpj.org 2012 Aldion Layao</v>
      </c>
      <c r="W1097" t="s">
        <v>3175</v>
      </c>
    </row>
    <row r="1098" spans="1:23" x14ac:dyDescent="0.25">
      <c r="A1098" t="s">
        <v>3176</v>
      </c>
      <c r="B1098" t="s">
        <v>24</v>
      </c>
      <c r="C1098" t="s">
        <v>3116</v>
      </c>
      <c r="D1098" t="s">
        <v>26</v>
      </c>
      <c r="E1098" s="1">
        <v>35727</v>
      </c>
      <c r="F1098">
        <v>1997</v>
      </c>
      <c r="G1098" t="s">
        <v>160</v>
      </c>
      <c r="H1098" t="s">
        <v>401</v>
      </c>
      <c r="I1098" t="s">
        <v>3177</v>
      </c>
      <c r="V1098" t="str">
        <f t="shared" si="17"/>
        <v>https://duckduckgo.com/?q=!ducky+ cpj.org 1997 Alejandro Jaramillo</v>
      </c>
      <c r="W1098" t="s">
        <v>3178</v>
      </c>
    </row>
    <row r="1099" spans="1:23" x14ac:dyDescent="0.25">
      <c r="A1099" t="s">
        <v>3179</v>
      </c>
      <c r="B1099" t="s">
        <v>24</v>
      </c>
      <c r="C1099" t="s">
        <v>3116</v>
      </c>
      <c r="D1099" t="s">
        <v>26</v>
      </c>
      <c r="E1099" s="1">
        <v>34394</v>
      </c>
      <c r="F1099">
        <v>1994</v>
      </c>
      <c r="G1099" t="s">
        <v>198</v>
      </c>
      <c r="H1099" t="s">
        <v>353</v>
      </c>
      <c r="I1099" t="s">
        <v>3180</v>
      </c>
      <c r="V1099" t="str">
        <f t="shared" si="17"/>
        <v>https://duckduckgo.com/?q=!ducky+ cpj.org 1994 Alexander Chulanov</v>
      </c>
      <c r="W1099" t="s">
        <v>3181</v>
      </c>
    </row>
    <row r="1100" spans="1:23" x14ac:dyDescent="0.25">
      <c r="A1100" t="s">
        <v>3182</v>
      </c>
      <c r="B1100" t="s">
        <v>24</v>
      </c>
      <c r="C1100" t="s">
        <v>3116</v>
      </c>
      <c r="D1100" t="s">
        <v>26</v>
      </c>
      <c r="E1100" s="1">
        <v>34486</v>
      </c>
      <c r="F1100">
        <v>1994</v>
      </c>
      <c r="G1100" t="s">
        <v>146</v>
      </c>
      <c r="H1100" t="s">
        <v>465</v>
      </c>
      <c r="I1100" t="s">
        <v>3183</v>
      </c>
      <c r="V1100" t="str">
        <f t="shared" si="17"/>
        <v>https://duckduckgo.com/?q=!ducky+ cpj.org 1994 Alfonse Rutsindura</v>
      </c>
      <c r="W1100" t="s">
        <v>3184</v>
      </c>
    </row>
    <row r="1101" spans="1:23" x14ac:dyDescent="0.25">
      <c r="A1101" t="s">
        <v>3185</v>
      </c>
      <c r="B1101" t="s">
        <v>24</v>
      </c>
      <c r="C1101" t="s">
        <v>3116</v>
      </c>
      <c r="D1101" t="s">
        <v>26</v>
      </c>
      <c r="E1101" s="1">
        <v>41104</v>
      </c>
      <c r="F1101">
        <v>2012</v>
      </c>
      <c r="G1101" t="s">
        <v>129</v>
      </c>
      <c r="H1101" t="s">
        <v>41</v>
      </c>
      <c r="I1101" t="s">
        <v>3186</v>
      </c>
      <c r="J1101" t="s">
        <v>67</v>
      </c>
      <c r="V1101" t="str">
        <f t="shared" si="17"/>
        <v>https://duckduckgo.com/?q=!ducky+ cpj.org 2012 Ali Juburi al-Kaabi</v>
      </c>
      <c r="W1101" t="s">
        <v>3187</v>
      </c>
    </row>
    <row r="1102" spans="1:23" x14ac:dyDescent="0.25">
      <c r="A1102" t="s">
        <v>3188</v>
      </c>
      <c r="B1102" t="s">
        <v>24</v>
      </c>
      <c r="C1102" t="s">
        <v>3116</v>
      </c>
      <c r="D1102" t="s">
        <v>26</v>
      </c>
      <c r="E1102" s="1">
        <v>39222</v>
      </c>
      <c r="F1102">
        <v>2007</v>
      </c>
      <c r="G1102" t="s">
        <v>107</v>
      </c>
      <c r="H1102" t="s">
        <v>67</v>
      </c>
      <c r="I1102" t="s">
        <v>3189</v>
      </c>
      <c r="V1102" t="str">
        <f t="shared" si="17"/>
        <v>https://duckduckgo.com/?q=!ducky+ cpj.org 2007 Ali Khalil</v>
      </c>
      <c r="W1102" t="s">
        <v>3190</v>
      </c>
    </row>
    <row r="1103" spans="1:23" x14ac:dyDescent="0.25">
      <c r="A1103" t="s">
        <v>3191</v>
      </c>
      <c r="B1103" t="s">
        <v>24</v>
      </c>
      <c r="C1103" t="s">
        <v>3116</v>
      </c>
      <c r="D1103" t="s">
        <v>26</v>
      </c>
      <c r="E1103" s="1">
        <v>39129</v>
      </c>
      <c r="F1103">
        <v>2007</v>
      </c>
      <c r="G1103" t="s">
        <v>27</v>
      </c>
      <c r="H1103" t="s">
        <v>96</v>
      </c>
      <c r="I1103" t="s">
        <v>3192</v>
      </c>
      <c r="V1103" t="str">
        <f t="shared" si="17"/>
        <v>https://duckduckgo.com/?q=!ducky+ cpj.org 2007 Ali Mohammed Omar</v>
      </c>
      <c r="W1103" t="s">
        <v>3193</v>
      </c>
    </row>
    <row r="1104" spans="1:23" x14ac:dyDescent="0.25">
      <c r="A1104" t="s">
        <v>3194</v>
      </c>
      <c r="B1104" t="s">
        <v>24</v>
      </c>
      <c r="C1104" t="s">
        <v>3116</v>
      </c>
      <c r="D1104" t="s">
        <v>26</v>
      </c>
      <c r="E1104" s="1">
        <v>39431</v>
      </c>
      <c r="F1104">
        <v>2007</v>
      </c>
      <c r="G1104" t="s">
        <v>40</v>
      </c>
      <c r="H1104" t="s">
        <v>67</v>
      </c>
      <c r="I1104" t="s">
        <v>3195</v>
      </c>
      <c r="V1104" t="str">
        <f t="shared" si="17"/>
        <v>https://duckduckgo.com/?q=!ducky+ cpj.org 2007 Ali Shafeya al-Moussawi</v>
      </c>
      <c r="W1104" t="s">
        <v>3196</v>
      </c>
    </row>
    <row r="1105" spans="1:23" x14ac:dyDescent="0.25">
      <c r="A1105" t="s">
        <v>3197</v>
      </c>
      <c r="B1105" t="s">
        <v>24</v>
      </c>
      <c r="C1105" t="s">
        <v>3116</v>
      </c>
      <c r="D1105" t="s">
        <v>26</v>
      </c>
      <c r="E1105" s="1">
        <v>39218</v>
      </c>
      <c r="F1105">
        <v>2007</v>
      </c>
      <c r="G1105" t="s">
        <v>107</v>
      </c>
      <c r="H1105" t="s">
        <v>726</v>
      </c>
      <c r="I1105" t="s">
        <v>3198</v>
      </c>
      <c r="V1105" t="str">
        <f t="shared" si="17"/>
        <v>https://duckduckgo.com/?q=!ducky+ cpj.org 2007 Alix Joseph</v>
      </c>
      <c r="W1105" t="s">
        <v>3199</v>
      </c>
    </row>
    <row r="1106" spans="1:23" x14ac:dyDescent="0.25">
      <c r="A1106" t="s">
        <v>3200</v>
      </c>
      <c r="B1106" t="s">
        <v>24</v>
      </c>
      <c r="C1106" t="s">
        <v>3116</v>
      </c>
      <c r="D1106" t="s">
        <v>26</v>
      </c>
      <c r="E1106" s="1">
        <v>38318</v>
      </c>
      <c r="F1106">
        <v>2004</v>
      </c>
      <c r="G1106" t="s">
        <v>139</v>
      </c>
      <c r="H1106" t="s">
        <v>361</v>
      </c>
      <c r="I1106" t="s">
        <v>3201</v>
      </c>
      <c r="V1106" t="str">
        <f t="shared" si="17"/>
        <v>https://duckduckgo.com/?q=!ducky+ cpj.org 2004 Allan Dizon</v>
      </c>
      <c r="W1106" t="s">
        <v>3202</v>
      </c>
    </row>
    <row r="1107" spans="1:23" x14ac:dyDescent="0.25">
      <c r="A1107" t="s">
        <v>3203</v>
      </c>
      <c r="B1107" t="s">
        <v>24</v>
      </c>
      <c r="C1107" t="s">
        <v>3116</v>
      </c>
      <c r="D1107" t="s">
        <v>26</v>
      </c>
      <c r="E1107" s="1">
        <v>37248</v>
      </c>
      <c r="F1107">
        <v>2001</v>
      </c>
      <c r="G1107" t="s">
        <v>40</v>
      </c>
      <c r="H1107" t="s">
        <v>401</v>
      </c>
      <c r="I1107" t="s">
        <v>3204</v>
      </c>
      <c r="V1107" t="str">
        <f t="shared" si="17"/>
        <v>https://duckduckgo.com/?q=!ducky+ cpj.org 2001 Ãlvaro Alonso Escobar</v>
      </c>
      <c r="W1107" t="s">
        <v>3205</v>
      </c>
    </row>
    <row r="1108" spans="1:23" x14ac:dyDescent="0.25">
      <c r="A1108" t="s">
        <v>3206</v>
      </c>
      <c r="B1108" t="s">
        <v>24</v>
      </c>
      <c r="C1108" t="s">
        <v>3116</v>
      </c>
      <c r="D1108" t="s">
        <v>26</v>
      </c>
      <c r="E1108" t="s">
        <v>3207</v>
      </c>
      <c r="F1108" t="s">
        <v>134</v>
      </c>
      <c r="G1108" t="s">
        <v>134</v>
      </c>
      <c r="H1108" t="s">
        <v>700</v>
      </c>
      <c r="I1108" t="s">
        <v>3208</v>
      </c>
      <c r="V1108" t="str">
        <f t="shared" si="17"/>
        <v>https://duckduckgo.com/?q=!ducky+ cpj.org Unknown Ambika Timsina</v>
      </c>
      <c r="W1108" t="s">
        <v>3209</v>
      </c>
    </row>
    <row r="1109" spans="1:23" x14ac:dyDescent="0.25">
      <c r="A1109" t="s">
        <v>3210</v>
      </c>
      <c r="B1109" t="s">
        <v>24</v>
      </c>
      <c r="C1109" t="s">
        <v>3116</v>
      </c>
      <c r="D1109" t="s">
        <v>26</v>
      </c>
      <c r="E1109" s="1">
        <v>34450</v>
      </c>
      <c r="F1109">
        <v>1994</v>
      </c>
      <c r="G1109" t="s">
        <v>262</v>
      </c>
      <c r="H1109" t="s">
        <v>177</v>
      </c>
      <c r="I1109" t="s">
        <v>3211</v>
      </c>
      <c r="V1109" t="str">
        <f t="shared" si="17"/>
        <v>https://duckduckgo.com/?q=!ducky+ cpj.org 1994 Andrei Aizderdzis</v>
      </c>
      <c r="W1109" t="s">
        <v>3212</v>
      </c>
    </row>
    <row r="1110" spans="1:23" x14ac:dyDescent="0.25">
      <c r="A1110" t="s">
        <v>3213</v>
      </c>
      <c r="B1110" t="s">
        <v>24</v>
      </c>
      <c r="C1110" t="s">
        <v>3116</v>
      </c>
      <c r="D1110" t="s">
        <v>26</v>
      </c>
      <c r="E1110" s="1">
        <v>39071</v>
      </c>
      <c r="F1110">
        <v>2006</v>
      </c>
      <c r="G1110" t="s">
        <v>40</v>
      </c>
      <c r="H1110" t="s">
        <v>361</v>
      </c>
      <c r="I1110" t="s">
        <v>1634</v>
      </c>
      <c r="V1110" t="str">
        <f t="shared" si="17"/>
        <v>https://duckduckgo.com/?q=!ducky+ cpj.org 2006 Andres Acosta</v>
      </c>
      <c r="W1110" t="s">
        <v>3214</v>
      </c>
    </row>
    <row r="1111" spans="1:23" x14ac:dyDescent="0.25">
      <c r="A1111" t="s">
        <v>3215</v>
      </c>
      <c r="B1111" t="s">
        <v>24</v>
      </c>
      <c r="C1111" t="s">
        <v>3116</v>
      </c>
      <c r="D1111" t="s">
        <v>26</v>
      </c>
      <c r="E1111" s="1">
        <v>34908</v>
      </c>
      <c r="F1111">
        <v>1995</v>
      </c>
      <c r="G1111" t="s">
        <v>129</v>
      </c>
      <c r="H1111" t="s">
        <v>177</v>
      </c>
      <c r="I1111" t="s">
        <v>13</v>
      </c>
      <c r="V1111" t="str">
        <f t="shared" si="17"/>
        <v>https://duckduckgo.com/?q=!ducky+ cpj.org 1995 Andrew Shumack</v>
      </c>
      <c r="W1111" t="s">
        <v>3216</v>
      </c>
    </row>
    <row r="1112" spans="1:23" x14ac:dyDescent="0.25">
      <c r="A1112" t="s">
        <v>3217</v>
      </c>
      <c r="B1112" t="s">
        <v>24</v>
      </c>
      <c r="C1112" t="s">
        <v>3116</v>
      </c>
      <c r="D1112" t="s">
        <v>26</v>
      </c>
      <c r="E1112" s="1">
        <v>41044</v>
      </c>
      <c r="F1112">
        <v>2012</v>
      </c>
      <c r="G1112" t="s">
        <v>107</v>
      </c>
      <c r="H1112" t="s">
        <v>755</v>
      </c>
      <c r="I1112" t="s">
        <v>3218</v>
      </c>
      <c r="J1112" t="s">
        <v>755</v>
      </c>
      <c r="V1112" t="str">
        <f t="shared" si="17"/>
        <v>https://duckduckgo.com/?q=!ducky+ cpj.org 2012 Ãngel Alfredo Villatoro</v>
      </c>
      <c r="W1112" t="s">
        <v>3219</v>
      </c>
    </row>
    <row r="1113" spans="1:23" x14ac:dyDescent="0.25">
      <c r="A1113" t="s">
        <v>3220</v>
      </c>
      <c r="B1113" t="s">
        <v>24</v>
      </c>
      <c r="C1113" t="s">
        <v>3116</v>
      </c>
      <c r="D1113" t="s">
        <v>26</v>
      </c>
      <c r="E1113" t="s">
        <v>3221</v>
      </c>
      <c r="F1113">
        <v>2013</v>
      </c>
      <c r="G1113" t="s">
        <v>146</v>
      </c>
      <c r="H1113" t="s">
        <v>755</v>
      </c>
      <c r="I1113" t="s">
        <v>2890</v>
      </c>
      <c r="J1113" t="s">
        <v>755</v>
      </c>
      <c r="V1113" t="str">
        <f t="shared" si="17"/>
        <v>https://duckduckgo.com/?q=!ducky+ cpj.org 2013 AnÃ­bal Barrow</v>
      </c>
      <c r="W1113" t="s">
        <v>3222</v>
      </c>
    </row>
    <row r="1114" spans="1:23" x14ac:dyDescent="0.25">
      <c r="A1114" t="s">
        <v>3223</v>
      </c>
      <c r="B1114" t="s">
        <v>24</v>
      </c>
      <c r="C1114" t="s">
        <v>3116</v>
      </c>
      <c r="D1114" t="s">
        <v>26</v>
      </c>
      <c r="E1114" s="1">
        <v>36815</v>
      </c>
      <c r="F1114">
        <v>2000</v>
      </c>
      <c r="G1114" t="s">
        <v>160</v>
      </c>
      <c r="H1114" t="s">
        <v>386</v>
      </c>
      <c r="I1114" t="s">
        <v>3224</v>
      </c>
      <c r="V1114" t="str">
        <f t="shared" si="17"/>
        <v>https://duckduckgo.com/?q=!ducky+ cpj.org 2000 Antonio Russo</v>
      </c>
      <c r="W1114" t="s">
        <v>3225</v>
      </c>
    </row>
    <row r="1115" spans="1:23" x14ac:dyDescent="0.25">
      <c r="A1115" t="s">
        <v>3226</v>
      </c>
      <c r="B1115" t="s">
        <v>24</v>
      </c>
      <c r="C1115" t="s">
        <v>3116</v>
      </c>
      <c r="D1115" t="s">
        <v>26</v>
      </c>
      <c r="E1115" s="1">
        <v>33848</v>
      </c>
      <c r="F1115">
        <v>1992</v>
      </c>
      <c r="G1115" t="s">
        <v>57</v>
      </c>
      <c r="H1115" t="s">
        <v>1120</v>
      </c>
      <c r="I1115" t="s">
        <v>925</v>
      </c>
      <c r="V1115" t="str">
        <f t="shared" si="17"/>
        <v>https://duckduckgo.com/?q=!ducky+ cpj.org 1992 Arcadi Ruderman</v>
      </c>
      <c r="W1115" t="s">
        <v>3227</v>
      </c>
    </row>
    <row r="1116" spans="1:23" x14ac:dyDescent="0.25">
      <c r="A1116" t="s">
        <v>3228</v>
      </c>
      <c r="B1116" t="s">
        <v>24</v>
      </c>
      <c r="C1116" t="s">
        <v>3116</v>
      </c>
      <c r="D1116" t="s">
        <v>26</v>
      </c>
      <c r="E1116" s="1">
        <v>39769</v>
      </c>
      <c r="F1116">
        <v>2008</v>
      </c>
      <c r="G1116" t="s">
        <v>139</v>
      </c>
      <c r="H1116" t="s">
        <v>361</v>
      </c>
      <c r="I1116" t="s">
        <v>3229</v>
      </c>
      <c r="V1116" t="str">
        <f t="shared" si="17"/>
        <v>https://duckduckgo.com/?q=!ducky+ cpj.org 2008 Arecio Padrigao</v>
      </c>
      <c r="W1116" t="s">
        <v>3230</v>
      </c>
    </row>
    <row r="1117" spans="1:23" x14ac:dyDescent="0.25">
      <c r="A1117" t="s">
        <v>3231</v>
      </c>
      <c r="B1117" t="s">
        <v>24</v>
      </c>
      <c r="C1117" t="s">
        <v>3116</v>
      </c>
      <c r="D1117" t="s">
        <v>26</v>
      </c>
      <c r="E1117" s="1">
        <v>40983</v>
      </c>
      <c r="F1117">
        <v>2012</v>
      </c>
      <c r="G1117" t="s">
        <v>198</v>
      </c>
      <c r="H1117" t="s">
        <v>401</v>
      </c>
      <c r="I1117" t="s">
        <v>3232</v>
      </c>
      <c r="J1117" t="s">
        <v>401</v>
      </c>
      <c r="V1117" t="str">
        <f t="shared" si="17"/>
        <v>https://duckduckgo.com/?q=!ducky+ cpj.org 2012 Argemiro CÃ¡rdenas Agudelo</v>
      </c>
      <c r="W1117" t="s">
        <v>3233</v>
      </c>
    </row>
    <row r="1118" spans="1:23" x14ac:dyDescent="0.25">
      <c r="A1118" t="s">
        <v>3234</v>
      </c>
      <c r="B1118" t="s">
        <v>24</v>
      </c>
      <c r="C1118" t="s">
        <v>3116</v>
      </c>
      <c r="D1118" t="s">
        <v>26</v>
      </c>
      <c r="E1118" s="1">
        <v>38411</v>
      </c>
      <c r="F1118">
        <v>2005</v>
      </c>
      <c r="G1118" t="s">
        <v>27</v>
      </c>
      <c r="H1118" t="s">
        <v>361</v>
      </c>
      <c r="I1118" t="s">
        <v>3235</v>
      </c>
      <c r="V1118" t="str">
        <f t="shared" si="17"/>
        <v>https://duckduckgo.com/?q=!ducky+ cpj.org 2005 Arnulfo Villanueva</v>
      </c>
      <c r="W1118" t="s">
        <v>3236</v>
      </c>
    </row>
    <row r="1119" spans="1:23" x14ac:dyDescent="0.25">
      <c r="A1119" t="s">
        <v>3237</v>
      </c>
      <c r="B1119" t="s">
        <v>24</v>
      </c>
      <c r="C1119" t="s">
        <v>3116</v>
      </c>
      <c r="D1119" t="s">
        <v>26</v>
      </c>
      <c r="E1119" s="1">
        <v>37076</v>
      </c>
      <c r="F1119">
        <v>2001</v>
      </c>
      <c r="G1119" t="s">
        <v>129</v>
      </c>
      <c r="H1119" t="s">
        <v>401</v>
      </c>
      <c r="I1119" t="s">
        <v>3238</v>
      </c>
      <c r="V1119" t="str">
        <f t="shared" si="17"/>
        <v>https://duckduckgo.com/?q=!ducky+ cpj.org 2001 ArquÃ­medes Arias Henao</v>
      </c>
      <c r="W1119" t="s">
        <v>3239</v>
      </c>
    </row>
    <row r="1120" spans="1:23" x14ac:dyDescent="0.25">
      <c r="A1120" t="s">
        <v>3240</v>
      </c>
      <c r="B1120" t="s">
        <v>24</v>
      </c>
      <c r="C1120" t="s">
        <v>3116</v>
      </c>
      <c r="D1120" t="s">
        <v>26</v>
      </c>
      <c r="E1120" s="1">
        <v>38878</v>
      </c>
      <c r="F1120">
        <v>2006</v>
      </c>
      <c r="G1120" t="s">
        <v>146</v>
      </c>
      <c r="H1120" t="s">
        <v>472</v>
      </c>
      <c r="I1120" t="s">
        <v>3241</v>
      </c>
      <c r="V1120" t="str">
        <f t="shared" si="17"/>
        <v>https://duckduckgo.com/?q=!ducky+ cpj.org 2006 Arun Narayan Dekate</v>
      </c>
      <c r="W1120" t="s">
        <v>3242</v>
      </c>
    </row>
    <row r="1121" spans="1:23" x14ac:dyDescent="0.25">
      <c r="A1121" t="s">
        <v>3243</v>
      </c>
      <c r="B1121" t="s">
        <v>24</v>
      </c>
      <c r="C1121" t="s">
        <v>3116</v>
      </c>
      <c r="D1121" t="s">
        <v>26</v>
      </c>
      <c r="E1121" s="1">
        <v>40238</v>
      </c>
      <c r="F1121">
        <v>2010</v>
      </c>
      <c r="G1121" t="s">
        <v>198</v>
      </c>
      <c r="H1121" t="s">
        <v>700</v>
      </c>
      <c r="I1121" t="s">
        <v>3244</v>
      </c>
      <c r="V1121" t="str">
        <f t="shared" si="17"/>
        <v>https://duckduckgo.com/?q=!ducky+ cpj.org 2010 Arun Singhaniya</v>
      </c>
      <c r="W1121" t="s">
        <v>3245</v>
      </c>
    </row>
    <row r="1122" spans="1:23" x14ac:dyDescent="0.25">
      <c r="A1122" t="s">
        <v>3246</v>
      </c>
      <c r="B1122" t="s">
        <v>24</v>
      </c>
      <c r="C1122" t="s">
        <v>3116</v>
      </c>
      <c r="D1122" t="s">
        <v>26</v>
      </c>
      <c r="E1122" s="1">
        <v>37135</v>
      </c>
      <c r="F1122">
        <v>2001</v>
      </c>
      <c r="G1122" t="s">
        <v>57</v>
      </c>
      <c r="H1122" t="s">
        <v>118</v>
      </c>
      <c r="I1122" t="s">
        <v>13</v>
      </c>
      <c r="V1122" t="str">
        <f t="shared" si="17"/>
        <v>https://duckduckgo.com/?q=!ducky+ cpj.org 2001 Asadullah</v>
      </c>
      <c r="W1122" t="s">
        <v>3247</v>
      </c>
    </row>
    <row r="1123" spans="1:23" x14ac:dyDescent="0.25">
      <c r="A1123" t="s">
        <v>3248</v>
      </c>
      <c r="B1123" t="s">
        <v>24</v>
      </c>
      <c r="C1123" t="s">
        <v>3116</v>
      </c>
      <c r="D1123" t="s">
        <v>26</v>
      </c>
      <c r="E1123" s="1">
        <v>38188</v>
      </c>
      <c r="F1123">
        <v>2004</v>
      </c>
      <c r="G1123" t="s">
        <v>129</v>
      </c>
      <c r="H1123" t="s">
        <v>1187</v>
      </c>
      <c r="I1123" t="s">
        <v>3249</v>
      </c>
      <c r="V1123" t="str">
        <f t="shared" si="17"/>
        <v>https://duckduckgo.com/?q=!ducky+ cpj.org 2004 Askhat Sharipjanov</v>
      </c>
      <c r="W1123" t="s">
        <v>3250</v>
      </c>
    </row>
    <row r="1124" spans="1:23" x14ac:dyDescent="0.25">
      <c r="A1124" t="s">
        <v>3251</v>
      </c>
      <c r="B1124" t="s">
        <v>24</v>
      </c>
      <c r="C1124" t="s">
        <v>3116</v>
      </c>
      <c r="D1124" t="s">
        <v>26</v>
      </c>
      <c r="E1124" s="1">
        <v>36466</v>
      </c>
      <c r="F1124">
        <v>1999</v>
      </c>
      <c r="G1124" t="s">
        <v>139</v>
      </c>
      <c r="H1124" t="s">
        <v>317</v>
      </c>
      <c r="I1124" t="s">
        <v>3252</v>
      </c>
      <c r="V1124" t="str">
        <f t="shared" si="17"/>
        <v>https://duckduckgo.com/?q=!ducky+ cpj.org 1999 Atputharajah Nadarajah</v>
      </c>
      <c r="W1124" t="s">
        <v>3253</v>
      </c>
    </row>
    <row r="1125" spans="1:23" x14ac:dyDescent="0.25">
      <c r="A1125" t="s">
        <v>3254</v>
      </c>
      <c r="B1125" t="s">
        <v>24</v>
      </c>
      <c r="C1125" t="s">
        <v>3116</v>
      </c>
      <c r="D1125" t="s">
        <v>26</v>
      </c>
      <c r="E1125" s="1">
        <v>41039</v>
      </c>
      <c r="F1125">
        <v>2012</v>
      </c>
      <c r="G1125" t="s">
        <v>107</v>
      </c>
      <c r="H1125" t="s">
        <v>118</v>
      </c>
      <c r="I1125" t="s">
        <v>2163</v>
      </c>
      <c r="J1125" t="s">
        <v>118</v>
      </c>
      <c r="V1125" t="str">
        <f t="shared" si="17"/>
        <v>https://duckduckgo.com/?q=!ducky+ cpj.org 2012 Aurangzeb Tunio</v>
      </c>
      <c r="W1125" t="s">
        <v>3255</v>
      </c>
    </row>
    <row r="1126" spans="1:23" x14ac:dyDescent="0.25">
      <c r="A1126" t="s">
        <v>3256</v>
      </c>
      <c r="B1126" t="s">
        <v>24</v>
      </c>
      <c r="C1126" t="s">
        <v>3116</v>
      </c>
      <c r="D1126" t="s">
        <v>26</v>
      </c>
      <c r="E1126" s="1">
        <v>40745</v>
      </c>
      <c r="F1126">
        <v>2011</v>
      </c>
      <c r="G1126" t="s">
        <v>129</v>
      </c>
      <c r="H1126" t="s">
        <v>576</v>
      </c>
      <c r="I1126" t="s">
        <v>3257</v>
      </c>
      <c r="J1126" t="s">
        <v>576</v>
      </c>
      <c r="V1126" t="str">
        <f t="shared" si="17"/>
        <v>https://duckduckgo.com/?q=!ducky+ cpj.org 2011 Auro Ida</v>
      </c>
      <c r="W1126" t="s">
        <v>3258</v>
      </c>
    </row>
    <row r="1127" spans="1:23" x14ac:dyDescent="0.25">
      <c r="A1127" t="s">
        <v>3259</v>
      </c>
      <c r="B1127" t="s">
        <v>24</v>
      </c>
      <c r="C1127" t="s">
        <v>3116</v>
      </c>
      <c r="E1127" s="1">
        <v>39000</v>
      </c>
      <c r="F1127">
        <v>2006</v>
      </c>
      <c r="G1127" t="s">
        <v>160</v>
      </c>
      <c r="H1127" t="s">
        <v>67</v>
      </c>
      <c r="I1127" t="s">
        <v>3260</v>
      </c>
      <c r="V1127" t="str">
        <f t="shared" si="17"/>
        <v>https://duckduckgo.com/?q=!ducky+ cpj.org 2006 Azad Muhammad Hussein</v>
      </c>
      <c r="W1127" t="s">
        <v>3261</v>
      </c>
    </row>
    <row r="1128" spans="1:23" x14ac:dyDescent="0.25">
      <c r="A1128" t="s">
        <v>3262</v>
      </c>
      <c r="B1128" t="s">
        <v>24</v>
      </c>
      <c r="C1128" t="s">
        <v>3116</v>
      </c>
      <c r="D1128" t="s">
        <v>26</v>
      </c>
      <c r="E1128" s="1">
        <v>36827</v>
      </c>
      <c r="F1128">
        <v>2000</v>
      </c>
      <c r="G1128" t="s">
        <v>160</v>
      </c>
      <c r="H1128" t="s">
        <v>4387</v>
      </c>
      <c r="I1128" t="s">
        <v>3263</v>
      </c>
      <c r="V1128" t="str">
        <f t="shared" si="17"/>
        <v>https://duckduckgo.com/?q=!ducky+ cpj.org 2000 Aziz Al-Tineh</v>
      </c>
      <c r="W1128" t="s">
        <v>3264</v>
      </c>
    </row>
    <row r="1129" spans="1:23" x14ac:dyDescent="0.25">
      <c r="A1129" t="s">
        <v>3265</v>
      </c>
      <c r="B1129" t="s">
        <v>24</v>
      </c>
      <c r="C1129" t="s">
        <v>3116</v>
      </c>
      <c r="D1129" t="s">
        <v>26</v>
      </c>
      <c r="E1129" s="1">
        <v>39835</v>
      </c>
      <c r="F1129">
        <v>2009</v>
      </c>
      <c r="G1129" t="s">
        <v>72</v>
      </c>
      <c r="H1129" t="s">
        <v>361</v>
      </c>
      <c r="I1129" t="s">
        <v>3266</v>
      </c>
      <c r="V1129" t="str">
        <f t="shared" si="17"/>
        <v>https://duckduckgo.com/?q=!ducky+ cpj.org 2009 Badrodin Abbas</v>
      </c>
      <c r="W1129" t="s">
        <v>3267</v>
      </c>
    </row>
    <row r="1130" spans="1:23" x14ac:dyDescent="0.25">
      <c r="A1130" t="s">
        <v>3268</v>
      </c>
      <c r="B1130" t="s">
        <v>24</v>
      </c>
      <c r="C1130" t="s">
        <v>3116</v>
      </c>
      <c r="D1130" t="s">
        <v>26</v>
      </c>
      <c r="E1130" s="1">
        <v>35125</v>
      </c>
      <c r="F1130">
        <v>1996</v>
      </c>
      <c r="G1130" t="s">
        <v>198</v>
      </c>
      <c r="H1130" t="s">
        <v>677</v>
      </c>
      <c r="I1130" t="s">
        <v>3269</v>
      </c>
      <c r="V1130" t="str">
        <f t="shared" si="17"/>
        <v>https://duckduckgo.com/?q=!ducky+ cpj.org 1996 Baguda Kaltho</v>
      </c>
      <c r="W1130" t="s">
        <v>3270</v>
      </c>
    </row>
    <row r="1131" spans="1:23" x14ac:dyDescent="0.25">
      <c r="A1131" t="s">
        <v>3271</v>
      </c>
      <c r="B1131" t="s">
        <v>24</v>
      </c>
      <c r="C1131" t="s">
        <v>3116</v>
      </c>
      <c r="E1131" s="1">
        <v>33661</v>
      </c>
      <c r="F1131">
        <v>1992</v>
      </c>
      <c r="G1131" t="s">
        <v>27</v>
      </c>
      <c r="H1131" t="s">
        <v>472</v>
      </c>
      <c r="I1131" t="s">
        <v>687</v>
      </c>
      <c r="V1131" t="str">
        <f t="shared" si="17"/>
        <v>https://duckduckgo.com/?q=!ducky+ cpj.org 1992 Bakshi Tirath Singh</v>
      </c>
      <c r="W1131" t="s">
        <v>3272</v>
      </c>
    </row>
    <row r="1132" spans="1:23" x14ac:dyDescent="0.25">
      <c r="A1132" t="s">
        <v>3273</v>
      </c>
      <c r="B1132" t="s">
        <v>24</v>
      </c>
      <c r="C1132" t="s">
        <v>3116</v>
      </c>
      <c r="E1132" s="1">
        <v>38906</v>
      </c>
      <c r="F1132">
        <v>2006</v>
      </c>
      <c r="G1132" t="s">
        <v>129</v>
      </c>
      <c r="H1132" t="s">
        <v>220</v>
      </c>
      <c r="I1132" t="s">
        <v>13</v>
      </c>
      <c r="V1132" t="str">
        <f t="shared" si="17"/>
        <v>https://duckduckgo.com/?q=!ducky+ cpj.org 2006 Bapuwa Mwamba</v>
      </c>
      <c r="W1132" t="s">
        <v>3274</v>
      </c>
    </row>
    <row r="1133" spans="1:23" x14ac:dyDescent="0.25">
      <c r="A1133" t="s">
        <v>3275</v>
      </c>
      <c r="B1133" t="s">
        <v>24</v>
      </c>
      <c r="C1133" t="s">
        <v>3116</v>
      </c>
      <c r="D1133" t="s">
        <v>26</v>
      </c>
      <c r="E1133" s="1">
        <v>41132</v>
      </c>
      <c r="F1133">
        <v>2012</v>
      </c>
      <c r="G1133" t="s">
        <v>80</v>
      </c>
      <c r="H1133" t="s">
        <v>41</v>
      </c>
      <c r="I1133" t="s">
        <v>13</v>
      </c>
      <c r="J1133" t="s">
        <v>41</v>
      </c>
      <c r="V1133" t="str">
        <f t="shared" si="17"/>
        <v>https://duckduckgo.com/?q=!ducky+ cpj.org 2012 Bara'a Yusuf al-Bushi</v>
      </c>
      <c r="W1133" t="s">
        <v>3276</v>
      </c>
    </row>
    <row r="1134" spans="1:23" x14ac:dyDescent="0.25">
      <c r="A1134" t="s">
        <v>3277</v>
      </c>
      <c r="B1134" t="s">
        <v>24</v>
      </c>
      <c r="C1134" t="s">
        <v>3116</v>
      </c>
      <c r="D1134" t="s">
        <v>26</v>
      </c>
      <c r="E1134" s="1">
        <v>37183</v>
      </c>
      <c r="F1134">
        <v>2001</v>
      </c>
      <c r="G1134" t="s">
        <v>160</v>
      </c>
      <c r="H1134" t="s">
        <v>1447</v>
      </c>
      <c r="I1134" t="s">
        <v>650</v>
      </c>
      <c r="V1134" t="str">
        <f t="shared" si="17"/>
        <v>https://duckduckgo.com/?q=!ducky+ cpj.org 2001 Bekim Kastrati</v>
      </c>
      <c r="W1134" t="s">
        <v>3278</v>
      </c>
    </row>
    <row r="1135" spans="1:23" x14ac:dyDescent="0.25">
      <c r="A1135" t="s">
        <v>3279</v>
      </c>
      <c r="B1135" t="s">
        <v>24</v>
      </c>
      <c r="C1135" t="s">
        <v>3116</v>
      </c>
      <c r="D1135" t="s">
        <v>26</v>
      </c>
      <c r="E1135" s="1">
        <v>36041</v>
      </c>
      <c r="F1135">
        <v>1998</v>
      </c>
      <c r="G1135" t="s">
        <v>57</v>
      </c>
      <c r="H1135" t="s">
        <v>220</v>
      </c>
      <c r="I1135" t="s">
        <v>3280</v>
      </c>
      <c r="V1135" t="str">
        <f t="shared" si="17"/>
        <v>https://duckduckgo.com/?q=!ducky+ cpj.org 1998 Belmonde Magloire Missinhoun</v>
      </c>
      <c r="W1135" t="s">
        <v>3281</v>
      </c>
    </row>
    <row r="1136" spans="1:23" x14ac:dyDescent="0.25">
      <c r="A1136" t="s">
        <v>3282</v>
      </c>
      <c r="B1136" t="s">
        <v>24</v>
      </c>
      <c r="C1136" t="s">
        <v>3116</v>
      </c>
      <c r="D1136" t="s">
        <v>26</v>
      </c>
      <c r="E1136" s="1">
        <v>39545</v>
      </c>
      <c r="F1136">
        <v>2008</v>
      </c>
      <c r="G1136" t="s">
        <v>262</v>
      </c>
      <c r="H1136" t="s">
        <v>361</v>
      </c>
      <c r="I1136" t="s">
        <v>3283</v>
      </c>
      <c r="V1136" t="str">
        <f t="shared" si="17"/>
        <v>https://duckduckgo.com/?q=!ducky+ cpj.org 2008 Benefredo Acabal</v>
      </c>
      <c r="W1136" t="s">
        <v>3284</v>
      </c>
    </row>
    <row r="1137" spans="1:23" x14ac:dyDescent="0.25">
      <c r="A1137" t="s">
        <v>3285</v>
      </c>
      <c r="B1137" t="s">
        <v>24</v>
      </c>
      <c r="C1137" t="s">
        <v>3116</v>
      </c>
      <c r="D1137" t="s">
        <v>26</v>
      </c>
      <c r="E1137" s="1">
        <v>41363</v>
      </c>
      <c r="F1137">
        <v>2013</v>
      </c>
      <c r="G1137" t="s">
        <v>198</v>
      </c>
      <c r="H1137" t="s">
        <v>545</v>
      </c>
      <c r="I1137" t="s">
        <v>1697</v>
      </c>
      <c r="J1137" t="s">
        <v>545</v>
      </c>
      <c r="V1137" t="str">
        <f t="shared" si="17"/>
        <v>https://duckduckgo.com/?q=!ducky+ cpj.org 2013 Bernard Wesonga</v>
      </c>
      <c r="W1137" t="s">
        <v>3286</v>
      </c>
    </row>
    <row r="1138" spans="1:23" x14ac:dyDescent="0.25">
      <c r="A1138" t="s">
        <v>3287</v>
      </c>
      <c r="B1138" t="s">
        <v>24</v>
      </c>
      <c r="C1138" t="s">
        <v>3116</v>
      </c>
      <c r="D1138" t="s">
        <v>26</v>
      </c>
      <c r="E1138" s="1">
        <v>40183</v>
      </c>
      <c r="F1138">
        <v>2010</v>
      </c>
      <c r="G1138" t="s">
        <v>72</v>
      </c>
      <c r="H1138" t="s">
        <v>3288</v>
      </c>
      <c r="I1138" t="s">
        <v>13</v>
      </c>
      <c r="J1138" t="s">
        <v>3288</v>
      </c>
      <c r="V1138" t="str">
        <f t="shared" si="17"/>
        <v>https://duckduckgo.com/?q=!ducky+ cpj.org 2010 Bobi Tsankov</v>
      </c>
      <c r="W1138" t="s">
        <v>3289</v>
      </c>
    </row>
    <row r="1139" spans="1:23" x14ac:dyDescent="0.25">
      <c r="A1139" t="s">
        <v>3290</v>
      </c>
      <c r="B1139" t="s">
        <v>24</v>
      </c>
      <c r="C1139" t="s">
        <v>3116</v>
      </c>
      <c r="E1139" s="1">
        <v>36250</v>
      </c>
      <c r="F1139">
        <v>1999</v>
      </c>
      <c r="G1139" t="s">
        <v>198</v>
      </c>
      <c r="H1139" t="s">
        <v>677</v>
      </c>
      <c r="I1139" t="s">
        <v>3291</v>
      </c>
      <c r="V1139" t="str">
        <f t="shared" si="17"/>
        <v>https://duckduckgo.com/?q=!ducky+ cpj.org 1999 Bolade Fasasi</v>
      </c>
      <c r="W1139" t="s">
        <v>3292</v>
      </c>
    </row>
    <row r="1140" spans="1:23" x14ac:dyDescent="0.25">
      <c r="A1140" t="s">
        <v>3293</v>
      </c>
      <c r="B1140" t="s">
        <v>24</v>
      </c>
      <c r="C1140" t="s">
        <v>3116</v>
      </c>
      <c r="D1140" t="s">
        <v>26</v>
      </c>
      <c r="E1140" s="1">
        <v>41485</v>
      </c>
      <c r="F1140">
        <v>2013</v>
      </c>
      <c r="G1140" t="s">
        <v>129</v>
      </c>
      <c r="H1140" t="s">
        <v>361</v>
      </c>
      <c r="I1140" t="s">
        <v>3294</v>
      </c>
      <c r="J1140" t="s">
        <v>361</v>
      </c>
      <c r="V1140" t="str">
        <f t="shared" si="17"/>
        <v>https://duckduckgo.com/?q=!ducky+ cpj.org 2013 Bonifacio Loreto</v>
      </c>
      <c r="W1140" t="s">
        <v>3295</v>
      </c>
    </row>
    <row r="1141" spans="1:23" x14ac:dyDescent="0.25">
      <c r="A1141" t="s">
        <v>3296</v>
      </c>
      <c r="B1141" t="s">
        <v>24</v>
      </c>
      <c r="C1141" t="s">
        <v>3116</v>
      </c>
      <c r="D1141" t="s">
        <v>26</v>
      </c>
      <c r="E1141" s="1">
        <v>39846</v>
      </c>
      <c r="F1141">
        <v>2009</v>
      </c>
      <c r="G1141" t="s">
        <v>27</v>
      </c>
      <c r="H1141" t="s">
        <v>1040</v>
      </c>
      <c r="I1141" t="s">
        <v>3297</v>
      </c>
      <c r="J1141" t="s">
        <v>3298</v>
      </c>
      <c r="V1141" t="str">
        <f t="shared" si="17"/>
        <v>https://duckduckgo.com/?q=!ducky+ cpj.org 2009 Bruno Jacquet OssÃ©bi</v>
      </c>
      <c r="W1141" t="s">
        <v>3299</v>
      </c>
    </row>
    <row r="1142" spans="1:23" x14ac:dyDescent="0.25">
      <c r="A1142" t="s">
        <v>3300</v>
      </c>
      <c r="B1142" t="s">
        <v>24</v>
      </c>
      <c r="C1142" t="s">
        <v>3116</v>
      </c>
      <c r="D1142" t="s">
        <v>26</v>
      </c>
      <c r="E1142" s="1">
        <v>40048</v>
      </c>
      <c r="F1142">
        <v>2009</v>
      </c>
      <c r="G1142" t="s">
        <v>80</v>
      </c>
      <c r="H1142" t="s">
        <v>220</v>
      </c>
      <c r="I1142" t="s">
        <v>3301</v>
      </c>
      <c r="J1142" t="s">
        <v>220</v>
      </c>
      <c r="V1142" t="str">
        <f t="shared" si="17"/>
        <v>https://duckduckgo.com/?q=!ducky+ cpj.org 2009 Bruno Koko Chirambiza</v>
      </c>
      <c r="W1142" t="s">
        <v>3302</v>
      </c>
    </row>
    <row r="1143" spans="1:23" x14ac:dyDescent="0.25">
      <c r="A1143" t="s">
        <v>3303</v>
      </c>
      <c r="B1143" t="s">
        <v>24</v>
      </c>
      <c r="C1143" t="s">
        <v>3116</v>
      </c>
      <c r="D1143" t="s">
        <v>26</v>
      </c>
      <c r="E1143" s="1">
        <v>34065</v>
      </c>
      <c r="F1143">
        <v>1993</v>
      </c>
      <c r="G1143" t="s">
        <v>262</v>
      </c>
      <c r="H1143" t="s">
        <v>465</v>
      </c>
      <c r="I1143" t="s">
        <v>3304</v>
      </c>
      <c r="V1143" t="str">
        <f t="shared" si="17"/>
        <v>https://duckduckgo.com/?q=!ducky+ cpj.org 1993 Callixte Kalissa</v>
      </c>
      <c r="W1143" t="s">
        <v>3305</v>
      </c>
    </row>
    <row r="1144" spans="1:23" x14ac:dyDescent="0.25">
      <c r="A1144" t="s">
        <v>3306</v>
      </c>
      <c r="B1144" t="s">
        <v>24</v>
      </c>
      <c r="C1144" t="s">
        <v>3116</v>
      </c>
      <c r="D1144" t="s">
        <v>26</v>
      </c>
      <c r="E1144" s="1">
        <v>41505</v>
      </c>
      <c r="F1144">
        <v>2013</v>
      </c>
      <c r="G1144" t="s">
        <v>80</v>
      </c>
      <c r="H1144" t="s">
        <v>1344</v>
      </c>
      <c r="I1144" t="s">
        <v>3307</v>
      </c>
      <c r="J1144" t="s">
        <v>1344</v>
      </c>
      <c r="V1144" t="str">
        <f t="shared" si="17"/>
        <v>https://duckduckgo.com/?q=!ducky+ cpj.org 2013 Carlos Alberto Orellana ChÃ¡vez</v>
      </c>
      <c r="W1144" t="s">
        <v>3308</v>
      </c>
    </row>
    <row r="1145" spans="1:23" x14ac:dyDescent="0.25">
      <c r="A1145" t="s">
        <v>3309</v>
      </c>
      <c r="B1145" t="s">
        <v>24</v>
      </c>
      <c r="C1145" t="s">
        <v>3116</v>
      </c>
      <c r="D1145" t="s">
        <v>26</v>
      </c>
      <c r="E1145" s="1">
        <v>36778</v>
      </c>
      <c r="F1145">
        <v>2000</v>
      </c>
      <c r="G1145" t="s">
        <v>57</v>
      </c>
      <c r="H1145" t="s">
        <v>401</v>
      </c>
      <c r="I1145" t="s">
        <v>3310</v>
      </c>
      <c r="V1145" t="str">
        <f t="shared" si="17"/>
        <v>https://duckduckgo.com/?q=!ducky+ cpj.org 2000 Carlos JosÃ© Restrepo Rocha</v>
      </c>
      <c r="W1145" t="s">
        <v>3311</v>
      </c>
    </row>
    <row r="1146" spans="1:23" x14ac:dyDescent="0.25">
      <c r="A1146" t="s">
        <v>3312</v>
      </c>
      <c r="B1146" t="s">
        <v>24</v>
      </c>
      <c r="C1146" t="s">
        <v>3116</v>
      </c>
      <c r="D1146" t="s">
        <v>26</v>
      </c>
      <c r="E1146" s="1">
        <v>36034</v>
      </c>
      <c r="F1146">
        <v>1998</v>
      </c>
      <c r="G1146" t="s">
        <v>80</v>
      </c>
      <c r="H1146" t="s">
        <v>118</v>
      </c>
      <c r="I1146" t="s">
        <v>13</v>
      </c>
      <c r="V1146" t="str">
        <f t="shared" si="17"/>
        <v>https://duckduckgo.com/?q=!ducky+ cpj.org 1998 Carlos Mavroleon</v>
      </c>
      <c r="W1146" t="s">
        <v>3313</v>
      </c>
    </row>
    <row r="1147" spans="1:23" x14ac:dyDescent="0.25">
      <c r="A1147" t="s">
        <v>3314</v>
      </c>
      <c r="B1147" t="s">
        <v>24</v>
      </c>
      <c r="C1147" t="s">
        <v>3116</v>
      </c>
      <c r="D1147" t="s">
        <v>26</v>
      </c>
      <c r="E1147" s="1">
        <v>39936</v>
      </c>
      <c r="F1147">
        <v>2009</v>
      </c>
      <c r="G1147" t="s">
        <v>107</v>
      </c>
      <c r="H1147" t="s">
        <v>225</v>
      </c>
      <c r="I1147" t="s">
        <v>705</v>
      </c>
      <c r="J1147" t="s">
        <v>225</v>
      </c>
      <c r="V1147" t="str">
        <f t="shared" si="17"/>
        <v>https://duckduckgo.com/?q=!ducky+ cpj.org 2009 Carlos Ortega Samper</v>
      </c>
      <c r="W1147" t="s">
        <v>3315</v>
      </c>
    </row>
    <row r="1148" spans="1:23" x14ac:dyDescent="0.25">
      <c r="A1148" t="s">
        <v>3316</v>
      </c>
      <c r="B1148" t="s">
        <v>24</v>
      </c>
      <c r="C1148" t="s">
        <v>3116</v>
      </c>
      <c r="D1148" t="s">
        <v>26</v>
      </c>
      <c r="E1148" s="1">
        <v>39190</v>
      </c>
      <c r="F1148">
        <v>2007</v>
      </c>
      <c r="G1148" t="s">
        <v>262</v>
      </c>
      <c r="H1148" t="s">
        <v>361</v>
      </c>
      <c r="I1148" t="s">
        <v>3317</v>
      </c>
      <c r="J1148" t="s">
        <v>361</v>
      </c>
      <c r="V1148" t="str">
        <f t="shared" si="17"/>
        <v>https://duckduckgo.com/?q=!ducky+ cpj.org 2007 Carmelo Palacios</v>
      </c>
      <c r="W1148" t="s">
        <v>3318</v>
      </c>
    </row>
    <row r="1149" spans="1:23" x14ac:dyDescent="0.25">
      <c r="A1149" t="s">
        <v>3319</v>
      </c>
      <c r="B1149" t="s">
        <v>24</v>
      </c>
      <c r="C1149" t="s">
        <v>3116</v>
      </c>
      <c r="D1149" t="s">
        <v>391</v>
      </c>
      <c r="E1149" s="1">
        <v>41178</v>
      </c>
      <c r="F1149">
        <v>2012</v>
      </c>
      <c r="G1149" t="s">
        <v>57</v>
      </c>
      <c r="H1149" t="s">
        <v>472</v>
      </c>
      <c r="I1149" t="s">
        <v>13</v>
      </c>
      <c r="J1149" t="s">
        <v>472</v>
      </c>
      <c r="V1149" t="str">
        <f t="shared" si="17"/>
        <v>https://duckduckgo.com/?q=!ducky+ cpj.org 2012 Chaitali Santra</v>
      </c>
      <c r="W1149" t="s">
        <v>3320</v>
      </c>
    </row>
    <row r="1150" spans="1:23" x14ac:dyDescent="0.25">
      <c r="A1150" t="s">
        <v>3321</v>
      </c>
      <c r="B1150" t="s">
        <v>24</v>
      </c>
      <c r="C1150" t="s">
        <v>3116</v>
      </c>
      <c r="D1150" t="s">
        <v>26</v>
      </c>
      <c r="E1150" s="1">
        <v>40957</v>
      </c>
      <c r="F1150">
        <v>2012</v>
      </c>
      <c r="G1150" t="s">
        <v>27</v>
      </c>
      <c r="H1150" t="s">
        <v>472</v>
      </c>
      <c r="I1150" t="s">
        <v>3322</v>
      </c>
      <c r="J1150" t="s">
        <v>472</v>
      </c>
      <c r="V1150" t="str">
        <f t="shared" si="17"/>
        <v>https://duckduckgo.com/?q=!ducky+ cpj.org 2012 Chandrika Rai</v>
      </c>
      <c r="W1150" t="s">
        <v>3323</v>
      </c>
    </row>
    <row r="1151" spans="1:23" x14ac:dyDescent="0.25">
      <c r="A1151" t="s">
        <v>3324</v>
      </c>
      <c r="B1151" t="s">
        <v>24</v>
      </c>
      <c r="C1151" t="s">
        <v>3116</v>
      </c>
      <c r="D1151" t="s">
        <v>26</v>
      </c>
      <c r="E1151" s="1">
        <v>40878</v>
      </c>
      <c r="F1151">
        <v>2011</v>
      </c>
      <c r="G1151" t="s">
        <v>40</v>
      </c>
      <c r="H1151" t="s">
        <v>1550</v>
      </c>
      <c r="I1151" t="s">
        <v>3325</v>
      </c>
      <c r="J1151" t="s">
        <v>465</v>
      </c>
      <c r="V1151" t="str">
        <f t="shared" si="17"/>
        <v>https://duckduckgo.com/?q=!ducky+ cpj.org 2011 Charles Ingabire</v>
      </c>
      <c r="W1151" t="s">
        <v>3326</v>
      </c>
    </row>
    <row r="1152" spans="1:23" x14ac:dyDescent="0.25">
      <c r="A1152" t="s">
        <v>3327</v>
      </c>
      <c r="B1152" t="s">
        <v>24</v>
      </c>
      <c r="C1152" t="s">
        <v>3116</v>
      </c>
      <c r="D1152" t="s">
        <v>26</v>
      </c>
      <c r="E1152" s="1">
        <v>35186</v>
      </c>
      <c r="F1152">
        <v>1996</v>
      </c>
      <c r="G1152" t="s">
        <v>107</v>
      </c>
      <c r="H1152" t="s">
        <v>677</v>
      </c>
      <c r="I1152" t="s">
        <v>678</v>
      </c>
      <c r="V1152" t="str">
        <f t="shared" si="17"/>
        <v>https://duckduckgo.com/?q=!ducky+ cpj.org 1996 Chinedu Offoaro</v>
      </c>
      <c r="W1152" t="s">
        <v>3328</v>
      </c>
    </row>
    <row r="1153" spans="1:23" x14ac:dyDescent="0.25">
      <c r="A1153" t="s">
        <v>3329</v>
      </c>
      <c r="B1153" t="s">
        <v>24</v>
      </c>
      <c r="C1153" t="s">
        <v>3116</v>
      </c>
      <c r="D1153" t="s">
        <v>26</v>
      </c>
      <c r="E1153" s="1">
        <v>37213</v>
      </c>
      <c r="F1153">
        <v>2001</v>
      </c>
      <c r="G1153" t="s">
        <v>139</v>
      </c>
      <c r="H1153" t="s">
        <v>613</v>
      </c>
      <c r="I1153" t="s">
        <v>3330</v>
      </c>
      <c r="V1153" t="str">
        <f t="shared" si="17"/>
        <v>https://duckduckgo.com/?q=!ducky+ cpj.org 2001 Chuvit Chueharn</v>
      </c>
      <c r="W1153" t="s">
        <v>3331</v>
      </c>
    </row>
    <row r="1154" spans="1:23" x14ac:dyDescent="0.25">
      <c r="A1154" t="s">
        <v>3332</v>
      </c>
      <c r="B1154" t="s">
        <v>24</v>
      </c>
      <c r="C1154" t="s">
        <v>3116</v>
      </c>
      <c r="D1154" t="s">
        <v>26</v>
      </c>
      <c r="E1154" t="s">
        <v>3333</v>
      </c>
      <c r="F1154">
        <v>2014</v>
      </c>
      <c r="G1154" t="s">
        <v>262</v>
      </c>
      <c r="H1154" t="s">
        <v>225</v>
      </c>
      <c r="I1154" t="s">
        <v>3334</v>
      </c>
      <c r="J1154" t="s">
        <v>225</v>
      </c>
      <c r="V1154" t="str">
        <f t="shared" si="17"/>
        <v>https://duckduckgo.com/?q=!ducky+ cpj.org 2014 Daniel Alejandro MartÃ­nez BalzaldÃºa</v>
      </c>
      <c r="W1154" t="s">
        <v>3335</v>
      </c>
    </row>
    <row r="1155" spans="1:23" x14ac:dyDescent="0.25">
      <c r="A1155" t="s">
        <v>3336</v>
      </c>
      <c r="B1155" t="s">
        <v>24</v>
      </c>
      <c r="C1155" t="s">
        <v>3116</v>
      </c>
      <c r="D1155" t="s">
        <v>26</v>
      </c>
      <c r="E1155" s="1">
        <v>40653</v>
      </c>
      <c r="F1155">
        <v>2011</v>
      </c>
      <c r="G1155" t="s">
        <v>262</v>
      </c>
      <c r="H1155" t="s">
        <v>766</v>
      </c>
      <c r="I1155" t="s">
        <v>3337</v>
      </c>
      <c r="J1155" t="s">
        <v>766</v>
      </c>
      <c r="V1155" t="str">
        <f t="shared" ref="V1155:V1218" si="18">"https://duckduckgo.com/?q=!ducky+"&amp;" cpj.org "&amp;F1155&amp;" "&amp;A1155</f>
        <v>https://duckduckgo.com/?q=!ducky+ cpj.org 2011 David NiÃ±o de GuzmÃ¡n</v>
      </c>
      <c r="W1155" t="s">
        <v>3338</v>
      </c>
    </row>
    <row r="1156" spans="1:23" x14ac:dyDescent="0.25">
      <c r="A1156" t="s">
        <v>3339</v>
      </c>
      <c r="B1156" t="s">
        <v>24</v>
      </c>
      <c r="C1156" t="s">
        <v>3116</v>
      </c>
      <c r="D1156" t="s">
        <v>26</v>
      </c>
      <c r="E1156" s="1">
        <v>34564</v>
      </c>
      <c r="F1156">
        <v>1994</v>
      </c>
      <c r="G1156" t="s">
        <v>80</v>
      </c>
      <c r="H1156" t="s">
        <v>1120</v>
      </c>
      <c r="I1156" t="s">
        <v>1730</v>
      </c>
      <c r="V1156" t="str">
        <f t="shared" si="18"/>
        <v>https://duckduckgo.com/?q=!ducky+ cpj.org 1994 Davlatali Rakhmonaliev</v>
      </c>
      <c r="W1156" t="s">
        <v>3340</v>
      </c>
    </row>
    <row r="1157" spans="1:23" x14ac:dyDescent="0.25">
      <c r="A1157" t="s">
        <v>3341</v>
      </c>
      <c r="B1157" t="s">
        <v>24</v>
      </c>
      <c r="C1157" t="s">
        <v>3116</v>
      </c>
      <c r="D1157" t="s">
        <v>26</v>
      </c>
      <c r="E1157" s="1">
        <v>33936</v>
      </c>
      <c r="F1157">
        <v>1992</v>
      </c>
      <c r="G1157" t="s">
        <v>139</v>
      </c>
      <c r="H1157" t="s">
        <v>3170</v>
      </c>
      <c r="I1157" t="s">
        <v>3342</v>
      </c>
      <c r="J1157" t="s">
        <v>3170</v>
      </c>
      <c r="V1157" t="str">
        <f t="shared" si="18"/>
        <v>https://duckduckgo.com/?q=!ducky+ cpj.org 1992 Declaud Djerabe</v>
      </c>
      <c r="W1157" t="s">
        <v>3343</v>
      </c>
    </row>
    <row r="1158" spans="1:23" x14ac:dyDescent="0.25">
      <c r="A1158" t="s">
        <v>3344</v>
      </c>
      <c r="B1158" t="s">
        <v>24</v>
      </c>
      <c r="C1158" t="s">
        <v>3116</v>
      </c>
      <c r="D1158" t="s">
        <v>26</v>
      </c>
      <c r="E1158" s="1">
        <v>40381</v>
      </c>
      <c r="F1158">
        <v>2010</v>
      </c>
      <c r="G1158" t="s">
        <v>129</v>
      </c>
      <c r="H1158" t="s">
        <v>700</v>
      </c>
      <c r="I1158" t="s">
        <v>3345</v>
      </c>
      <c r="J1158" t="s">
        <v>700</v>
      </c>
      <c r="V1158" t="str">
        <f t="shared" si="18"/>
        <v>https://duckduckgo.com/?q=!ducky+ cpj.org 2010 Devi Prasad Dhital</v>
      </c>
      <c r="W1158" t="s">
        <v>3346</v>
      </c>
    </row>
    <row r="1159" spans="1:23" x14ac:dyDescent="0.25">
      <c r="A1159" t="s">
        <v>3347</v>
      </c>
      <c r="B1159" t="s">
        <v>24</v>
      </c>
      <c r="C1159" t="s">
        <v>3116</v>
      </c>
      <c r="D1159" t="s">
        <v>26</v>
      </c>
      <c r="E1159" s="1">
        <v>40434</v>
      </c>
      <c r="F1159">
        <v>2010</v>
      </c>
      <c r="G1159" t="s">
        <v>57</v>
      </c>
      <c r="H1159" t="s">
        <v>1550</v>
      </c>
      <c r="I1159" t="s">
        <v>3348</v>
      </c>
      <c r="J1159" t="s">
        <v>1550</v>
      </c>
      <c r="V1159" t="str">
        <f t="shared" si="18"/>
        <v>https://duckduckgo.com/?q=!ducky+ cpj.org 2010 Dickson Ssentongo</v>
      </c>
      <c r="W1159" t="s">
        <v>3349</v>
      </c>
    </row>
    <row r="1160" spans="1:23" x14ac:dyDescent="0.25">
      <c r="A1160" t="s">
        <v>3350</v>
      </c>
      <c r="B1160" t="s">
        <v>24</v>
      </c>
      <c r="C1160" t="s">
        <v>3116</v>
      </c>
      <c r="D1160" t="s">
        <v>26</v>
      </c>
      <c r="E1160" s="1">
        <v>39773</v>
      </c>
      <c r="F1160">
        <v>2008</v>
      </c>
      <c r="G1160" t="s">
        <v>139</v>
      </c>
      <c r="H1160" t="s">
        <v>220</v>
      </c>
      <c r="I1160" t="s">
        <v>2722</v>
      </c>
      <c r="V1160" t="str">
        <f t="shared" si="18"/>
        <v>https://duckduckgo.com/?q=!ducky+ cpj.org 2008 Didace Namujimbo</v>
      </c>
      <c r="W1160" t="s">
        <v>3351</v>
      </c>
    </row>
    <row r="1161" spans="1:23" x14ac:dyDescent="0.25">
      <c r="A1161" t="s">
        <v>3352</v>
      </c>
      <c r="B1161" t="s">
        <v>24</v>
      </c>
      <c r="C1161" t="s">
        <v>3116</v>
      </c>
      <c r="D1161" t="s">
        <v>26</v>
      </c>
      <c r="E1161" s="1">
        <v>35856</v>
      </c>
      <c r="F1161">
        <v>1998</v>
      </c>
      <c r="G1161" t="s">
        <v>198</v>
      </c>
      <c r="H1161" t="s">
        <v>401</v>
      </c>
      <c r="V1161" t="str">
        <f t="shared" si="18"/>
        <v>https://duckduckgo.com/?q=!ducky+ cpj.org 1998 Didier AristizÃ¡bal Galeano</v>
      </c>
      <c r="W1161" t="s">
        <v>3353</v>
      </c>
    </row>
    <row r="1162" spans="1:23" x14ac:dyDescent="0.25">
      <c r="A1162" t="s">
        <v>3354</v>
      </c>
      <c r="B1162" t="s">
        <v>24</v>
      </c>
      <c r="C1162" t="s">
        <v>3116</v>
      </c>
      <c r="D1162" t="s">
        <v>26</v>
      </c>
      <c r="E1162" s="1">
        <v>40078</v>
      </c>
      <c r="F1162">
        <v>2009</v>
      </c>
      <c r="G1162" t="s">
        <v>57</v>
      </c>
      <c r="H1162" t="s">
        <v>401</v>
      </c>
      <c r="I1162" t="s">
        <v>3355</v>
      </c>
      <c r="J1162" t="s">
        <v>401</v>
      </c>
      <c r="V1162" t="str">
        <f t="shared" si="18"/>
        <v>https://duckduckgo.com/?q=!ducky+ cpj.org 2009 Diego de JesÃºs Rojas VelÃ¡squez</v>
      </c>
      <c r="W1162" t="s">
        <v>3356</v>
      </c>
    </row>
    <row r="1163" spans="1:23" x14ac:dyDescent="0.25">
      <c r="A1163" t="s">
        <v>3357</v>
      </c>
      <c r="B1163" t="s">
        <v>24</v>
      </c>
      <c r="C1163" t="s">
        <v>3116</v>
      </c>
      <c r="D1163" t="s">
        <v>26</v>
      </c>
      <c r="E1163" s="1">
        <v>38299</v>
      </c>
      <c r="F1163">
        <v>2004</v>
      </c>
      <c r="G1163" t="s">
        <v>139</v>
      </c>
      <c r="H1163" t="s">
        <v>472</v>
      </c>
      <c r="I1163" t="s">
        <v>3358</v>
      </c>
      <c r="V1163" t="str">
        <f t="shared" si="18"/>
        <v>https://duckduckgo.com/?q=!ducky+ cpj.org 2004 Dilip Mohapatra</v>
      </c>
      <c r="W1163" t="s">
        <v>3359</v>
      </c>
    </row>
    <row r="1164" spans="1:23" x14ac:dyDescent="0.25">
      <c r="A1164" t="s">
        <v>3360</v>
      </c>
      <c r="B1164" t="s">
        <v>24</v>
      </c>
      <c r="C1164" t="s">
        <v>3116</v>
      </c>
      <c r="E1164" s="1">
        <v>34295</v>
      </c>
      <c r="F1164">
        <v>1993</v>
      </c>
      <c r="G1164" t="s">
        <v>139</v>
      </c>
      <c r="H1164" t="s">
        <v>361</v>
      </c>
      <c r="I1164" t="s">
        <v>3361</v>
      </c>
      <c r="J1164" t="s">
        <v>361</v>
      </c>
      <c r="V1164" t="str">
        <f t="shared" si="18"/>
        <v>https://duckduckgo.com/?q=!ducky+ cpj.org 1993 Ding Sade</v>
      </c>
      <c r="W1164" t="s">
        <v>3362</v>
      </c>
    </row>
    <row r="1165" spans="1:23" x14ac:dyDescent="0.25">
      <c r="A1165" t="s">
        <v>3363</v>
      </c>
      <c r="B1165" t="s">
        <v>24</v>
      </c>
      <c r="C1165" t="s">
        <v>3116</v>
      </c>
      <c r="D1165" t="s">
        <v>26</v>
      </c>
      <c r="E1165" s="1">
        <v>38262</v>
      </c>
      <c r="F1165">
        <v>2004</v>
      </c>
      <c r="G1165" t="s">
        <v>160</v>
      </c>
      <c r="H1165" t="s">
        <v>296</v>
      </c>
      <c r="I1165" t="s">
        <v>3364</v>
      </c>
      <c r="V1165" t="str">
        <f t="shared" si="18"/>
        <v>https://duckduckgo.com/?q=!ducky+ cpj.org 2004 Diponkar Chakrabarty</v>
      </c>
      <c r="W1165" t="s">
        <v>3365</v>
      </c>
    </row>
    <row r="1166" spans="1:23" x14ac:dyDescent="0.25">
      <c r="A1166" t="s">
        <v>3366</v>
      </c>
      <c r="B1166" t="s">
        <v>24</v>
      </c>
      <c r="C1166" t="s">
        <v>3116</v>
      </c>
      <c r="D1166" t="s">
        <v>26</v>
      </c>
      <c r="E1166" s="1">
        <v>37729</v>
      </c>
      <c r="F1166">
        <v>2003</v>
      </c>
      <c r="G1166" t="s">
        <v>262</v>
      </c>
      <c r="H1166" t="s">
        <v>177</v>
      </c>
      <c r="I1166" t="s">
        <v>3367</v>
      </c>
      <c r="V1166" t="str">
        <f t="shared" si="18"/>
        <v>https://duckduckgo.com/?q=!ducky+ cpj.org 2003 Dmitry Shvets</v>
      </c>
      <c r="W1166" t="s">
        <v>3368</v>
      </c>
    </row>
    <row r="1167" spans="1:23" x14ac:dyDescent="0.25">
      <c r="A1167" t="s">
        <v>3369</v>
      </c>
      <c r="B1167" t="s">
        <v>24</v>
      </c>
      <c r="C1167" t="s">
        <v>3116</v>
      </c>
      <c r="D1167" t="s">
        <v>26</v>
      </c>
      <c r="E1167" s="1">
        <v>39731</v>
      </c>
      <c r="F1167">
        <v>2008</v>
      </c>
      <c r="G1167" t="s">
        <v>160</v>
      </c>
      <c r="H1167" t="s">
        <v>67</v>
      </c>
      <c r="I1167" t="s">
        <v>3370</v>
      </c>
      <c r="V1167" t="str">
        <f t="shared" si="18"/>
        <v>https://duckduckgo.com/?q=!ducky+ cpj.org 2008 Dyar Abas Ahmed</v>
      </c>
      <c r="W1167" t="s">
        <v>3371</v>
      </c>
    </row>
    <row r="1168" spans="1:23" x14ac:dyDescent="0.25">
      <c r="A1168" t="s">
        <v>3372</v>
      </c>
      <c r="B1168" t="s">
        <v>24</v>
      </c>
      <c r="C1168" t="s">
        <v>3116</v>
      </c>
      <c r="D1168" t="s">
        <v>26</v>
      </c>
      <c r="E1168" s="1">
        <v>36346</v>
      </c>
      <c r="F1168">
        <v>1999</v>
      </c>
      <c r="G1168" t="s">
        <v>129</v>
      </c>
      <c r="H1168" t="s">
        <v>1120</v>
      </c>
      <c r="I1168" t="s">
        <v>3373</v>
      </c>
      <c r="V1168" t="str">
        <f t="shared" si="18"/>
        <v>https://duckduckgo.com/?q=!ducky+ cpj.org 1999 Dzhumakhon Khotami</v>
      </c>
      <c r="W1168" t="s">
        <v>3374</v>
      </c>
    </row>
    <row r="1169" spans="1:23" x14ac:dyDescent="0.25">
      <c r="A1169" t="s">
        <v>3375</v>
      </c>
      <c r="B1169" t="s">
        <v>24</v>
      </c>
      <c r="C1169" t="s">
        <v>3116</v>
      </c>
      <c r="D1169" t="s">
        <v>26</v>
      </c>
      <c r="E1169" s="1">
        <v>41153</v>
      </c>
      <c r="F1169">
        <v>2012</v>
      </c>
      <c r="G1169" t="s">
        <v>57</v>
      </c>
      <c r="H1169" t="s">
        <v>361</v>
      </c>
      <c r="I1169" t="s">
        <v>1904</v>
      </c>
      <c r="J1169" t="s">
        <v>361</v>
      </c>
      <c r="V1169" t="str">
        <f t="shared" si="18"/>
        <v>https://duckduckgo.com/?q=!ducky+ cpj.org 2012 Eddie Jesus Apostol</v>
      </c>
      <c r="W1169" t="s">
        <v>3376</v>
      </c>
    </row>
    <row r="1170" spans="1:23" x14ac:dyDescent="0.25">
      <c r="A1170" t="s">
        <v>3377</v>
      </c>
      <c r="B1170" t="s">
        <v>24</v>
      </c>
      <c r="C1170" t="s">
        <v>3116</v>
      </c>
      <c r="D1170" t="s">
        <v>26</v>
      </c>
      <c r="E1170" s="1">
        <v>40292</v>
      </c>
      <c r="F1170">
        <v>2010</v>
      </c>
      <c r="G1170" t="s">
        <v>262</v>
      </c>
      <c r="H1170" t="s">
        <v>677</v>
      </c>
      <c r="I1170" t="s">
        <v>2780</v>
      </c>
      <c r="J1170" t="s">
        <v>677</v>
      </c>
      <c r="V1170" t="str">
        <f t="shared" si="18"/>
        <v>https://duckduckgo.com/?q=!ducky+ cpj.org 2010 Edo Sule Ugbagwu</v>
      </c>
      <c r="W1170" t="s">
        <v>3378</v>
      </c>
    </row>
    <row r="1171" spans="1:23" x14ac:dyDescent="0.25">
      <c r="A1171" t="s">
        <v>3379</v>
      </c>
      <c r="B1171" t="s">
        <v>24</v>
      </c>
      <c r="C1171" t="s">
        <v>3116</v>
      </c>
      <c r="D1171" t="s">
        <v>26</v>
      </c>
      <c r="E1171" s="1">
        <v>37088</v>
      </c>
      <c r="F1171">
        <v>2001</v>
      </c>
      <c r="G1171" t="s">
        <v>129</v>
      </c>
      <c r="H1171" t="s">
        <v>401</v>
      </c>
      <c r="I1171" t="s">
        <v>3380</v>
      </c>
      <c r="V1171" t="str">
        <f t="shared" si="18"/>
        <v>https://duckduckgo.com/?q=!ducky+ cpj.org 2001 Eduardo Estrada GutiÃ©rrez</v>
      </c>
      <c r="W1171" t="s">
        <v>3381</v>
      </c>
    </row>
    <row r="1172" spans="1:23" x14ac:dyDescent="0.25">
      <c r="A1172" t="s">
        <v>3382</v>
      </c>
      <c r="B1172" t="s">
        <v>24</v>
      </c>
      <c r="C1172" t="s">
        <v>3116</v>
      </c>
      <c r="D1172" t="s">
        <v>26</v>
      </c>
      <c r="E1172" s="1">
        <v>38969</v>
      </c>
      <c r="F1172">
        <v>2006</v>
      </c>
      <c r="G1172" t="s">
        <v>57</v>
      </c>
      <c r="H1172" t="s">
        <v>1344</v>
      </c>
      <c r="I1172" t="s">
        <v>3383</v>
      </c>
      <c r="V1172" t="str">
        <f t="shared" si="18"/>
        <v>https://duckduckgo.com/?q=!ducky+ cpj.org 2006 Eduardo Maas Bol</v>
      </c>
      <c r="W1172" t="s">
        <v>3384</v>
      </c>
    </row>
    <row r="1173" spans="1:23" x14ac:dyDescent="0.25">
      <c r="A1173" t="s">
        <v>3385</v>
      </c>
      <c r="B1173" t="s">
        <v>24</v>
      </c>
      <c r="C1173" t="s">
        <v>3116</v>
      </c>
      <c r="D1173" t="s">
        <v>26</v>
      </c>
      <c r="E1173" s="1">
        <v>39737</v>
      </c>
      <c r="F1173">
        <v>2008</v>
      </c>
      <c r="G1173" t="s">
        <v>160</v>
      </c>
      <c r="H1173" t="s">
        <v>677</v>
      </c>
      <c r="I1173" t="s">
        <v>3386</v>
      </c>
      <c r="J1173" t="s">
        <v>677</v>
      </c>
      <c r="V1173" t="str">
        <f t="shared" si="18"/>
        <v>https://duckduckgo.com/?q=!ducky+ cpj.org 2008 Eiphraim Audu</v>
      </c>
      <c r="W1173" t="s">
        <v>3387</v>
      </c>
    </row>
    <row r="1174" spans="1:23" x14ac:dyDescent="0.25">
      <c r="A1174" t="s">
        <v>3388</v>
      </c>
      <c r="B1174" t="s">
        <v>24</v>
      </c>
      <c r="C1174" t="s">
        <v>3116</v>
      </c>
      <c r="D1174" t="s">
        <v>391</v>
      </c>
      <c r="E1174" t="s">
        <v>3389</v>
      </c>
      <c r="F1174">
        <v>1993</v>
      </c>
      <c r="G1174" t="s">
        <v>57</v>
      </c>
      <c r="H1174" t="s">
        <v>1120</v>
      </c>
      <c r="I1174" t="s">
        <v>3390</v>
      </c>
      <c r="V1174" t="str">
        <f t="shared" si="18"/>
        <v>https://duckduckgo.com/?q=!ducky+ cpj.org 1993 Emma Podobed</v>
      </c>
      <c r="W1174" t="s">
        <v>3391</v>
      </c>
    </row>
    <row r="1175" spans="1:23" x14ac:dyDescent="0.25">
      <c r="A1175" t="s">
        <v>3392</v>
      </c>
      <c r="B1175" t="s">
        <v>24</v>
      </c>
      <c r="C1175" t="s">
        <v>3116</v>
      </c>
      <c r="D1175" t="s">
        <v>26</v>
      </c>
      <c r="E1175" s="1">
        <v>34521</v>
      </c>
      <c r="F1175">
        <v>1994</v>
      </c>
      <c r="G1175" t="s">
        <v>129</v>
      </c>
      <c r="H1175" t="s">
        <v>225</v>
      </c>
      <c r="I1175" t="s">
        <v>3393</v>
      </c>
      <c r="V1175" t="str">
        <f t="shared" si="18"/>
        <v>https://duckduckgo.com/?q=!ducky+ cpj.org 1994 Enrique Peralta Torres</v>
      </c>
      <c r="W1175" t="s">
        <v>3394</v>
      </c>
    </row>
    <row r="1176" spans="1:23" x14ac:dyDescent="0.25">
      <c r="A1176" t="s">
        <v>3395</v>
      </c>
      <c r="B1176" t="s">
        <v>24</v>
      </c>
      <c r="C1176" t="s">
        <v>3116</v>
      </c>
      <c r="D1176" t="s">
        <v>26</v>
      </c>
      <c r="E1176" s="1">
        <v>38938</v>
      </c>
      <c r="F1176">
        <v>2006</v>
      </c>
      <c r="G1176" t="s">
        <v>80</v>
      </c>
      <c r="H1176" t="s">
        <v>225</v>
      </c>
      <c r="I1176" t="s">
        <v>3396</v>
      </c>
      <c r="V1176" t="str">
        <f t="shared" si="18"/>
        <v>https://duckduckgo.com/?q=!ducky+ cpj.org 2006 Enrique Perea Quintanilla</v>
      </c>
      <c r="W1176" t="s">
        <v>3397</v>
      </c>
    </row>
    <row r="1177" spans="1:23" x14ac:dyDescent="0.25">
      <c r="A1177" t="s">
        <v>3398</v>
      </c>
      <c r="B1177" t="s">
        <v>24</v>
      </c>
      <c r="C1177" t="s">
        <v>3116</v>
      </c>
      <c r="D1177" t="s">
        <v>26</v>
      </c>
      <c r="E1177" s="1">
        <v>37879</v>
      </c>
      <c r="F1177">
        <v>2003</v>
      </c>
      <c r="G1177" t="s">
        <v>57</v>
      </c>
      <c r="H1177" t="s">
        <v>454</v>
      </c>
      <c r="I1177" t="s">
        <v>3399</v>
      </c>
      <c r="V1177" t="str">
        <f t="shared" si="18"/>
        <v>https://duckduckgo.com/?q=!ducky+ cpj.org 2003 Ernis Nazalov</v>
      </c>
      <c r="W1177" t="s">
        <v>3400</v>
      </c>
    </row>
    <row r="1178" spans="1:23" x14ac:dyDescent="0.25">
      <c r="A1178" t="s">
        <v>3401</v>
      </c>
      <c r="B1178" t="s">
        <v>24</v>
      </c>
      <c r="C1178" t="s">
        <v>3116</v>
      </c>
      <c r="D1178" t="s">
        <v>26</v>
      </c>
      <c r="E1178" s="1">
        <v>40249</v>
      </c>
      <c r="F1178">
        <v>2010</v>
      </c>
      <c r="G1178" t="s">
        <v>198</v>
      </c>
      <c r="H1178" t="s">
        <v>225</v>
      </c>
      <c r="I1178" t="s">
        <v>3402</v>
      </c>
      <c r="J1178" t="s">
        <v>225</v>
      </c>
      <c r="V1178" t="str">
        <f t="shared" si="18"/>
        <v>https://duckduckgo.com/?q=!ducky+ cpj.org 2010 Evaristo Pacheco SolÃ­s</v>
      </c>
      <c r="W1178" t="s">
        <v>3403</v>
      </c>
    </row>
    <row r="1179" spans="1:23" x14ac:dyDescent="0.25">
      <c r="A1179" t="s">
        <v>3404</v>
      </c>
      <c r="B1179" t="s">
        <v>24</v>
      </c>
      <c r="C1179" t="s">
        <v>3116</v>
      </c>
      <c r="D1179" t="s">
        <v>26</v>
      </c>
      <c r="E1179" s="1">
        <v>41104</v>
      </c>
      <c r="F1179">
        <v>2012</v>
      </c>
      <c r="G1179" t="s">
        <v>129</v>
      </c>
      <c r="H1179" t="s">
        <v>41</v>
      </c>
      <c r="I1179" t="s">
        <v>13</v>
      </c>
      <c r="J1179" t="s">
        <v>67</v>
      </c>
      <c r="V1179" t="str">
        <f t="shared" si="18"/>
        <v>https://duckduckgo.com/?q=!ducky+ cpj.org 2012 Falah Taha</v>
      </c>
      <c r="W1179" t="s">
        <v>3405</v>
      </c>
    </row>
    <row r="1180" spans="1:23" x14ac:dyDescent="0.25">
      <c r="A1180" t="s">
        <v>3406</v>
      </c>
      <c r="B1180" t="s">
        <v>24</v>
      </c>
      <c r="C1180" t="s">
        <v>3116</v>
      </c>
      <c r="E1180" s="1">
        <v>39545</v>
      </c>
      <c r="F1180">
        <v>2008</v>
      </c>
      <c r="G1180" t="s">
        <v>262</v>
      </c>
      <c r="H1180" t="s">
        <v>225</v>
      </c>
      <c r="I1180" t="s">
        <v>3407</v>
      </c>
      <c r="J1180" t="s">
        <v>225</v>
      </c>
      <c r="V1180" t="str">
        <f t="shared" si="18"/>
        <v>https://duckduckgo.com/?q=!ducky+ cpj.org 2008 Felicitas MartÃ­nez SÃ¡nchez</v>
      </c>
      <c r="W1180" t="s">
        <v>3408</v>
      </c>
    </row>
    <row r="1181" spans="1:23" x14ac:dyDescent="0.25">
      <c r="A1181" t="s">
        <v>3409</v>
      </c>
      <c r="B1181" t="s">
        <v>24</v>
      </c>
      <c r="C1181" t="s">
        <v>3116</v>
      </c>
      <c r="D1181" t="s">
        <v>26</v>
      </c>
      <c r="E1181" s="1">
        <v>34759</v>
      </c>
      <c r="F1181">
        <v>1995</v>
      </c>
      <c r="G1181" t="s">
        <v>198</v>
      </c>
      <c r="H1181" t="s">
        <v>177</v>
      </c>
      <c r="I1181" t="s">
        <v>3410</v>
      </c>
      <c r="J1181" t="s">
        <v>177</v>
      </c>
      <c r="V1181" t="str">
        <f t="shared" si="18"/>
        <v>https://duckduckgo.com/?q=!ducky+ cpj.org 1995 Felix Titov</v>
      </c>
      <c r="W1181" t="s">
        <v>3411</v>
      </c>
    </row>
    <row r="1182" spans="1:23" x14ac:dyDescent="0.25">
      <c r="A1182" t="s">
        <v>3412</v>
      </c>
      <c r="B1182" t="s">
        <v>24</v>
      </c>
      <c r="C1182" t="s">
        <v>3116</v>
      </c>
      <c r="D1182" t="s">
        <v>26</v>
      </c>
      <c r="E1182" s="1">
        <v>39440</v>
      </c>
      <c r="F1182">
        <v>2007</v>
      </c>
      <c r="G1182" t="s">
        <v>40</v>
      </c>
      <c r="H1182" t="s">
        <v>361</v>
      </c>
      <c r="I1182" t="s">
        <v>3413</v>
      </c>
      <c r="V1182" t="str">
        <f t="shared" si="18"/>
        <v>https://duckduckgo.com/?q=!ducky+ cpj.org 2007 Ferdinand Lintuan</v>
      </c>
      <c r="W1182" t="s">
        <v>3414</v>
      </c>
    </row>
    <row r="1183" spans="1:23" x14ac:dyDescent="0.25">
      <c r="A1183" t="s">
        <v>3415</v>
      </c>
      <c r="B1183" t="s">
        <v>24</v>
      </c>
      <c r="C1183" t="s">
        <v>3116</v>
      </c>
      <c r="D1183" t="s">
        <v>26</v>
      </c>
      <c r="E1183" s="1">
        <v>38211</v>
      </c>
      <c r="F1183">
        <v>2004</v>
      </c>
      <c r="G1183" t="s">
        <v>80</v>
      </c>
      <c r="H1183" t="s">
        <v>361</v>
      </c>
      <c r="I1183" t="s">
        <v>3416</v>
      </c>
      <c r="V1183" t="str">
        <f t="shared" si="18"/>
        <v>https://duckduckgo.com/?q=!ducky+ cpj.org 2004 Fernando Consignado</v>
      </c>
      <c r="W1183" t="s">
        <v>3417</v>
      </c>
    </row>
    <row r="1184" spans="1:23" x14ac:dyDescent="0.25">
      <c r="A1184" t="s">
        <v>3418</v>
      </c>
      <c r="B1184" t="s">
        <v>24</v>
      </c>
      <c r="C1184" t="s">
        <v>3116</v>
      </c>
      <c r="D1184" t="s">
        <v>26</v>
      </c>
      <c r="E1184" s="1">
        <v>38659</v>
      </c>
      <c r="F1184">
        <v>2005</v>
      </c>
      <c r="G1184" t="s">
        <v>139</v>
      </c>
      <c r="H1184" t="s">
        <v>220</v>
      </c>
      <c r="I1184" t="s">
        <v>3419</v>
      </c>
      <c r="V1184" t="str">
        <f t="shared" si="18"/>
        <v>https://duckduckgo.com/?q=!ducky+ cpj.org 2005 Franck Kangundu</v>
      </c>
      <c r="W1184" t="s">
        <v>3420</v>
      </c>
    </row>
    <row r="1185" spans="1:23" x14ac:dyDescent="0.25">
      <c r="A1185" t="s">
        <v>3421</v>
      </c>
      <c r="B1185" t="s">
        <v>24</v>
      </c>
      <c r="C1185" t="s">
        <v>3116</v>
      </c>
      <c r="D1185" t="s">
        <v>26</v>
      </c>
      <c r="E1185" s="1">
        <v>39997</v>
      </c>
      <c r="F1185">
        <v>2009</v>
      </c>
      <c r="G1185" t="s">
        <v>129</v>
      </c>
      <c r="H1185" t="s">
        <v>755</v>
      </c>
      <c r="I1185" t="s">
        <v>3422</v>
      </c>
      <c r="V1185" t="str">
        <f t="shared" si="18"/>
        <v>https://duckduckgo.com/?q=!ducky+ cpj.org 2009 Gabriel Fino Noriega</v>
      </c>
      <c r="W1185" t="s">
        <v>3423</v>
      </c>
    </row>
    <row r="1186" spans="1:23" x14ac:dyDescent="0.25">
      <c r="A1186" t="s">
        <v>3424</v>
      </c>
      <c r="B1186" t="s">
        <v>24</v>
      </c>
      <c r="C1186" t="s">
        <v>3116</v>
      </c>
      <c r="D1186" t="s">
        <v>26</v>
      </c>
      <c r="E1186" t="s">
        <v>3425</v>
      </c>
      <c r="F1186">
        <v>2012</v>
      </c>
      <c r="G1186" t="s">
        <v>107</v>
      </c>
      <c r="H1186" t="s">
        <v>225</v>
      </c>
      <c r="I1186" t="s">
        <v>13</v>
      </c>
      <c r="J1186" t="s">
        <v>225</v>
      </c>
      <c r="V1186" t="str">
        <f t="shared" si="18"/>
        <v>https://duckduckgo.com/?q=!ducky+ cpj.org 2012 Gabriel Huge CÃ³rdova</v>
      </c>
      <c r="W1186" t="s">
        <v>3426</v>
      </c>
    </row>
    <row r="1187" spans="1:23" x14ac:dyDescent="0.25">
      <c r="A1187" t="s">
        <v>3427</v>
      </c>
      <c r="B1187" t="s">
        <v>24</v>
      </c>
      <c r="C1187" t="s">
        <v>3116</v>
      </c>
      <c r="D1187" t="s">
        <v>26</v>
      </c>
      <c r="E1187" s="1">
        <v>39528</v>
      </c>
      <c r="F1187">
        <v>2008</v>
      </c>
      <c r="G1187" t="s">
        <v>198</v>
      </c>
      <c r="H1187" t="s">
        <v>177</v>
      </c>
      <c r="I1187" t="s">
        <v>3428</v>
      </c>
      <c r="V1187" t="str">
        <f t="shared" si="18"/>
        <v>https://duckduckgo.com/?q=!ducky+ cpj.org 2008 Gadzhi Abashilov</v>
      </c>
      <c r="W1187" t="s">
        <v>3429</v>
      </c>
    </row>
    <row r="1188" spans="1:23" x14ac:dyDescent="0.25">
      <c r="A1188" t="s">
        <v>3430</v>
      </c>
      <c r="B1188" t="s">
        <v>24</v>
      </c>
      <c r="C1188" t="s">
        <v>3116</v>
      </c>
      <c r="D1188" t="s">
        <v>26</v>
      </c>
      <c r="E1188" s="1">
        <v>38687</v>
      </c>
      <c r="F1188">
        <v>2005</v>
      </c>
      <c r="G1188" t="s">
        <v>40</v>
      </c>
      <c r="H1188" t="s">
        <v>361</v>
      </c>
      <c r="I1188" t="s">
        <v>3431</v>
      </c>
      <c r="V1188" t="str">
        <f t="shared" si="18"/>
        <v>https://duckduckgo.com/?q=!ducky+ cpj.org 2005 George Benaojan</v>
      </c>
      <c r="W1188" t="s">
        <v>3432</v>
      </c>
    </row>
    <row r="1189" spans="1:23" x14ac:dyDescent="0.25">
      <c r="A1189" t="s">
        <v>3433</v>
      </c>
      <c r="B1189" t="s">
        <v>24</v>
      </c>
      <c r="C1189" t="s">
        <v>3116</v>
      </c>
      <c r="D1189" t="s">
        <v>26</v>
      </c>
      <c r="E1189" s="1">
        <v>39545</v>
      </c>
      <c r="F1189">
        <v>2008</v>
      </c>
      <c r="G1189" t="s">
        <v>262</v>
      </c>
      <c r="H1189" t="s">
        <v>3288</v>
      </c>
      <c r="I1189" t="s">
        <v>13</v>
      </c>
      <c r="V1189" t="str">
        <f t="shared" si="18"/>
        <v>https://duckduckgo.com/?q=!ducky+ cpj.org 2008 Georgi Stoev</v>
      </c>
      <c r="W1189" t="s">
        <v>3434</v>
      </c>
    </row>
    <row r="1190" spans="1:23" x14ac:dyDescent="0.25">
      <c r="A1190" t="s">
        <v>3435</v>
      </c>
      <c r="B1190" t="s">
        <v>24</v>
      </c>
      <c r="C1190" t="s">
        <v>3116</v>
      </c>
      <c r="D1190" t="s">
        <v>26</v>
      </c>
      <c r="E1190" s="1">
        <v>36875</v>
      </c>
      <c r="F1190">
        <v>2000</v>
      </c>
      <c r="G1190" t="s">
        <v>40</v>
      </c>
      <c r="H1190" t="s">
        <v>726</v>
      </c>
      <c r="I1190" t="s">
        <v>3436</v>
      </c>
      <c r="V1190" t="str">
        <f t="shared" si="18"/>
        <v>https://duckduckgo.com/?q=!ducky+ cpj.org 2000 GÃ©rard Denoze</v>
      </c>
      <c r="W1190" t="s">
        <v>3437</v>
      </c>
    </row>
    <row r="1191" spans="1:23" x14ac:dyDescent="0.25">
      <c r="A1191" t="s">
        <v>3438</v>
      </c>
      <c r="B1191" t="s">
        <v>24</v>
      </c>
      <c r="C1191" t="s">
        <v>3116</v>
      </c>
      <c r="D1191" t="s">
        <v>26</v>
      </c>
      <c r="E1191" s="1">
        <v>39424</v>
      </c>
      <c r="F1191">
        <v>2007</v>
      </c>
      <c r="G1191" t="s">
        <v>40</v>
      </c>
      <c r="H1191" t="s">
        <v>225</v>
      </c>
      <c r="I1191" t="s">
        <v>3439</v>
      </c>
      <c r="J1191" t="s">
        <v>225</v>
      </c>
      <c r="V1191" t="str">
        <f t="shared" si="18"/>
        <v>https://duckduckgo.com/?q=!ducky+ cpj.org 2007 Gerardo Israel GarcÃ­a Pimentel</v>
      </c>
      <c r="W1191" t="s">
        <v>3440</v>
      </c>
    </row>
    <row r="1192" spans="1:23" x14ac:dyDescent="0.25">
      <c r="A1192" t="s">
        <v>3441</v>
      </c>
      <c r="B1192" t="s">
        <v>24</v>
      </c>
      <c r="C1192" t="s">
        <v>3116</v>
      </c>
      <c r="D1192" t="s">
        <v>26</v>
      </c>
      <c r="E1192" s="1">
        <v>37951</v>
      </c>
      <c r="F1192">
        <v>2003</v>
      </c>
      <c r="G1192" t="s">
        <v>139</v>
      </c>
      <c r="H1192" t="s">
        <v>755</v>
      </c>
      <c r="I1192" t="s">
        <v>3442</v>
      </c>
      <c r="V1192" t="str">
        <f t="shared" si="18"/>
        <v>https://duckduckgo.com/?q=!ducky+ cpj.org 2003 GermÃ¡n Antonio Rivas</v>
      </c>
      <c r="W1192" t="s">
        <v>3443</v>
      </c>
    </row>
    <row r="1193" spans="1:23" x14ac:dyDescent="0.25">
      <c r="A1193" t="s">
        <v>3444</v>
      </c>
      <c r="B1193" t="s">
        <v>24</v>
      </c>
      <c r="C1193" t="s">
        <v>3116</v>
      </c>
      <c r="D1193" t="s">
        <v>26</v>
      </c>
      <c r="E1193" s="1">
        <v>41121</v>
      </c>
      <c r="F1193">
        <v>2012</v>
      </c>
      <c r="G1193" t="s">
        <v>129</v>
      </c>
      <c r="H1193" t="s">
        <v>67</v>
      </c>
      <c r="I1193" t="s">
        <v>3445</v>
      </c>
      <c r="J1193" t="s">
        <v>67</v>
      </c>
      <c r="V1193" t="str">
        <f t="shared" si="18"/>
        <v>https://duckduckgo.com/?q=!ducky+ cpj.org 2012 Ghazwan Anas</v>
      </c>
      <c r="W1193" t="s">
        <v>3446</v>
      </c>
    </row>
    <row r="1194" spans="1:23" x14ac:dyDescent="0.25">
      <c r="A1194" t="s">
        <v>3447</v>
      </c>
      <c r="B1194" t="s">
        <v>24</v>
      </c>
      <c r="C1194" t="s">
        <v>3116</v>
      </c>
      <c r="D1194" t="s">
        <v>26</v>
      </c>
      <c r="E1194" s="1">
        <v>37591</v>
      </c>
      <c r="F1194">
        <v>2002</v>
      </c>
      <c r="G1194" t="s">
        <v>40</v>
      </c>
      <c r="H1194" t="s">
        <v>401</v>
      </c>
      <c r="I1194" t="s">
        <v>3448</v>
      </c>
      <c r="V1194" t="str">
        <f t="shared" si="18"/>
        <v>https://duckduckgo.com/?q=!ducky+ cpj.org 2002 Gimbler Perdomo Zamora</v>
      </c>
      <c r="W1194" t="s">
        <v>3449</v>
      </c>
    </row>
    <row r="1195" spans="1:23" x14ac:dyDescent="0.25">
      <c r="A1195" t="s">
        <v>3450</v>
      </c>
      <c r="B1195" t="s">
        <v>24</v>
      </c>
      <c r="C1195" t="s">
        <v>3116</v>
      </c>
      <c r="D1195" t="s">
        <v>391</v>
      </c>
      <c r="E1195" s="1">
        <v>33968</v>
      </c>
      <c r="F1195">
        <v>1992</v>
      </c>
      <c r="G1195" t="s">
        <v>40</v>
      </c>
      <c r="H1195" t="s">
        <v>361</v>
      </c>
      <c r="I1195" t="s">
        <v>3451</v>
      </c>
      <c r="V1195" t="str">
        <f t="shared" si="18"/>
        <v>https://duckduckgo.com/?q=!ducky+ cpj.org 1992 Gloria Martin</v>
      </c>
      <c r="W1195" t="s">
        <v>3452</v>
      </c>
    </row>
    <row r="1196" spans="1:23" x14ac:dyDescent="0.25">
      <c r="A1196" t="s">
        <v>3453</v>
      </c>
      <c r="B1196" t="s">
        <v>24</v>
      </c>
      <c r="C1196" t="s">
        <v>3116</v>
      </c>
      <c r="D1196" t="s">
        <v>26</v>
      </c>
      <c r="E1196" s="1">
        <v>40021</v>
      </c>
      <c r="F1196">
        <v>2009</v>
      </c>
      <c r="G1196" t="s">
        <v>129</v>
      </c>
      <c r="H1196" t="s">
        <v>361</v>
      </c>
      <c r="I1196" t="s">
        <v>1007</v>
      </c>
      <c r="J1196" t="s">
        <v>361</v>
      </c>
      <c r="V1196" t="str">
        <f t="shared" si="18"/>
        <v>https://duckduckgo.com/?q=!ducky+ cpj.org 2009 Godofredo Linao</v>
      </c>
      <c r="W1196" t="s">
        <v>3454</v>
      </c>
    </row>
    <row r="1197" spans="1:23" x14ac:dyDescent="0.25">
      <c r="A1197" t="s">
        <v>3455</v>
      </c>
      <c r="B1197" t="s">
        <v>24</v>
      </c>
      <c r="C1197" t="s">
        <v>3116</v>
      </c>
      <c r="D1197" t="s">
        <v>26</v>
      </c>
      <c r="E1197" s="1">
        <v>39073</v>
      </c>
      <c r="F1197">
        <v>2006</v>
      </c>
      <c r="G1197" t="s">
        <v>40</v>
      </c>
      <c r="H1197" t="s">
        <v>677</v>
      </c>
      <c r="I1197" t="s">
        <v>3456</v>
      </c>
      <c r="V1197" t="str">
        <f t="shared" si="18"/>
        <v>https://duckduckgo.com/?q=!ducky+ cpj.org 2006 Godwin Agbroko</v>
      </c>
      <c r="W1197" t="s">
        <v>3457</v>
      </c>
    </row>
    <row r="1198" spans="1:23" x14ac:dyDescent="0.25">
      <c r="A1198" t="s">
        <v>3458</v>
      </c>
      <c r="B1198" t="s">
        <v>24</v>
      </c>
      <c r="C1198" t="s">
        <v>3116</v>
      </c>
      <c r="D1198" t="s">
        <v>26</v>
      </c>
      <c r="E1198" s="1">
        <v>40950</v>
      </c>
      <c r="F1198">
        <v>2012</v>
      </c>
      <c r="G1198" t="s">
        <v>27</v>
      </c>
      <c r="H1198" t="s">
        <v>296</v>
      </c>
      <c r="I1198" t="s">
        <v>3459</v>
      </c>
      <c r="J1198" t="s">
        <v>296</v>
      </c>
      <c r="V1198" t="str">
        <f t="shared" si="18"/>
        <v>https://duckduckgo.com/?q=!ducky+ cpj.org 2012 Golam Mustofa Sarowar</v>
      </c>
      <c r="W1198" t="s">
        <v>3460</v>
      </c>
    </row>
    <row r="1199" spans="1:23" x14ac:dyDescent="0.25">
      <c r="A1199" t="s">
        <v>3461</v>
      </c>
      <c r="B1199" t="s">
        <v>24</v>
      </c>
      <c r="C1199" t="s">
        <v>3116</v>
      </c>
      <c r="D1199" t="s">
        <v>26</v>
      </c>
      <c r="E1199" s="1">
        <v>36860</v>
      </c>
      <c r="F1199">
        <v>2000</v>
      </c>
      <c r="G1199" t="s">
        <v>139</v>
      </c>
      <c r="H1199" t="s">
        <v>401</v>
      </c>
      <c r="I1199" t="s">
        <v>402</v>
      </c>
      <c r="V1199" t="str">
        <f t="shared" si="18"/>
        <v>https://duckduckgo.com/?q=!ducky+ cpj.org 2000 Guillermo LeÃ³n Agudelo</v>
      </c>
      <c r="W1199" t="s">
        <v>3462</v>
      </c>
    </row>
    <row r="1200" spans="1:23" x14ac:dyDescent="0.25">
      <c r="A1200" t="s">
        <v>3463</v>
      </c>
      <c r="B1200" t="s">
        <v>24</v>
      </c>
      <c r="C1200" t="s">
        <v>3116</v>
      </c>
      <c r="D1200" t="s">
        <v>26</v>
      </c>
      <c r="E1200" t="s">
        <v>3425</v>
      </c>
      <c r="F1200">
        <v>2012</v>
      </c>
      <c r="G1200" t="s">
        <v>107</v>
      </c>
      <c r="H1200" t="s">
        <v>225</v>
      </c>
      <c r="I1200" t="s">
        <v>3464</v>
      </c>
      <c r="J1200" t="s">
        <v>225</v>
      </c>
      <c r="V1200" t="str">
        <f t="shared" si="18"/>
        <v>https://duckduckgo.com/?q=!ducky+ cpj.org 2012 Guillermo Luna Varela</v>
      </c>
      <c r="W1200" t="s">
        <v>3465</v>
      </c>
    </row>
    <row r="1201" spans="1:23" x14ac:dyDescent="0.25">
      <c r="A1201" t="s">
        <v>3466</v>
      </c>
      <c r="B1201" t="s">
        <v>24</v>
      </c>
      <c r="C1201" t="s">
        <v>3116</v>
      </c>
      <c r="D1201" t="s">
        <v>26</v>
      </c>
      <c r="E1201" s="1">
        <v>38972</v>
      </c>
      <c r="F1201">
        <v>2006</v>
      </c>
      <c r="G1201" t="s">
        <v>57</v>
      </c>
      <c r="H1201" t="s">
        <v>67</v>
      </c>
      <c r="I1201" t="s">
        <v>13</v>
      </c>
      <c r="V1201" t="str">
        <f t="shared" si="18"/>
        <v>https://duckduckgo.com/?q=!ducky+ cpj.org 2006 Hadi Anawi al-Joubouri</v>
      </c>
      <c r="W1201" t="s">
        <v>3467</v>
      </c>
    </row>
    <row r="1202" spans="1:23" x14ac:dyDescent="0.25">
      <c r="A1202" t="s">
        <v>3468</v>
      </c>
      <c r="B1202" t="s">
        <v>24</v>
      </c>
      <c r="C1202" t="s">
        <v>3116</v>
      </c>
      <c r="D1202" t="s">
        <v>26</v>
      </c>
      <c r="E1202" s="1">
        <v>41265</v>
      </c>
      <c r="F1202">
        <v>2012</v>
      </c>
      <c r="G1202" t="s">
        <v>40</v>
      </c>
      <c r="H1202" t="s">
        <v>41</v>
      </c>
      <c r="I1202" t="s">
        <v>658</v>
      </c>
      <c r="J1202" t="s">
        <v>41</v>
      </c>
      <c r="V1202" t="str">
        <f t="shared" si="18"/>
        <v>https://duckduckgo.com/?q=!ducky+ cpj.org 2012 Haidar Alsamoudi</v>
      </c>
      <c r="W1202" t="s">
        <v>3469</v>
      </c>
    </row>
    <row r="1203" spans="1:23" x14ac:dyDescent="0.25">
      <c r="A1203" t="s">
        <v>3470</v>
      </c>
      <c r="B1203" t="s">
        <v>24</v>
      </c>
      <c r="C1203" t="s">
        <v>3116</v>
      </c>
      <c r="D1203" t="s">
        <v>26</v>
      </c>
      <c r="E1203" t="s">
        <v>3471</v>
      </c>
      <c r="F1203">
        <v>2013</v>
      </c>
      <c r="G1203" t="s">
        <v>72</v>
      </c>
      <c r="H1203" t="s">
        <v>118</v>
      </c>
      <c r="I1203" t="s">
        <v>1513</v>
      </c>
      <c r="J1203" t="s">
        <v>118</v>
      </c>
      <c r="V1203" t="str">
        <f t="shared" si="18"/>
        <v>https://duckduckgo.com/?q=!ducky+ cpj.org 2013 Haji Abdul Razzaq Baloch</v>
      </c>
      <c r="W1203" t="s">
        <v>3472</v>
      </c>
    </row>
    <row r="1204" spans="1:23" x14ac:dyDescent="0.25">
      <c r="A1204" t="s">
        <v>3473</v>
      </c>
      <c r="B1204" t="s">
        <v>24</v>
      </c>
      <c r="C1204" t="s">
        <v>3116</v>
      </c>
      <c r="D1204" t="s">
        <v>26</v>
      </c>
      <c r="E1204" s="1">
        <v>40162</v>
      </c>
      <c r="F1204">
        <v>2009</v>
      </c>
      <c r="G1204" t="s">
        <v>40</v>
      </c>
      <c r="H1204" t="s">
        <v>401</v>
      </c>
      <c r="I1204" t="s">
        <v>3474</v>
      </c>
      <c r="J1204" t="s">
        <v>401</v>
      </c>
      <c r="V1204" t="str">
        <f t="shared" si="18"/>
        <v>https://duckduckgo.com/?q=!ducky+ cpj.org 2009 HÃ¡rold Humberto Rivas Quevedo</v>
      </c>
      <c r="W1204" t="s">
        <v>3475</v>
      </c>
    </row>
    <row r="1205" spans="1:23" x14ac:dyDescent="0.25">
      <c r="A1205" t="s">
        <v>3476</v>
      </c>
      <c r="B1205" t="s">
        <v>24</v>
      </c>
      <c r="C1205" t="s">
        <v>3116</v>
      </c>
      <c r="D1205" t="s">
        <v>26</v>
      </c>
      <c r="E1205" s="1">
        <v>40674</v>
      </c>
      <c r="F1205">
        <v>2011</v>
      </c>
      <c r="G1205" t="s">
        <v>107</v>
      </c>
      <c r="H1205" t="s">
        <v>755</v>
      </c>
      <c r="I1205" t="s">
        <v>3477</v>
      </c>
      <c r="J1205" t="s">
        <v>755</v>
      </c>
      <c r="V1205" t="str">
        <f t="shared" si="18"/>
        <v>https://duckduckgo.com/?q=!ducky+ cpj.org 2011 HÃ©ctor Francisco Medina Polanco</v>
      </c>
      <c r="W1205" t="s">
        <v>3478</v>
      </c>
    </row>
    <row r="1206" spans="1:23" x14ac:dyDescent="0.25">
      <c r="A1206" t="s">
        <v>3479</v>
      </c>
      <c r="B1206" t="s">
        <v>24</v>
      </c>
      <c r="C1206" t="s">
        <v>3116</v>
      </c>
      <c r="D1206" t="s">
        <v>26</v>
      </c>
      <c r="E1206" s="1">
        <v>33904</v>
      </c>
      <c r="F1206">
        <v>1992</v>
      </c>
      <c r="G1206" t="s">
        <v>160</v>
      </c>
      <c r="H1206" t="s">
        <v>2085</v>
      </c>
      <c r="I1206" t="s">
        <v>13</v>
      </c>
      <c r="V1206" t="str">
        <f t="shared" si="18"/>
        <v>https://duckduckgo.com/?q=!ducky+ cpj.org 1992 Helge Hummelvoll</v>
      </c>
      <c r="W1206" t="s">
        <v>3480</v>
      </c>
    </row>
    <row r="1207" spans="1:23" x14ac:dyDescent="0.25">
      <c r="A1207" t="s">
        <v>3481</v>
      </c>
      <c r="B1207" t="s">
        <v>24</v>
      </c>
      <c r="C1207" t="s">
        <v>3116</v>
      </c>
      <c r="D1207" t="s">
        <v>26</v>
      </c>
      <c r="E1207" s="1">
        <v>40361</v>
      </c>
      <c r="F1207">
        <v>2010</v>
      </c>
      <c r="G1207" t="s">
        <v>129</v>
      </c>
      <c r="H1207" t="s">
        <v>472</v>
      </c>
      <c r="I1207" t="s">
        <v>13</v>
      </c>
      <c r="J1207" t="s">
        <v>472</v>
      </c>
      <c r="V1207" t="str">
        <f t="shared" si="18"/>
        <v>https://duckduckgo.com/?q=!ducky+ cpj.org 2010 Hem Chandra Pandey (Hemant Pandey)</v>
      </c>
      <c r="W1207" t="s">
        <v>3482</v>
      </c>
    </row>
    <row r="1208" spans="1:23" x14ac:dyDescent="0.25">
      <c r="A1208" t="s">
        <v>3483</v>
      </c>
      <c r="B1208" t="s">
        <v>24</v>
      </c>
      <c r="C1208" t="s">
        <v>3116</v>
      </c>
      <c r="D1208" t="s">
        <v>26</v>
      </c>
      <c r="E1208" s="1">
        <v>40540</v>
      </c>
      <c r="F1208">
        <v>2010</v>
      </c>
      <c r="G1208" t="s">
        <v>40</v>
      </c>
      <c r="H1208" t="s">
        <v>755</v>
      </c>
      <c r="I1208" t="s">
        <v>3484</v>
      </c>
      <c r="J1208" t="s">
        <v>755</v>
      </c>
      <c r="V1208" t="str">
        <f t="shared" si="18"/>
        <v>https://duckduckgo.com/?q=!ducky+ cpj.org 2010 Henry Suazo</v>
      </c>
      <c r="W1208" t="s">
        <v>3485</v>
      </c>
    </row>
    <row r="1209" spans="1:23" x14ac:dyDescent="0.25">
      <c r="A1209" t="s">
        <v>3486</v>
      </c>
      <c r="B1209" t="s">
        <v>24</v>
      </c>
      <c r="C1209" t="s">
        <v>3116</v>
      </c>
      <c r="D1209" t="s">
        <v>26</v>
      </c>
      <c r="E1209" s="1">
        <v>38049</v>
      </c>
      <c r="F1209">
        <v>2004</v>
      </c>
      <c r="G1209" t="s">
        <v>198</v>
      </c>
      <c r="H1209" t="s">
        <v>516</v>
      </c>
      <c r="I1209" t="s">
        <v>3487</v>
      </c>
      <c r="V1209" t="str">
        <f t="shared" si="18"/>
        <v>https://duckduckgo.com/?q=!ducky+ cpj.org 2004 Heorhiy Chechyk</v>
      </c>
      <c r="W1209" t="s">
        <v>3488</v>
      </c>
    </row>
    <row r="1210" spans="1:23" x14ac:dyDescent="0.25">
      <c r="A1210" t="s">
        <v>3489</v>
      </c>
      <c r="B1210" t="s">
        <v>24</v>
      </c>
      <c r="C1210" t="s">
        <v>3116</v>
      </c>
      <c r="D1210" t="s">
        <v>26</v>
      </c>
      <c r="E1210" s="1">
        <v>37209</v>
      </c>
      <c r="F1210">
        <v>2001</v>
      </c>
      <c r="G1210" t="s">
        <v>139</v>
      </c>
      <c r="H1210" t="s">
        <v>401</v>
      </c>
      <c r="I1210" t="s">
        <v>3490</v>
      </c>
      <c r="V1210" t="str">
        <f t="shared" si="18"/>
        <v>https://duckduckgo.com/?q=!ducky+ cpj.org 2001 Heriberto CÃ¡rdenas Escudero</v>
      </c>
      <c r="W1210" t="s">
        <v>3491</v>
      </c>
    </row>
    <row r="1211" spans="1:23" x14ac:dyDescent="0.25">
      <c r="A1211" t="s">
        <v>3492</v>
      </c>
      <c r="B1211" t="s">
        <v>24</v>
      </c>
      <c r="C1211" t="s">
        <v>3116</v>
      </c>
      <c r="D1211" t="s">
        <v>26</v>
      </c>
      <c r="E1211" s="1">
        <v>35627</v>
      </c>
      <c r="F1211">
        <v>1997</v>
      </c>
      <c r="G1211" t="s">
        <v>129</v>
      </c>
      <c r="H1211" t="s">
        <v>1344</v>
      </c>
      <c r="I1211" t="s">
        <v>3493</v>
      </c>
      <c r="V1211" t="str">
        <f t="shared" si="18"/>
        <v>https://duckduckgo.com/?q=!ducky+ cpj.org 1997 HernÃ¡ndez PÃ©rez</v>
      </c>
      <c r="W1211" t="s">
        <v>3494</v>
      </c>
    </row>
    <row r="1212" spans="1:23" x14ac:dyDescent="0.25">
      <c r="A1212" t="s">
        <v>3495</v>
      </c>
      <c r="B1212" t="s">
        <v>24</v>
      </c>
      <c r="C1212" t="s">
        <v>3116</v>
      </c>
      <c r="D1212" t="s">
        <v>26</v>
      </c>
      <c r="E1212" s="1">
        <v>39133</v>
      </c>
      <c r="F1212">
        <v>2007</v>
      </c>
      <c r="G1212" t="s">
        <v>27</v>
      </c>
      <c r="H1212" t="s">
        <v>361</v>
      </c>
      <c r="I1212" t="s">
        <v>3496</v>
      </c>
      <c r="V1212" t="str">
        <f t="shared" si="18"/>
        <v>https://duckduckgo.com/?q=!ducky+ cpj.org 2007 Hernani Pastolero</v>
      </c>
      <c r="W1212" t="s">
        <v>3497</v>
      </c>
    </row>
    <row r="1213" spans="1:23" x14ac:dyDescent="0.25">
      <c r="A1213" t="s">
        <v>3498</v>
      </c>
      <c r="B1213" t="s">
        <v>24</v>
      </c>
      <c r="C1213" t="s">
        <v>3116</v>
      </c>
      <c r="D1213" t="s">
        <v>391</v>
      </c>
      <c r="E1213" s="1">
        <v>36970</v>
      </c>
      <c r="F1213">
        <v>2001</v>
      </c>
      <c r="G1213" t="s">
        <v>198</v>
      </c>
      <c r="H1213" t="s">
        <v>3499</v>
      </c>
      <c r="I1213" t="s">
        <v>3500</v>
      </c>
      <c r="V1213" t="str">
        <f t="shared" si="18"/>
        <v>https://duckduckgo.com/?q=!ducky+ cpj.org 2001 Hidaya Sultan al-Salem</v>
      </c>
      <c r="W1213" t="s">
        <v>3501</v>
      </c>
    </row>
    <row r="1214" spans="1:23" x14ac:dyDescent="0.25">
      <c r="A1214" t="s">
        <v>3502</v>
      </c>
      <c r="B1214" t="s">
        <v>24</v>
      </c>
      <c r="C1214" t="s">
        <v>3116</v>
      </c>
      <c r="D1214" t="s">
        <v>26</v>
      </c>
      <c r="E1214" s="1">
        <v>40591</v>
      </c>
      <c r="F1214">
        <v>2011</v>
      </c>
      <c r="G1214" t="s">
        <v>27</v>
      </c>
      <c r="H1214" t="s">
        <v>67</v>
      </c>
      <c r="I1214" t="s">
        <v>13</v>
      </c>
      <c r="J1214" t="s">
        <v>67</v>
      </c>
      <c r="V1214" t="str">
        <f t="shared" si="18"/>
        <v>https://duckduckgo.com/?q=!ducky+ cpj.org 2011 Hilal al-Ahmadi</v>
      </c>
      <c r="W1214" t="s">
        <v>3503</v>
      </c>
    </row>
    <row r="1215" spans="1:23" x14ac:dyDescent="0.25">
      <c r="A1215" t="s">
        <v>3504</v>
      </c>
      <c r="B1215" t="s">
        <v>24</v>
      </c>
      <c r="C1215" t="s">
        <v>3116</v>
      </c>
      <c r="D1215" t="s">
        <v>26</v>
      </c>
      <c r="E1215" s="1">
        <v>39490</v>
      </c>
      <c r="F1215">
        <v>2008</v>
      </c>
      <c r="G1215" t="s">
        <v>27</v>
      </c>
      <c r="H1215" t="s">
        <v>67</v>
      </c>
      <c r="I1215" t="s">
        <v>3505</v>
      </c>
      <c r="V1215" t="str">
        <f t="shared" si="18"/>
        <v>https://duckduckgo.com/?q=!ducky+ cpj.org 2008 Hisham Mijawet Hamdan</v>
      </c>
      <c r="W1215" t="s">
        <v>3506</v>
      </c>
    </row>
    <row r="1216" spans="1:23" x14ac:dyDescent="0.25">
      <c r="A1216" t="s">
        <v>3507</v>
      </c>
      <c r="B1216" t="s">
        <v>24</v>
      </c>
      <c r="C1216" t="s">
        <v>3116</v>
      </c>
      <c r="D1216" t="s">
        <v>26</v>
      </c>
      <c r="E1216" s="1">
        <v>40365</v>
      </c>
      <c r="F1216">
        <v>2010</v>
      </c>
      <c r="G1216" t="s">
        <v>129</v>
      </c>
      <c r="H1216" t="s">
        <v>225</v>
      </c>
      <c r="I1216" t="s">
        <v>3508</v>
      </c>
      <c r="J1216" t="s">
        <v>225</v>
      </c>
      <c r="V1216" t="str">
        <f t="shared" si="18"/>
        <v>https://duckduckgo.com/?q=!ducky+ cpj.org 2010 Hugo Alfredo Olivera Cartas</v>
      </c>
      <c r="W1216" t="s">
        <v>3509</v>
      </c>
    </row>
    <row r="1217" spans="1:23" x14ac:dyDescent="0.25">
      <c r="A1217" t="s">
        <v>3510</v>
      </c>
      <c r="B1217" t="s">
        <v>24</v>
      </c>
      <c r="C1217" t="s">
        <v>3116</v>
      </c>
      <c r="D1217" t="s">
        <v>26</v>
      </c>
      <c r="E1217" t="s">
        <v>3511</v>
      </c>
      <c r="F1217">
        <v>2011</v>
      </c>
      <c r="G1217" t="s">
        <v>80</v>
      </c>
      <c r="H1217" t="s">
        <v>225</v>
      </c>
      <c r="I1217" t="s">
        <v>3512</v>
      </c>
      <c r="J1217" t="s">
        <v>225</v>
      </c>
      <c r="V1217" t="str">
        <f t="shared" si="18"/>
        <v>https://duckduckgo.com/?q=!ducky+ cpj.org 2011 Humberto MillÃ¡n Salazar</v>
      </c>
      <c r="W1217" t="s">
        <v>3513</v>
      </c>
    </row>
    <row r="1218" spans="1:23" x14ac:dyDescent="0.25">
      <c r="A1218" t="s">
        <v>3514</v>
      </c>
      <c r="B1218" t="s">
        <v>24</v>
      </c>
      <c r="C1218" t="s">
        <v>3116</v>
      </c>
      <c r="D1218" t="s">
        <v>26</v>
      </c>
      <c r="E1218" s="1">
        <v>39157</v>
      </c>
      <c r="F1218">
        <v>2007</v>
      </c>
      <c r="G1218" t="s">
        <v>198</v>
      </c>
      <c r="H1218" t="s">
        <v>67</v>
      </c>
      <c r="I1218" t="s">
        <v>1360</v>
      </c>
      <c r="V1218" t="str">
        <f t="shared" si="18"/>
        <v>https://duckduckgo.com/?q=!ducky+ cpj.org 2007 Hussein al-Jabouri</v>
      </c>
      <c r="W1218" t="s">
        <v>3515</v>
      </c>
    </row>
    <row r="1219" spans="1:23" x14ac:dyDescent="0.25">
      <c r="A1219" t="s">
        <v>3516</v>
      </c>
      <c r="B1219" t="s">
        <v>24</v>
      </c>
      <c r="C1219" t="s">
        <v>3116</v>
      </c>
      <c r="D1219" t="s">
        <v>26</v>
      </c>
      <c r="E1219" s="1">
        <v>34939</v>
      </c>
      <c r="F1219">
        <v>1995</v>
      </c>
      <c r="G1219" t="s">
        <v>80</v>
      </c>
      <c r="H1219" t="s">
        <v>1550</v>
      </c>
      <c r="I1219" t="s">
        <v>3517</v>
      </c>
      <c r="V1219" t="str">
        <f t="shared" ref="V1219:V1282" si="19">"https://duckduckgo.com/?q=!ducky+"&amp;" cpj.org "&amp;F1219&amp;" "&amp;A1219</f>
        <v>https://duckduckgo.com/?q=!ducky+ cpj.org 1995 Hussein Musa Njuki</v>
      </c>
      <c r="W1219" t="s">
        <v>3518</v>
      </c>
    </row>
    <row r="1220" spans="1:23" x14ac:dyDescent="0.25">
      <c r="A1220" t="s">
        <v>3519</v>
      </c>
      <c r="B1220" t="s">
        <v>24</v>
      </c>
      <c r="C1220" t="s">
        <v>3116</v>
      </c>
      <c r="D1220" t="s">
        <v>26</v>
      </c>
      <c r="E1220" s="1">
        <v>40706</v>
      </c>
      <c r="F1220">
        <v>2011</v>
      </c>
      <c r="G1220" t="s">
        <v>146</v>
      </c>
      <c r="H1220" t="s">
        <v>164</v>
      </c>
      <c r="I1220" t="s">
        <v>3520</v>
      </c>
      <c r="J1220" t="s">
        <v>164</v>
      </c>
      <c r="V1220" t="str">
        <f t="shared" si="19"/>
        <v>https://duckduckgo.com/?q=!ducky+ cpj.org 2011 Ibrahim Foday</v>
      </c>
      <c r="W1220" t="s">
        <v>3521</v>
      </c>
    </row>
    <row r="1221" spans="1:23" x14ac:dyDescent="0.25">
      <c r="A1221" t="s">
        <v>3522</v>
      </c>
      <c r="B1221" t="s">
        <v>24</v>
      </c>
      <c r="C1221" t="s">
        <v>3116</v>
      </c>
      <c r="D1221" t="s">
        <v>26</v>
      </c>
      <c r="E1221" s="1">
        <v>34486</v>
      </c>
      <c r="F1221">
        <v>1994</v>
      </c>
      <c r="G1221" t="s">
        <v>146</v>
      </c>
      <c r="H1221" t="s">
        <v>465</v>
      </c>
      <c r="I1221" t="s">
        <v>3523</v>
      </c>
      <c r="V1221" t="str">
        <f t="shared" si="19"/>
        <v>https://duckduckgo.com/?q=!ducky+ cpj.org 1994 Ignace Ruhatana</v>
      </c>
      <c r="W1221" t="s">
        <v>3524</v>
      </c>
    </row>
    <row r="1222" spans="1:23" x14ac:dyDescent="0.25">
      <c r="A1222" t="s">
        <v>3525</v>
      </c>
      <c r="B1222" t="s">
        <v>24</v>
      </c>
      <c r="C1222" t="s">
        <v>3116</v>
      </c>
      <c r="E1222" s="1">
        <v>41684</v>
      </c>
      <c r="F1222">
        <v>2014</v>
      </c>
      <c r="G1222" t="s">
        <v>27</v>
      </c>
      <c r="H1222" t="s">
        <v>118</v>
      </c>
      <c r="I1222" t="s">
        <v>3526</v>
      </c>
      <c r="J1222" t="s">
        <v>118</v>
      </c>
      <c r="V1222" t="str">
        <f t="shared" si="19"/>
        <v>https://duckduckgo.com/?q=!ducky+ cpj.org 2014 Ijaz Mengal</v>
      </c>
      <c r="W1222" t="s">
        <v>3527</v>
      </c>
    </row>
    <row r="1223" spans="1:23" x14ac:dyDescent="0.25">
      <c r="A1223" t="s">
        <v>3528</v>
      </c>
      <c r="B1223" t="s">
        <v>24</v>
      </c>
      <c r="C1223" t="s">
        <v>3116</v>
      </c>
      <c r="D1223" t="s">
        <v>26</v>
      </c>
      <c r="E1223" s="1">
        <v>41286</v>
      </c>
      <c r="F1223">
        <v>2013</v>
      </c>
      <c r="G1223" t="s">
        <v>72</v>
      </c>
      <c r="H1223" t="s">
        <v>677</v>
      </c>
      <c r="I1223" t="s">
        <v>3529</v>
      </c>
      <c r="J1223" t="s">
        <v>677</v>
      </c>
      <c r="V1223" t="str">
        <f t="shared" si="19"/>
        <v>https://duckduckgo.com/?q=!ducky+ cpj.org 2013 Ikechukwu Udendu</v>
      </c>
      <c r="W1223" t="s">
        <v>3530</v>
      </c>
    </row>
    <row r="1224" spans="1:23" x14ac:dyDescent="0.25">
      <c r="A1224" t="s">
        <v>3531</v>
      </c>
      <c r="B1224" t="s">
        <v>24</v>
      </c>
      <c r="C1224" t="s">
        <v>3116</v>
      </c>
      <c r="D1224" t="s">
        <v>26</v>
      </c>
      <c r="E1224" s="1">
        <v>38774</v>
      </c>
      <c r="F1224">
        <v>2006</v>
      </c>
      <c r="G1224" t="s">
        <v>27</v>
      </c>
      <c r="H1224" t="s">
        <v>177</v>
      </c>
      <c r="I1224" t="s">
        <v>3532</v>
      </c>
      <c r="V1224" t="str">
        <f t="shared" si="19"/>
        <v>https://duckduckgo.com/?q=!ducky+ cpj.org 2006 Ilya Zimin</v>
      </c>
      <c r="W1224" t="s">
        <v>3533</v>
      </c>
    </row>
    <row r="1225" spans="1:23" x14ac:dyDescent="0.25">
      <c r="A1225" t="s">
        <v>3534</v>
      </c>
      <c r="B1225" t="s">
        <v>24</v>
      </c>
      <c r="C1225" t="s">
        <v>3116</v>
      </c>
      <c r="D1225" t="s">
        <v>26</v>
      </c>
      <c r="E1225" s="1">
        <v>40546</v>
      </c>
      <c r="F1225">
        <v>2011</v>
      </c>
      <c r="G1225" t="s">
        <v>72</v>
      </c>
      <c r="H1225" t="s">
        <v>118</v>
      </c>
      <c r="I1225" t="s">
        <v>3535</v>
      </c>
      <c r="J1225" t="s">
        <v>118</v>
      </c>
      <c r="V1225" t="str">
        <f t="shared" si="19"/>
        <v>https://duckduckgo.com/?q=!ducky+ cpj.org 2011 Ilyas Nizzar</v>
      </c>
      <c r="W1225" t="s">
        <v>3536</v>
      </c>
    </row>
    <row r="1226" spans="1:23" x14ac:dyDescent="0.25">
      <c r="A1226" t="s">
        <v>3537</v>
      </c>
      <c r="B1226" t="s">
        <v>24</v>
      </c>
      <c r="C1226" t="s">
        <v>3116</v>
      </c>
      <c r="D1226" t="s">
        <v>26</v>
      </c>
      <c r="E1226" s="1">
        <v>39528</v>
      </c>
      <c r="F1226">
        <v>2008</v>
      </c>
      <c r="G1226" t="s">
        <v>198</v>
      </c>
      <c r="H1226" t="s">
        <v>177</v>
      </c>
      <c r="I1226" t="s">
        <v>925</v>
      </c>
      <c r="V1226" t="str">
        <f t="shared" si="19"/>
        <v>https://duckduckgo.com/?q=!ducky+ cpj.org 2008 Ilyas Shurpayev</v>
      </c>
      <c r="W1226" t="s">
        <v>3538</v>
      </c>
    </row>
    <row r="1227" spans="1:23" x14ac:dyDescent="0.25">
      <c r="A1227" t="s">
        <v>3539</v>
      </c>
      <c r="B1227" t="s">
        <v>24</v>
      </c>
      <c r="C1227" t="s">
        <v>3116</v>
      </c>
      <c r="D1227" t="s">
        <v>26</v>
      </c>
      <c r="E1227" s="1">
        <v>37796</v>
      </c>
      <c r="F1227">
        <v>2003</v>
      </c>
      <c r="G1227" t="s">
        <v>146</v>
      </c>
      <c r="H1227" t="s">
        <v>472</v>
      </c>
      <c r="I1227" t="s">
        <v>3540</v>
      </c>
      <c r="V1227" t="str">
        <f t="shared" si="19"/>
        <v>https://duckduckgo.com/?q=!ducky+ cpj.org 2003 Indra Mohan Hakasam</v>
      </c>
      <c r="W1227" t="s">
        <v>3541</v>
      </c>
    </row>
    <row r="1228" spans="1:23" x14ac:dyDescent="0.25">
      <c r="A1228" t="s">
        <v>3542</v>
      </c>
      <c r="B1228" t="s">
        <v>24</v>
      </c>
      <c r="C1228" t="s">
        <v>3116</v>
      </c>
      <c r="D1228" t="s">
        <v>26</v>
      </c>
      <c r="E1228" s="1">
        <v>36232</v>
      </c>
      <c r="F1228">
        <v>1999</v>
      </c>
      <c r="G1228" t="s">
        <v>198</v>
      </c>
      <c r="H1228" t="s">
        <v>472</v>
      </c>
      <c r="I1228" t="s">
        <v>3543</v>
      </c>
      <c r="V1228" t="str">
        <f t="shared" si="19"/>
        <v>https://duckduckgo.com/?q=!ducky+ cpj.org 1999 Irfan Hussain</v>
      </c>
      <c r="W1228" t="s">
        <v>3544</v>
      </c>
    </row>
    <row r="1229" spans="1:23" x14ac:dyDescent="0.25">
      <c r="A1229" t="s">
        <v>3545</v>
      </c>
      <c r="B1229" t="s">
        <v>24</v>
      </c>
      <c r="C1229" t="s">
        <v>3116</v>
      </c>
      <c r="D1229" t="s">
        <v>391</v>
      </c>
      <c r="E1229" s="1">
        <v>35891</v>
      </c>
      <c r="F1229">
        <v>1998</v>
      </c>
      <c r="G1229" t="s">
        <v>262</v>
      </c>
      <c r="H1229" t="s">
        <v>216</v>
      </c>
      <c r="I1229" t="s">
        <v>3546</v>
      </c>
      <c r="V1229" t="str">
        <f t="shared" si="19"/>
        <v>https://duckduckgo.com/?q=!ducky+ cpj.org 1998 Isabel Chumpitaz Panta</v>
      </c>
      <c r="W1229" t="s">
        <v>3547</v>
      </c>
    </row>
    <row r="1230" spans="1:23" x14ac:dyDescent="0.25">
      <c r="A1230" t="s">
        <v>3548</v>
      </c>
      <c r="B1230" t="s">
        <v>24</v>
      </c>
      <c r="C1230" t="s">
        <v>3116</v>
      </c>
      <c r="D1230" t="s">
        <v>26</v>
      </c>
      <c r="E1230" s="1">
        <v>41248</v>
      </c>
      <c r="F1230">
        <v>2012</v>
      </c>
      <c r="G1230" t="s">
        <v>40</v>
      </c>
      <c r="H1230" t="s">
        <v>3549</v>
      </c>
      <c r="I1230" t="s">
        <v>13</v>
      </c>
      <c r="J1230" t="s">
        <v>3549</v>
      </c>
      <c r="V1230" t="str">
        <f t="shared" si="19"/>
        <v>https://duckduckgo.com/?q=!ducky+ cpj.org 2012 Isaiah Diing Abraham Chan Awuol</v>
      </c>
      <c r="W1230" t="s">
        <v>3550</v>
      </c>
    </row>
    <row r="1231" spans="1:23" x14ac:dyDescent="0.25">
      <c r="A1231" t="s">
        <v>3551</v>
      </c>
      <c r="B1231" t="s">
        <v>24</v>
      </c>
      <c r="C1231" t="s">
        <v>3116</v>
      </c>
      <c r="D1231" t="s">
        <v>26</v>
      </c>
      <c r="E1231" s="1">
        <v>36790</v>
      </c>
      <c r="F1231">
        <v>2000</v>
      </c>
      <c r="G1231" t="s">
        <v>57</v>
      </c>
      <c r="H1231" t="s">
        <v>177</v>
      </c>
      <c r="I1231" t="s">
        <v>2320</v>
      </c>
      <c r="V1231" t="str">
        <f t="shared" si="19"/>
        <v>https://duckduckgo.com/?q=!ducky+ cpj.org 2000 Iskandar Khatloni</v>
      </c>
      <c r="W1231" t="s">
        <v>3552</v>
      </c>
    </row>
    <row r="1232" spans="1:23" x14ac:dyDescent="0.25">
      <c r="A1232" t="s">
        <v>3553</v>
      </c>
      <c r="B1232" t="s">
        <v>24</v>
      </c>
      <c r="C1232" t="s">
        <v>3116</v>
      </c>
      <c r="D1232" t="s">
        <v>26</v>
      </c>
      <c r="E1232" s="1">
        <v>40171</v>
      </c>
      <c r="F1232">
        <v>2009</v>
      </c>
      <c r="G1232" t="s">
        <v>40</v>
      </c>
      <c r="H1232" t="s">
        <v>361</v>
      </c>
      <c r="I1232" t="s">
        <v>3554</v>
      </c>
      <c r="J1232" t="s">
        <v>361</v>
      </c>
      <c r="V1232" t="str">
        <f t="shared" si="19"/>
        <v>https://duckduckgo.com/?q=!ducky+ cpj.org 2009 Ismael Pasigna</v>
      </c>
      <c r="W1232" t="s">
        <v>3555</v>
      </c>
    </row>
    <row r="1233" spans="1:23" x14ac:dyDescent="0.25">
      <c r="A1233" t="s">
        <v>3556</v>
      </c>
      <c r="B1233" t="s">
        <v>24</v>
      </c>
      <c r="C1233" t="s">
        <v>3116</v>
      </c>
      <c r="D1233" t="s">
        <v>26</v>
      </c>
      <c r="E1233" s="1">
        <v>35409</v>
      </c>
      <c r="F1233">
        <v>1996</v>
      </c>
      <c r="G1233" t="s">
        <v>40</v>
      </c>
      <c r="H1233" t="s">
        <v>1344</v>
      </c>
      <c r="I1233" t="s">
        <v>3557</v>
      </c>
      <c r="V1233" t="str">
        <f t="shared" si="19"/>
        <v>https://duckduckgo.com/?q=!ducky+ cpj.org 1996 Israel HernÃ¡ndez MarroquÃ­n</v>
      </c>
      <c r="W1233" t="s">
        <v>3558</v>
      </c>
    </row>
    <row r="1234" spans="1:23" x14ac:dyDescent="0.25">
      <c r="A1234" t="s">
        <v>3559</v>
      </c>
      <c r="B1234" t="s">
        <v>24</v>
      </c>
      <c r="C1234" t="s">
        <v>3116</v>
      </c>
      <c r="D1234" t="s">
        <v>26</v>
      </c>
      <c r="E1234" s="1">
        <v>40414</v>
      </c>
      <c r="F1234">
        <v>2010</v>
      </c>
      <c r="G1234" t="s">
        <v>80</v>
      </c>
      <c r="H1234" t="s">
        <v>755</v>
      </c>
      <c r="I1234" t="s">
        <v>3560</v>
      </c>
      <c r="J1234" t="s">
        <v>755</v>
      </c>
      <c r="V1234" t="str">
        <f t="shared" si="19"/>
        <v>https://duckduckgo.com/?q=!ducky+ cpj.org 2010 Israel Zelaya DÃ­az</v>
      </c>
      <c r="W1234" t="s">
        <v>3561</v>
      </c>
    </row>
    <row r="1235" spans="1:23" x14ac:dyDescent="0.25">
      <c r="A1235" t="s">
        <v>3562</v>
      </c>
      <c r="B1235" t="s">
        <v>24</v>
      </c>
      <c r="C1235" t="s">
        <v>3116</v>
      </c>
      <c r="D1235" t="s">
        <v>26</v>
      </c>
      <c r="E1235" s="1">
        <v>41282</v>
      </c>
      <c r="F1235">
        <v>2013</v>
      </c>
      <c r="G1235" t="s">
        <v>72</v>
      </c>
      <c r="H1235" t="s">
        <v>868</v>
      </c>
      <c r="I1235" t="s">
        <v>3563</v>
      </c>
      <c r="J1235" t="s">
        <v>868</v>
      </c>
      <c r="V1235" t="str">
        <f t="shared" si="19"/>
        <v>https://duckduckgo.com/?q=!ducky+ cpj.org 2013 Issa Ngumba</v>
      </c>
      <c r="W1235" t="s">
        <v>3564</v>
      </c>
    </row>
    <row r="1236" spans="1:23" x14ac:dyDescent="0.25">
      <c r="A1236" t="s">
        <v>3565</v>
      </c>
      <c r="B1236" t="s">
        <v>24</v>
      </c>
      <c r="C1236" t="s">
        <v>3116</v>
      </c>
      <c r="D1236" t="s">
        <v>26</v>
      </c>
      <c r="E1236" s="1">
        <v>35885</v>
      </c>
      <c r="F1236">
        <v>1998</v>
      </c>
      <c r="G1236" t="s">
        <v>198</v>
      </c>
      <c r="H1236" t="s">
        <v>177</v>
      </c>
      <c r="I1236" t="s">
        <v>3566</v>
      </c>
      <c r="V1236" t="str">
        <f t="shared" si="19"/>
        <v>https://duckduckgo.com/?q=!ducky+ cpj.org 1998 Ivan Fedyunin</v>
      </c>
      <c r="W1236" t="s">
        <v>3567</v>
      </c>
    </row>
    <row r="1237" spans="1:23" x14ac:dyDescent="0.25">
      <c r="A1237" t="s">
        <v>3568</v>
      </c>
      <c r="B1237" t="s">
        <v>24</v>
      </c>
      <c r="C1237" t="s">
        <v>3116</v>
      </c>
      <c r="D1237" t="s">
        <v>26</v>
      </c>
      <c r="E1237" s="1">
        <v>38547</v>
      </c>
      <c r="F1237">
        <v>2005</v>
      </c>
      <c r="G1237" t="s">
        <v>129</v>
      </c>
      <c r="H1237" t="s">
        <v>726</v>
      </c>
      <c r="I1237" t="s">
        <v>488</v>
      </c>
      <c r="V1237" t="str">
        <f t="shared" si="19"/>
        <v>https://duckduckgo.com/?q=!ducky+ cpj.org 2005 Jacques Roche</v>
      </c>
      <c r="W1237" t="s">
        <v>3569</v>
      </c>
    </row>
    <row r="1238" spans="1:23" x14ac:dyDescent="0.25">
      <c r="A1238" t="s">
        <v>3570</v>
      </c>
      <c r="B1238" t="s">
        <v>24</v>
      </c>
      <c r="C1238" t="s">
        <v>3116</v>
      </c>
      <c r="D1238" t="s">
        <v>26</v>
      </c>
      <c r="E1238" s="1">
        <v>39729</v>
      </c>
      <c r="F1238">
        <v>2008</v>
      </c>
      <c r="G1238" t="s">
        <v>160</v>
      </c>
      <c r="H1238" t="s">
        <v>700</v>
      </c>
      <c r="I1238" t="s">
        <v>3571</v>
      </c>
      <c r="V1238" t="str">
        <f t="shared" si="19"/>
        <v>https://duckduckgo.com/?q=!ducky+ cpj.org 2008 Jagat Prasad Joshi</v>
      </c>
      <c r="W1238" t="s">
        <v>3572</v>
      </c>
    </row>
    <row r="1239" spans="1:23" x14ac:dyDescent="0.25">
      <c r="A1239" t="s">
        <v>3573</v>
      </c>
      <c r="B1239" t="s">
        <v>24</v>
      </c>
      <c r="C1239" t="s">
        <v>3116</v>
      </c>
      <c r="D1239" t="s">
        <v>26</v>
      </c>
      <c r="E1239" s="1">
        <v>39772</v>
      </c>
      <c r="F1239">
        <v>2008</v>
      </c>
      <c r="G1239" t="s">
        <v>139</v>
      </c>
      <c r="H1239" t="s">
        <v>472</v>
      </c>
      <c r="I1239" t="s">
        <v>3540</v>
      </c>
      <c r="V1239" t="str">
        <f t="shared" si="19"/>
        <v>https://duckduckgo.com/?q=!ducky+ cpj.org 2008 Jagjit Saikia</v>
      </c>
      <c r="W1239" t="s">
        <v>3574</v>
      </c>
    </row>
    <row r="1240" spans="1:23" x14ac:dyDescent="0.25">
      <c r="A1240" t="s">
        <v>3575</v>
      </c>
      <c r="B1240" t="s">
        <v>24</v>
      </c>
      <c r="C1240" t="s">
        <v>3116</v>
      </c>
      <c r="D1240" t="s">
        <v>26</v>
      </c>
      <c r="E1240" s="1">
        <v>38785</v>
      </c>
      <c r="F1240">
        <v>2006</v>
      </c>
      <c r="G1240" t="s">
        <v>198</v>
      </c>
      <c r="H1240" t="s">
        <v>225</v>
      </c>
      <c r="I1240" t="s">
        <v>13</v>
      </c>
      <c r="V1240" t="str">
        <f t="shared" si="19"/>
        <v>https://duckduckgo.com/?q=!ducky+ cpj.org 2006 Jaime Arturo Olvera Bravo</v>
      </c>
      <c r="W1240" t="s">
        <v>3576</v>
      </c>
    </row>
    <row r="1241" spans="1:23" x14ac:dyDescent="0.25">
      <c r="A1241" t="s">
        <v>3577</v>
      </c>
      <c r="B1241" t="s">
        <v>24</v>
      </c>
      <c r="C1241" t="s">
        <v>3116</v>
      </c>
      <c r="D1241" t="s">
        <v>26</v>
      </c>
      <c r="E1241" s="1">
        <v>41336</v>
      </c>
      <c r="F1241">
        <v>2013</v>
      </c>
      <c r="G1241" t="s">
        <v>198</v>
      </c>
      <c r="H1241" t="s">
        <v>225</v>
      </c>
      <c r="I1241" t="s">
        <v>3578</v>
      </c>
      <c r="J1241" t="s">
        <v>225</v>
      </c>
      <c r="V1241" t="str">
        <f t="shared" si="19"/>
        <v>https://duckduckgo.com/?q=!ducky+ cpj.org 2013 Jaime Guadalupe GonzÃ¡lez DomÃ­nguez</v>
      </c>
      <c r="W1241" t="s">
        <v>3579</v>
      </c>
    </row>
    <row r="1242" spans="1:23" x14ac:dyDescent="0.25">
      <c r="A1242" t="s">
        <v>3580</v>
      </c>
      <c r="B1242" t="s">
        <v>24</v>
      </c>
      <c r="C1242" t="s">
        <v>3116</v>
      </c>
      <c r="D1242" t="s">
        <v>26</v>
      </c>
      <c r="E1242" s="1">
        <v>36817</v>
      </c>
      <c r="F1242">
        <v>2000</v>
      </c>
      <c r="G1242" t="s">
        <v>160</v>
      </c>
      <c r="H1242" t="s">
        <v>393</v>
      </c>
      <c r="I1242" t="s">
        <v>3581</v>
      </c>
      <c r="V1242" t="str">
        <f t="shared" si="19"/>
        <v>https://duckduckgo.com/?q=!ducky+ cpj.org 2000 James Edwin Richards</v>
      </c>
      <c r="W1242" t="s">
        <v>3582</v>
      </c>
    </row>
    <row r="1243" spans="1:23" x14ac:dyDescent="0.25">
      <c r="A1243" t="s">
        <v>3583</v>
      </c>
      <c r="B1243" t="s">
        <v>24</v>
      </c>
      <c r="C1243" t="s">
        <v>3116</v>
      </c>
      <c r="D1243" t="s">
        <v>26</v>
      </c>
      <c r="E1243" s="1">
        <v>40217</v>
      </c>
      <c r="F1243">
        <v>2010</v>
      </c>
      <c r="G1243" t="s">
        <v>27</v>
      </c>
      <c r="H1243" t="s">
        <v>700</v>
      </c>
      <c r="I1243" t="s">
        <v>3584</v>
      </c>
      <c r="J1243" t="s">
        <v>700</v>
      </c>
      <c r="V1243" t="str">
        <f t="shared" si="19"/>
        <v>https://duckduckgo.com/?q=!ducky+ cpj.org 2010 Jamim Shah</v>
      </c>
      <c r="W1243" t="s">
        <v>3585</v>
      </c>
    </row>
    <row r="1244" spans="1:23" x14ac:dyDescent="0.25">
      <c r="A1244" t="s">
        <v>3586</v>
      </c>
      <c r="B1244" t="s">
        <v>24</v>
      </c>
      <c r="C1244" t="s">
        <v>3116</v>
      </c>
      <c r="D1244" t="s">
        <v>26</v>
      </c>
      <c r="E1244" s="1">
        <v>39330</v>
      </c>
      <c r="F1244">
        <v>2007</v>
      </c>
      <c r="G1244" t="s">
        <v>57</v>
      </c>
      <c r="H1244" t="s">
        <v>401</v>
      </c>
      <c r="I1244" t="s">
        <v>3587</v>
      </c>
      <c r="V1244" t="str">
        <f t="shared" si="19"/>
        <v>https://duckduckgo.com/?q=!ducky+ cpj.org 2007 Javier DarÃ­o Arroyave</v>
      </c>
      <c r="W1244" t="s">
        <v>3588</v>
      </c>
    </row>
    <row r="1245" spans="1:23" x14ac:dyDescent="0.25">
      <c r="A1245" t="s">
        <v>3589</v>
      </c>
      <c r="B1245" t="s">
        <v>24</v>
      </c>
      <c r="C1245" t="s">
        <v>3116</v>
      </c>
      <c r="D1245" t="s">
        <v>26</v>
      </c>
      <c r="E1245" s="1">
        <v>39348</v>
      </c>
      <c r="F1245">
        <v>2007</v>
      </c>
      <c r="G1245" t="s">
        <v>57</v>
      </c>
      <c r="H1245" t="s">
        <v>67</v>
      </c>
      <c r="I1245" t="s">
        <v>331</v>
      </c>
      <c r="V1245" t="str">
        <f t="shared" si="19"/>
        <v>https://duckduckgo.com/?q=!ducky+ cpj.org 2007 Jawad al-Daami</v>
      </c>
      <c r="W1245" t="s">
        <v>3590</v>
      </c>
    </row>
    <row r="1246" spans="1:23" x14ac:dyDescent="0.25">
      <c r="A1246" t="s">
        <v>3591</v>
      </c>
      <c r="B1246" t="s">
        <v>24</v>
      </c>
      <c r="C1246" t="s">
        <v>3116</v>
      </c>
      <c r="D1246" t="s">
        <v>26</v>
      </c>
      <c r="E1246" s="1">
        <v>39883</v>
      </c>
      <c r="F1246">
        <v>2009</v>
      </c>
      <c r="G1246" t="s">
        <v>198</v>
      </c>
      <c r="H1246" t="s">
        <v>130</v>
      </c>
      <c r="I1246" t="s">
        <v>13</v>
      </c>
      <c r="V1246" t="str">
        <f t="shared" si="19"/>
        <v>https://duckduckgo.com/?q=!ducky+ cpj.org 2009 Jawed Ahmad</v>
      </c>
      <c r="W1246" t="s">
        <v>3592</v>
      </c>
    </row>
    <row r="1247" spans="1:23" x14ac:dyDescent="0.25">
      <c r="A1247" t="s">
        <v>3593</v>
      </c>
      <c r="B1247" t="s">
        <v>24</v>
      </c>
      <c r="C1247" t="s">
        <v>3116</v>
      </c>
      <c r="D1247" t="s">
        <v>26</v>
      </c>
      <c r="E1247" s="1">
        <v>39857</v>
      </c>
      <c r="F1247">
        <v>2009</v>
      </c>
      <c r="G1247" t="s">
        <v>27</v>
      </c>
      <c r="H1247" t="s">
        <v>225</v>
      </c>
      <c r="I1247" t="s">
        <v>3594</v>
      </c>
      <c r="J1247" t="s">
        <v>225</v>
      </c>
      <c r="V1247" t="str">
        <f t="shared" si="19"/>
        <v>https://duckduckgo.com/?q=!ducky+ cpj.org 2009 Jean Paul Ibarra RamÃ­rez</v>
      </c>
      <c r="W1247" t="s">
        <v>3595</v>
      </c>
    </row>
    <row r="1248" spans="1:23" x14ac:dyDescent="0.25">
      <c r="A1248" t="s">
        <v>3596</v>
      </c>
      <c r="B1248" t="s">
        <v>24</v>
      </c>
      <c r="C1248" t="s">
        <v>3116</v>
      </c>
      <c r="D1248" t="s">
        <v>391</v>
      </c>
      <c r="E1248" s="1">
        <v>34486</v>
      </c>
      <c r="F1248">
        <v>1994</v>
      </c>
      <c r="G1248" t="s">
        <v>146</v>
      </c>
      <c r="H1248" t="s">
        <v>465</v>
      </c>
      <c r="I1248" t="s">
        <v>3597</v>
      </c>
      <c r="V1248" t="str">
        <f t="shared" si="19"/>
        <v>https://duckduckgo.com/?q=!ducky+ cpj.org 1994 Jeanne d'Arc Mukamusoni</v>
      </c>
      <c r="W1248" t="s">
        <v>3598</v>
      </c>
    </row>
    <row r="1249" spans="1:23" x14ac:dyDescent="0.25">
      <c r="A1249" t="s">
        <v>3599</v>
      </c>
      <c r="B1249" t="s">
        <v>24</v>
      </c>
      <c r="C1249" t="s">
        <v>3116</v>
      </c>
      <c r="D1249" t="s">
        <v>26</v>
      </c>
      <c r="E1249" s="1">
        <v>41531</v>
      </c>
      <c r="F1249">
        <v>2013</v>
      </c>
      <c r="G1249" t="s">
        <v>57</v>
      </c>
      <c r="H1249" t="s">
        <v>361</v>
      </c>
      <c r="I1249" t="s">
        <v>3600</v>
      </c>
      <c r="J1249" t="s">
        <v>361</v>
      </c>
      <c r="V1249" t="str">
        <f t="shared" si="19"/>
        <v>https://duckduckgo.com/?q=!ducky+ cpj.org 2013 Jesus 'Jessie' Tabanao</v>
      </c>
      <c r="W1249" t="s">
        <v>3601</v>
      </c>
    </row>
    <row r="1250" spans="1:23" x14ac:dyDescent="0.25">
      <c r="A1250" t="s">
        <v>3602</v>
      </c>
      <c r="B1250" t="s">
        <v>24</v>
      </c>
      <c r="C1250" t="s">
        <v>3116</v>
      </c>
      <c r="D1250" t="s">
        <v>26</v>
      </c>
      <c r="E1250" s="1">
        <v>38952</v>
      </c>
      <c r="F1250">
        <v>2006</v>
      </c>
      <c r="G1250" t="s">
        <v>80</v>
      </c>
      <c r="H1250" t="s">
        <v>1577</v>
      </c>
      <c r="I1250" t="s">
        <v>3204</v>
      </c>
      <c r="V1250" t="str">
        <f t="shared" si="19"/>
        <v>https://duckduckgo.com/?q=!ducky+ cpj.org 2006 JesÃºs Rafael Flores Rojas</v>
      </c>
      <c r="W1250" t="s">
        <v>3603</v>
      </c>
    </row>
    <row r="1251" spans="1:23" x14ac:dyDescent="0.25">
      <c r="A1251" t="s">
        <v>3604</v>
      </c>
      <c r="B1251" t="s">
        <v>24</v>
      </c>
      <c r="C1251" t="s">
        <v>3116</v>
      </c>
      <c r="D1251" t="s">
        <v>391</v>
      </c>
      <c r="E1251" s="1">
        <v>36276</v>
      </c>
      <c r="F1251">
        <v>1999</v>
      </c>
      <c r="G1251" t="s">
        <v>262</v>
      </c>
      <c r="H1251" t="s">
        <v>1391</v>
      </c>
      <c r="I1251" t="s">
        <v>985</v>
      </c>
      <c r="V1251" t="str">
        <f t="shared" si="19"/>
        <v>https://duckduckgo.com/?q=!ducky+ cpj.org 1999 Jill Dando</v>
      </c>
      <c r="W1251" t="s">
        <v>3605</v>
      </c>
    </row>
    <row r="1252" spans="1:23" x14ac:dyDescent="0.25">
      <c r="A1252" t="s">
        <v>3606</v>
      </c>
      <c r="B1252" t="s">
        <v>24</v>
      </c>
      <c r="C1252" t="s">
        <v>3116</v>
      </c>
      <c r="D1252" t="s">
        <v>26</v>
      </c>
      <c r="E1252" s="1">
        <v>41391</v>
      </c>
      <c r="F1252">
        <v>2013</v>
      </c>
      <c r="G1252" t="s">
        <v>262</v>
      </c>
      <c r="H1252" t="s">
        <v>472</v>
      </c>
      <c r="I1252" t="s">
        <v>3607</v>
      </c>
      <c r="J1252" t="s">
        <v>472</v>
      </c>
      <c r="V1252" t="str">
        <f t="shared" si="19"/>
        <v>https://duckduckgo.com/?q=!ducky+ cpj.org 2013 Jitendra Singh</v>
      </c>
      <c r="W1252" t="s">
        <v>3608</v>
      </c>
    </row>
    <row r="1253" spans="1:23" x14ac:dyDescent="0.25">
      <c r="A1253" t="s">
        <v>3609</v>
      </c>
      <c r="B1253" t="s">
        <v>24</v>
      </c>
      <c r="C1253" t="s">
        <v>3116</v>
      </c>
      <c r="D1253" t="s">
        <v>26</v>
      </c>
      <c r="E1253" s="1">
        <v>40288</v>
      </c>
      <c r="F1253">
        <v>2010</v>
      </c>
      <c r="G1253" t="s">
        <v>262</v>
      </c>
      <c r="H1253" t="s">
        <v>755</v>
      </c>
      <c r="I1253" t="s">
        <v>3610</v>
      </c>
      <c r="J1253" t="s">
        <v>755</v>
      </c>
      <c r="V1253" t="str">
        <f t="shared" si="19"/>
        <v>https://duckduckgo.com/?q=!ducky+ cpj.org 2010 Jorge Alberto Orellana</v>
      </c>
      <c r="W1253" t="s">
        <v>3611</v>
      </c>
    </row>
    <row r="1254" spans="1:23" x14ac:dyDescent="0.25">
      <c r="A1254" t="s">
        <v>3612</v>
      </c>
      <c r="B1254" t="s">
        <v>24</v>
      </c>
      <c r="C1254" t="s">
        <v>3116</v>
      </c>
      <c r="D1254" t="s">
        <v>26</v>
      </c>
      <c r="E1254" s="1">
        <v>38179</v>
      </c>
      <c r="F1254">
        <v>2004</v>
      </c>
      <c r="G1254" t="s">
        <v>129</v>
      </c>
      <c r="H1254" t="s">
        <v>576</v>
      </c>
      <c r="I1254" t="s">
        <v>3613</v>
      </c>
      <c r="V1254" t="str">
        <f t="shared" si="19"/>
        <v>https://duckduckgo.com/?q=!ducky+ cpj.org 2004 Jorge LourenÃ§o dos Santos</v>
      </c>
      <c r="W1254" t="s">
        <v>3614</v>
      </c>
    </row>
    <row r="1255" spans="1:23" x14ac:dyDescent="0.25">
      <c r="A1255" t="s">
        <v>3615</v>
      </c>
      <c r="B1255" t="s">
        <v>24</v>
      </c>
      <c r="C1255" t="s">
        <v>3116</v>
      </c>
      <c r="D1255" t="s">
        <v>26</v>
      </c>
      <c r="E1255" s="1">
        <v>39578</v>
      </c>
      <c r="F1255">
        <v>2008</v>
      </c>
      <c r="G1255" t="s">
        <v>107</v>
      </c>
      <c r="H1255" t="s">
        <v>1344</v>
      </c>
      <c r="I1255" t="s">
        <v>2552</v>
      </c>
      <c r="V1255" t="str">
        <f t="shared" si="19"/>
        <v>https://duckduckgo.com/?q=!ducky+ cpj.org 2008 Jorge MÃ©rida PÃ©rez</v>
      </c>
      <c r="W1255" t="s">
        <v>3616</v>
      </c>
    </row>
    <row r="1256" spans="1:23" x14ac:dyDescent="0.25">
      <c r="A1256" t="s">
        <v>3617</v>
      </c>
      <c r="B1256" t="s">
        <v>24</v>
      </c>
      <c r="C1256" t="s">
        <v>3116</v>
      </c>
      <c r="D1256" t="s">
        <v>26</v>
      </c>
      <c r="E1256" s="1">
        <v>40207</v>
      </c>
      <c r="F1256">
        <v>2010</v>
      </c>
      <c r="G1256" t="s">
        <v>72</v>
      </c>
      <c r="H1256" t="s">
        <v>225</v>
      </c>
      <c r="I1256" t="s">
        <v>3618</v>
      </c>
      <c r="J1256" t="s">
        <v>225</v>
      </c>
      <c r="V1256" t="str">
        <f t="shared" si="19"/>
        <v>https://duckduckgo.com/?q=!ducky+ cpj.org 2010 Jorge Ochoa MartÃ­nez</v>
      </c>
      <c r="W1256" t="s">
        <v>3619</v>
      </c>
    </row>
    <row r="1257" spans="1:23" x14ac:dyDescent="0.25">
      <c r="A1257" t="s">
        <v>3620</v>
      </c>
      <c r="B1257" t="s">
        <v>24</v>
      </c>
      <c r="C1257" t="s">
        <v>3116</v>
      </c>
      <c r="E1257" t="s">
        <v>3621</v>
      </c>
      <c r="F1257">
        <v>2014</v>
      </c>
      <c r="G1257" t="s">
        <v>134</v>
      </c>
      <c r="H1257" t="s">
        <v>225</v>
      </c>
      <c r="I1257" t="s">
        <v>3622</v>
      </c>
      <c r="J1257" t="s">
        <v>225</v>
      </c>
      <c r="V1257" t="str">
        <f t="shared" si="19"/>
        <v>https://duckduckgo.com/?q=!ducky+ cpj.org 2014 Jorge Torres Palacios</v>
      </c>
      <c r="W1257" t="s">
        <v>3623</v>
      </c>
    </row>
    <row r="1258" spans="1:23" x14ac:dyDescent="0.25">
      <c r="A1258" t="s">
        <v>3624</v>
      </c>
      <c r="B1258" t="s">
        <v>24</v>
      </c>
      <c r="C1258" t="s">
        <v>3116</v>
      </c>
      <c r="D1258" t="s">
        <v>26</v>
      </c>
      <c r="E1258" s="1">
        <v>35868</v>
      </c>
      <c r="F1258">
        <v>1998</v>
      </c>
      <c r="G1258" t="s">
        <v>198</v>
      </c>
      <c r="H1258" t="s">
        <v>401</v>
      </c>
      <c r="V1258" t="str">
        <f t="shared" si="19"/>
        <v>https://duckduckgo.com/?q=!ducky+ cpj.org 1998 JosÃ© Abel Salazar Serna</v>
      </c>
      <c r="W1258" t="s">
        <v>3625</v>
      </c>
    </row>
    <row r="1259" spans="1:23" x14ac:dyDescent="0.25">
      <c r="A1259" t="s">
        <v>3626</v>
      </c>
      <c r="B1259" t="s">
        <v>24</v>
      </c>
      <c r="C1259" t="s">
        <v>3116</v>
      </c>
      <c r="D1259" t="s">
        <v>26</v>
      </c>
      <c r="E1259" s="1">
        <v>40169</v>
      </c>
      <c r="F1259">
        <v>2009</v>
      </c>
      <c r="G1259" t="s">
        <v>40</v>
      </c>
      <c r="H1259" t="s">
        <v>225</v>
      </c>
      <c r="I1259" t="s">
        <v>3627</v>
      </c>
      <c r="J1259" t="s">
        <v>225</v>
      </c>
      <c r="V1259" t="str">
        <f t="shared" si="19"/>
        <v>https://duckduckgo.com/?q=!ducky+ cpj.org 2009 JosÃ© Alberto VelÃ¡zquez LÃ³pez</v>
      </c>
      <c r="W1259" t="s">
        <v>3628</v>
      </c>
    </row>
    <row r="1260" spans="1:23" x14ac:dyDescent="0.25">
      <c r="A1260" t="s">
        <v>3629</v>
      </c>
      <c r="B1260" t="s">
        <v>24</v>
      </c>
      <c r="C1260" t="s">
        <v>3116</v>
      </c>
      <c r="D1260" t="s">
        <v>26</v>
      </c>
      <c r="E1260" s="1">
        <v>35891</v>
      </c>
      <c r="F1260">
        <v>1998</v>
      </c>
      <c r="G1260" t="s">
        <v>262</v>
      </c>
      <c r="H1260" t="s">
        <v>216</v>
      </c>
      <c r="I1260" t="s">
        <v>3546</v>
      </c>
      <c r="V1260" t="str">
        <f t="shared" si="19"/>
        <v>https://duckduckgo.com/?q=!ducky+ cpj.org 1998 JosÃ© Amaya Jacinto</v>
      </c>
      <c r="W1260" t="s">
        <v>3547</v>
      </c>
    </row>
    <row r="1261" spans="1:23" x14ac:dyDescent="0.25">
      <c r="A1261" t="s">
        <v>3630</v>
      </c>
      <c r="B1261" t="s">
        <v>24</v>
      </c>
      <c r="C1261" t="s">
        <v>3116</v>
      </c>
      <c r="D1261" t="s">
        <v>26</v>
      </c>
      <c r="E1261" s="1">
        <v>36086</v>
      </c>
      <c r="F1261">
        <v>1998</v>
      </c>
      <c r="G1261" t="s">
        <v>160</v>
      </c>
      <c r="H1261" t="s">
        <v>401</v>
      </c>
      <c r="I1261" t="s">
        <v>3631</v>
      </c>
      <c r="V1261" t="str">
        <f t="shared" si="19"/>
        <v>https://duckduckgo.com/?q=!ducky+ cpj.org 1998 JosÃ© Arturo Guapacha</v>
      </c>
      <c r="W1261" t="s">
        <v>3632</v>
      </c>
    </row>
    <row r="1262" spans="1:23" x14ac:dyDescent="0.25">
      <c r="A1262" t="s">
        <v>3633</v>
      </c>
      <c r="B1262" t="s">
        <v>24</v>
      </c>
      <c r="C1262" t="s">
        <v>3116</v>
      </c>
      <c r="D1262" t="s">
        <v>26</v>
      </c>
      <c r="E1262" s="1">
        <v>40263</v>
      </c>
      <c r="F1262">
        <v>2010</v>
      </c>
      <c r="G1262" t="s">
        <v>198</v>
      </c>
      <c r="H1262" t="s">
        <v>755</v>
      </c>
      <c r="I1262" t="s">
        <v>3634</v>
      </c>
      <c r="J1262" t="s">
        <v>755</v>
      </c>
      <c r="V1262" t="str">
        <f t="shared" si="19"/>
        <v>https://duckduckgo.com/?q=!ducky+ cpj.org 2010 JosÃ© Bayardo Mairena</v>
      </c>
      <c r="W1262" t="s">
        <v>3635</v>
      </c>
    </row>
    <row r="1263" spans="1:23" x14ac:dyDescent="0.25">
      <c r="A1263" t="s">
        <v>3636</v>
      </c>
      <c r="B1263" t="s">
        <v>24</v>
      </c>
      <c r="C1263" t="s">
        <v>3116</v>
      </c>
      <c r="D1263" t="s">
        <v>26</v>
      </c>
      <c r="E1263" s="1">
        <v>37557</v>
      </c>
      <c r="F1263">
        <v>2002</v>
      </c>
      <c r="G1263" t="s">
        <v>160</v>
      </c>
      <c r="H1263" t="s">
        <v>401</v>
      </c>
      <c r="I1263" t="s">
        <v>3637</v>
      </c>
      <c r="V1263" t="str">
        <f t="shared" si="19"/>
        <v>https://duckduckgo.com/?q=!ducky+ cpj.org 2002 JosÃ© Eli Escalante</v>
      </c>
      <c r="W1263" t="s">
        <v>3638</v>
      </c>
    </row>
    <row r="1264" spans="1:23" x14ac:dyDescent="0.25">
      <c r="A1264" t="s">
        <v>3639</v>
      </c>
      <c r="B1264" t="s">
        <v>24</v>
      </c>
      <c r="C1264" t="s">
        <v>3116</v>
      </c>
      <c r="D1264" t="s">
        <v>26</v>
      </c>
      <c r="E1264" s="1">
        <v>40141</v>
      </c>
      <c r="F1264">
        <v>2009</v>
      </c>
      <c r="G1264" t="s">
        <v>139</v>
      </c>
      <c r="H1264" t="s">
        <v>225</v>
      </c>
      <c r="I1264" t="s">
        <v>3640</v>
      </c>
      <c r="J1264" t="s">
        <v>225</v>
      </c>
      <c r="V1264" t="str">
        <f t="shared" si="19"/>
        <v>https://duckduckgo.com/?q=!ducky+ cpj.org 2009 JosÃ© Emilio Galindo Robles</v>
      </c>
      <c r="W1264" t="s">
        <v>3641</v>
      </c>
    </row>
    <row r="1265" spans="1:23" x14ac:dyDescent="0.25">
      <c r="A1265" t="s">
        <v>3642</v>
      </c>
      <c r="B1265" t="s">
        <v>24</v>
      </c>
      <c r="C1265" t="s">
        <v>3116</v>
      </c>
      <c r="D1265" t="s">
        <v>26</v>
      </c>
      <c r="E1265" s="1">
        <v>40161</v>
      </c>
      <c r="F1265">
        <v>2009</v>
      </c>
      <c r="G1265" t="s">
        <v>40</v>
      </c>
      <c r="H1265" t="s">
        <v>576</v>
      </c>
      <c r="I1265" t="s">
        <v>3643</v>
      </c>
      <c r="J1265" t="s">
        <v>576</v>
      </c>
      <c r="V1265" t="str">
        <f t="shared" si="19"/>
        <v>https://duckduckgo.com/?q=!ducky+ cpj.org 2009 JosÃ© Givonaldo Vieira</v>
      </c>
      <c r="W1265" t="s">
        <v>3644</v>
      </c>
    </row>
    <row r="1266" spans="1:23" x14ac:dyDescent="0.25">
      <c r="A1266" t="s">
        <v>3645</v>
      </c>
      <c r="B1266" t="s">
        <v>24</v>
      </c>
      <c r="C1266" t="s">
        <v>3116</v>
      </c>
      <c r="D1266" t="s">
        <v>26</v>
      </c>
      <c r="E1266" s="1">
        <v>38761</v>
      </c>
      <c r="F1266">
        <v>2006</v>
      </c>
      <c r="G1266" t="s">
        <v>27</v>
      </c>
      <c r="H1266" t="s">
        <v>733</v>
      </c>
      <c r="I1266" t="s">
        <v>3646</v>
      </c>
      <c r="V1266" t="str">
        <f t="shared" si="19"/>
        <v>https://duckduckgo.com/?q=!ducky+ cpj.org 2006 JosÃ© Luis LeÃ³n Desiderio</v>
      </c>
      <c r="W1266" t="s">
        <v>3647</v>
      </c>
    </row>
    <row r="1267" spans="1:23" x14ac:dyDescent="0.25">
      <c r="A1267" t="s">
        <v>3648</v>
      </c>
      <c r="B1267" t="s">
        <v>24</v>
      </c>
      <c r="C1267" t="s">
        <v>3116</v>
      </c>
      <c r="D1267" t="s">
        <v>26</v>
      </c>
      <c r="E1267" s="1">
        <v>34526</v>
      </c>
      <c r="F1267">
        <v>1994</v>
      </c>
      <c r="G1267" t="s">
        <v>129</v>
      </c>
      <c r="H1267" t="s">
        <v>225</v>
      </c>
      <c r="I1267" t="s">
        <v>3393</v>
      </c>
      <c r="V1267" t="str">
        <f t="shared" si="19"/>
        <v>https://duckduckgo.com/?q=!ducky+ cpj.org 1994 JosÃ© Luis Rojas</v>
      </c>
      <c r="W1267" t="s">
        <v>3649</v>
      </c>
    </row>
    <row r="1268" spans="1:23" x14ac:dyDescent="0.25">
      <c r="A1268" t="s">
        <v>3650</v>
      </c>
      <c r="B1268" t="s">
        <v>24</v>
      </c>
      <c r="C1268" t="s">
        <v>3116</v>
      </c>
      <c r="D1268" t="s">
        <v>26</v>
      </c>
      <c r="E1268" t="s">
        <v>3651</v>
      </c>
      <c r="F1268">
        <v>2010</v>
      </c>
      <c r="G1268" t="s">
        <v>72</v>
      </c>
      <c r="H1268" t="s">
        <v>225</v>
      </c>
      <c r="I1268" t="s">
        <v>3652</v>
      </c>
      <c r="J1268" t="s">
        <v>225</v>
      </c>
      <c r="V1268" t="str">
        <f t="shared" si="19"/>
        <v>https://duckduckgo.com/?q=!ducky+ cpj.org 2010 JosÃ© Luis Romero</v>
      </c>
      <c r="W1268" t="s">
        <v>3653</v>
      </c>
    </row>
    <row r="1269" spans="1:23" x14ac:dyDescent="0.25">
      <c r="A1269" t="s">
        <v>3654</v>
      </c>
      <c r="B1269" t="s">
        <v>24</v>
      </c>
      <c r="C1269" t="s">
        <v>3116</v>
      </c>
      <c r="D1269" t="s">
        <v>26</v>
      </c>
      <c r="E1269" s="1">
        <v>39037</v>
      </c>
      <c r="F1269">
        <v>2006</v>
      </c>
      <c r="G1269" t="s">
        <v>139</v>
      </c>
      <c r="H1269" t="s">
        <v>225</v>
      </c>
      <c r="I1269" t="s">
        <v>3655</v>
      </c>
      <c r="V1269" t="str">
        <f t="shared" si="19"/>
        <v>https://duckduckgo.com/?q=!ducky+ cpj.org 2006 JosÃ© Manuel Nava SÃ¡nchez</v>
      </c>
      <c r="W1269" t="s">
        <v>3656</v>
      </c>
    </row>
    <row r="1270" spans="1:23" x14ac:dyDescent="0.25">
      <c r="A1270" t="s">
        <v>3657</v>
      </c>
      <c r="B1270" t="s">
        <v>24</v>
      </c>
      <c r="C1270" t="s">
        <v>3116</v>
      </c>
      <c r="D1270" t="s">
        <v>26</v>
      </c>
      <c r="E1270" s="1">
        <v>40800</v>
      </c>
      <c r="F1270">
        <v>2011</v>
      </c>
      <c r="G1270" t="s">
        <v>57</v>
      </c>
      <c r="H1270" t="s">
        <v>216</v>
      </c>
      <c r="I1270" t="s">
        <v>3658</v>
      </c>
      <c r="J1270" t="s">
        <v>216</v>
      </c>
      <c r="V1270" t="str">
        <f t="shared" si="19"/>
        <v>https://duckduckgo.com/?q=!ducky+ cpj.org 2011 JosÃ© Oquendo Reyes</v>
      </c>
      <c r="W1270" t="s">
        <v>3659</v>
      </c>
    </row>
    <row r="1271" spans="1:23" x14ac:dyDescent="0.25">
      <c r="A1271" t="s">
        <v>3660</v>
      </c>
      <c r="B1271" t="s">
        <v>24</v>
      </c>
      <c r="C1271" t="s">
        <v>3116</v>
      </c>
      <c r="D1271" t="s">
        <v>26</v>
      </c>
      <c r="E1271" s="1">
        <v>36644</v>
      </c>
      <c r="F1271">
        <v>2000</v>
      </c>
      <c r="G1271" t="s">
        <v>262</v>
      </c>
      <c r="H1271" t="s">
        <v>225</v>
      </c>
      <c r="I1271" t="s">
        <v>3661</v>
      </c>
      <c r="V1271" t="str">
        <f t="shared" si="19"/>
        <v>https://duckduckgo.com/?q=!ducky+ cpj.org 2000 JosÃ© RamÃ­rez Puente</v>
      </c>
      <c r="W1271" t="s">
        <v>3662</v>
      </c>
    </row>
    <row r="1272" spans="1:23" x14ac:dyDescent="0.25">
      <c r="A1272" t="s">
        <v>3663</v>
      </c>
      <c r="B1272" t="s">
        <v>24</v>
      </c>
      <c r="C1272" t="s">
        <v>3116</v>
      </c>
      <c r="D1272" t="s">
        <v>26</v>
      </c>
      <c r="E1272" s="1">
        <v>41436</v>
      </c>
      <c r="F1272">
        <v>2013</v>
      </c>
      <c r="G1272" t="s">
        <v>146</v>
      </c>
      <c r="H1272" t="s">
        <v>576</v>
      </c>
      <c r="I1272" t="s">
        <v>3664</v>
      </c>
      <c r="J1272" t="s">
        <v>576</v>
      </c>
      <c r="V1272" t="str">
        <f t="shared" si="19"/>
        <v>https://duckduckgo.com/?q=!ducky+ cpj.org 2013 JosÃ© Roberto Ornelas de Lemos</v>
      </c>
      <c r="W1272" t="s">
        <v>3665</v>
      </c>
    </row>
    <row r="1273" spans="1:23" x14ac:dyDescent="0.25">
      <c r="A1273" t="s">
        <v>3666</v>
      </c>
      <c r="B1273" t="s">
        <v>24</v>
      </c>
      <c r="C1273" t="s">
        <v>3116</v>
      </c>
      <c r="D1273" t="s">
        <v>391</v>
      </c>
      <c r="E1273" s="1">
        <v>37042</v>
      </c>
      <c r="F1273">
        <v>2001</v>
      </c>
      <c r="G1273" t="s">
        <v>107</v>
      </c>
      <c r="H1273" t="s">
        <v>361</v>
      </c>
      <c r="I1273" t="s">
        <v>3667</v>
      </c>
      <c r="V1273" t="str">
        <f t="shared" si="19"/>
        <v>https://duckduckgo.com/?q=!ducky+ cpj.org 2001 Joy Mortel</v>
      </c>
      <c r="W1273" t="s">
        <v>3668</v>
      </c>
    </row>
    <row r="1274" spans="1:23" x14ac:dyDescent="0.25">
      <c r="A1274" t="s">
        <v>3669</v>
      </c>
      <c r="B1274" t="s">
        <v>24</v>
      </c>
      <c r="C1274" t="s">
        <v>3116</v>
      </c>
      <c r="D1274" t="s">
        <v>26</v>
      </c>
      <c r="E1274" s="1">
        <v>41615</v>
      </c>
      <c r="F1274">
        <v>2013</v>
      </c>
      <c r="G1274" t="s">
        <v>40</v>
      </c>
      <c r="H1274" t="s">
        <v>755</v>
      </c>
      <c r="I1274" t="s">
        <v>2890</v>
      </c>
      <c r="J1274" t="s">
        <v>755</v>
      </c>
      <c r="V1274" t="str">
        <f t="shared" si="19"/>
        <v>https://duckduckgo.com/?q=!ducky+ cpj.org 2013 Juan Carlos ArgeÃ±al Medina</v>
      </c>
      <c r="W1274" t="s">
        <v>3670</v>
      </c>
    </row>
    <row r="1275" spans="1:23" x14ac:dyDescent="0.25">
      <c r="A1275" t="s">
        <v>3671</v>
      </c>
      <c r="B1275" t="s">
        <v>24</v>
      </c>
      <c r="C1275" t="s">
        <v>3116</v>
      </c>
      <c r="D1275" t="s">
        <v>26</v>
      </c>
      <c r="E1275" s="1">
        <v>40022</v>
      </c>
      <c r="F1275">
        <v>2009</v>
      </c>
      <c r="G1275" t="s">
        <v>129</v>
      </c>
      <c r="H1275" t="s">
        <v>225</v>
      </c>
      <c r="I1275" t="s">
        <v>3672</v>
      </c>
      <c r="J1275" t="s">
        <v>225</v>
      </c>
      <c r="V1275" t="str">
        <f t="shared" si="19"/>
        <v>https://duckduckgo.com/?q=!ducky+ cpj.org 2009 Juan Daniel MartÃ­nez Gil</v>
      </c>
      <c r="W1275" t="s">
        <v>3673</v>
      </c>
    </row>
    <row r="1276" spans="1:23" x14ac:dyDescent="0.25">
      <c r="A1276" t="s">
        <v>3674</v>
      </c>
      <c r="B1276" t="s">
        <v>24</v>
      </c>
      <c r="C1276" t="s">
        <v>3116</v>
      </c>
      <c r="D1276" t="s">
        <v>26</v>
      </c>
      <c r="E1276" s="1">
        <v>40357</v>
      </c>
      <c r="F1276">
        <v>2010</v>
      </c>
      <c r="G1276" t="s">
        <v>146</v>
      </c>
      <c r="H1276" t="s">
        <v>225</v>
      </c>
      <c r="I1276" t="s">
        <v>3675</v>
      </c>
      <c r="J1276" t="s">
        <v>225</v>
      </c>
      <c r="V1276" t="str">
        <f t="shared" si="19"/>
        <v>https://duckduckgo.com/?q=!ducky+ cpj.org 2010 Juan Francisco RodrÃ­guez RÃ­os</v>
      </c>
      <c r="W1276" t="s">
        <v>3676</v>
      </c>
    </row>
    <row r="1277" spans="1:23" x14ac:dyDescent="0.25">
      <c r="A1277" t="s">
        <v>3677</v>
      </c>
      <c r="B1277" t="s">
        <v>24</v>
      </c>
      <c r="C1277" t="s">
        <v>3116</v>
      </c>
      <c r="D1277" t="s">
        <v>26</v>
      </c>
      <c r="E1277" s="1">
        <v>35166</v>
      </c>
      <c r="F1277">
        <v>1996</v>
      </c>
      <c r="G1277" t="s">
        <v>262</v>
      </c>
      <c r="H1277" t="s">
        <v>1344</v>
      </c>
      <c r="I1277" t="s">
        <v>3678</v>
      </c>
      <c r="V1277" t="str">
        <f t="shared" si="19"/>
        <v>https://duckduckgo.com/?q=!ducky+ cpj.org 1996 Juan JosÃ© Yantuche</v>
      </c>
      <c r="W1277" t="s">
        <v>3679</v>
      </c>
    </row>
    <row r="1278" spans="1:23" x14ac:dyDescent="0.25">
      <c r="A1278" t="s">
        <v>3680</v>
      </c>
      <c r="B1278" t="s">
        <v>24</v>
      </c>
      <c r="C1278" t="s">
        <v>3116</v>
      </c>
      <c r="D1278" t="s">
        <v>26</v>
      </c>
      <c r="E1278" s="1">
        <v>40666</v>
      </c>
      <c r="F1278">
        <v>2011</v>
      </c>
      <c r="G1278" t="s">
        <v>107</v>
      </c>
      <c r="H1278" t="s">
        <v>216</v>
      </c>
      <c r="I1278" t="s">
        <v>3681</v>
      </c>
      <c r="J1278" t="s">
        <v>216</v>
      </c>
      <c r="V1278" t="str">
        <f t="shared" si="19"/>
        <v>https://duckduckgo.com/?q=!ducky+ cpj.org 2011 Julio Castillo NarvÃ¡ez</v>
      </c>
      <c r="W1278" t="s">
        <v>3682</v>
      </c>
    </row>
    <row r="1279" spans="1:23" x14ac:dyDescent="0.25">
      <c r="A1279" t="s">
        <v>3683</v>
      </c>
      <c r="B1279" t="s">
        <v>24</v>
      </c>
      <c r="C1279" t="s">
        <v>3116</v>
      </c>
      <c r="D1279" t="s">
        <v>26</v>
      </c>
      <c r="E1279" s="1">
        <v>41221</v>
      </c>
      <c r="F1279">
        <v>2012</v>
      </c>
      <c r="G1279" t="s">
        <v>139</v>
      </c>
      <c r="H1279" t="s">
        <v>361</v>
      </c>
      <c r="I1279" t="s">
        <v>3684</v>
      </c>
      <c r="J1279" t="s">
        <v>361</v>
      </c>
      <c r="V1279" t="str">
        <f t="shared" si="19"/>
        <v>https://duckduckgo.com/?q=!ducky+ cpj.org 2012 Julius Cauzo</v>
      </c>
      <c r="W1279" t="s">
        <v>3685</v>
      </c>
    </row>
    <row r="1280" spans="1:23" x14ac:dyDescent="0.25">
      <c r="A1280" t="s">
        <v>3686</v>
      </c>
      <c r="B1280" t="s">
        <v>24</v>
      </c>
      <c r="C1280" t="s">
        <v>3116</v>
      </c>
      <c r="D1280" t="s">
        <v>26</v>
      </c>
      <c r="E1280" s="1">
        <v>40705</v>
      </c>
      <c r="F1280">
        <v>2011</v>
      </c>
      <c r="G1280" t="s">
        <v>146</v>
      </c>
      <c r="H1280" t="s">
        <v>472</v>
      </c>
      <c r="I1280" t="s">
        <v>3687</v>
      </c>
      <c r="J1280" t="s">
        <v>472</v>
      </c>
      <c r="V1280" t="str">
        <f t="shared" si="19"/>
        <v>https://duckduckgo.com/?q=!ducky+ cpj.org 2011 Jyotirmoy Dey</v>
      </c>
      <c r="W1280" t="s">
        <v>3688</v>
      </c>
    </row>
    <row r="1281" spans="1:23" x14ac:dyDescent="0.25">
      <c r="A1281" t="s">
        <v>3689</v>
      </c>
      <c r="B1281" t="s">
        <v>24</v>
      </c>
      <c r="C1281" t="s">
        <v>3116</v>
      </c>
      <c r="D1281" t="s">
        <v>26</v>
      </c>
      <c r="E1281" s="1">
        <v>41001</v>
      </c>
      <c r="F1281">
        <v>2012</v>
      </c>
      <c r="G1281" t="s">
        <v>262</v>
      </c>
      <c r="H1281" t="s">
        <v>67</v>
      </c>
      <c r="I1281" t="s">
        <v>1469</v>
      </c>
      <c r="J1281" t="s">
        <v>67</v>
      </c>
      <c r="V1281" t="str">
        <f t="shared" si="19"/>
        <v>https://duckduckgo.com/?q=!ducky+ cpj.org 2012 Kamiran Salaheddin</v>
      </c>
      <c r="W1281" t="s">
        <v>3690</v>
      </c>
    </row>
    <row r="1282" spans="1:23" x14ac:dyDescent="0.25">
      <c r="A1282" t="s">
        <v>3691</v>
      </c>
      <c r="B1282" t="s">
        <v>24</v>
      </c>
      <c r="C1282" t="s">
        <v>3116</v>
      </c>
      <c r="D1282" t="s">
        <v>26</v>
      </c>
      <c r="E1282" s="1">
        <v>39552</v>
      </c>
      <c r="F1282">
        <v>2008</v>
      </c>
      <c r="G1282" t="s">
        <v>262</v>
      </c>
      <c r="H1282" t="s">
        <v>118</v>
      </c>
      <c r="I1282" t="s">
        <v>3692</v>
      </c>
      <c r="V1282" t="str">
        <f t="shared" si="19"/>
        <v>https://duckduckgo.com/?q=!ducky+ cpj.org 2008 Khadim Hussain Sheikh</v>
      </c>
      <c r="W1282" t="s">
        <v>3693</v>
      </c>
    </row>
    <row r="1283" spans="1:23" x14ac:dyDescent="0.25">
      <c r="A1283" t="s">
        <v>3694</v>
      </c>
      <c r="B1283" t="s">
        <v>24</v>
      </c>
      <c r="C1283" t="s">
        <v>3116</v>
      </c>
      <c r="D1283" t="s">
        <v>26</v>
      </c>
      <c r="E1283" s="1">
        <v>34656</v>
      </c>
      <c r="F1283">
        <v>1994</v>
      </c>
      <c r="G1283" t="s">
        <v>139</v>
      </c>
      <c r="H1283" t="s">
        <v>1120</v>
      </c>
      <c r="I1283" t="s">
        <v>3695</v>
      </c>
      <c r="V1283" t="str">
        <f t="shared" ref="V1283:V1346" si="20">"https://duckduckgo.com/?q=!ducky+"&amp;" cpj.org "&amp;F1283&amp;" "&amp;A1283</f>
        <v>https://duckduckgo.com/?q=!ducky+ cpj.org 1994 Khamidjon Khakimov</v>
      </c>
      <c r="W1283" t="s">
        <v>3696</v>
      </c>
    </row>
    <row r="1284" spans="1:23" x14ac:dyDescent="0.25">
      <c r="A1284" t="s">
        <v>3697</v>
      </c>
      <c r="B1284" t="s">
        <v>24</v>
      </c>
      <c r="C1284" t="s">
        <v>3116</v>
      </c>
      <c r="D1284" t="s">
        <v>391</v>
      </c>
      <c r="E1284" s="1">
        <v>34243</v>
      </c>
      <c r="F1284">
        <v>1993</v>
      </c>
      <c r="G1284" t="s">
        <v>160</v>
      </c>
      <c r="H1284" t="s">
        <v>1120</v>
      </c>
      <c r="I1284" t="s">
        <v>3698</v>
      </c>
      <c r="J1284" t="s">
        <v>1120</v>
      </c>
      <c r="V1284" t="str">
        <f t="shared" si="20"/>
        <v>https://duckduckgo.com/?q=!ducky+ cpj.org 1993 Kishvaroy Sharifova</v>
      </c>
      <c r="W1284" t="s">
        <v>3699</v>
      </c>
    </row>
    <row r="1285" spans="1:23" x14ac:dyDescent="0.25">
      <c r="A1285" t="s">
        <v>3700</v>
      </c>
      <c r="B1285" t="s">
        <v>24</v>
      </c>
      <c r="C1285" t="s">
        <v>3116</v>
      </c>
      <c r="D1285" t="s">
        <v>26</v>
      </c>
      <c r="E1285" s="1">
        <v>33604</v>
      </c>
      <c r="F1285">
        <v>1992</v>
      </c>
      <c r="G1285" t="s">
        <v>72</v>
      </c>
      <c r="H1285" t="s">
        <v>3170</v>
      </c>
      <c r="I1285" t="s">
        <v>3701</v>
      </c>
      <c r="V1285" t="str">
        <f t="shared" si="20"/>
        <v>https://duckduckgo.com/?q=!ducky+ cpj.org 1992 Kladoumbaye Maxime</v>
      </c>
      <c r="W1285" t="s">
        <v>3702</v>
      </c>
    </row>
    <row r="1286" spans="1:23" x14ac:dyDescent="0.25">
      <c r="A1286" t="s">
        <v>3703</v>
      </c>
      <c r="B1286" t="s">
        <v>24</v>
      </c>
      <c r="C1286" t="s">
        <v>3116</v>
      </c>
      <c r="D1286" t="s">
        <v>26</v>
      </c>
      <c r="E1286" t="s">
        <v>3207</v>
      </c>
      <c r="F1286" t="s">
        <v>134</v>
      </c>
      <c r="G1286" t="s">
        <v>134</v>
      </c>
      <c r="H1286" t="s">
        <v>549</v>
      </c>
      <c r="I1286" t="s">
        <v>3704</v>
      </c>
      <c r="V1286" t="str">
        <f t="shared" si="20"/>
        <v>https://duckduckgo.com/?q=!ducky+ cpj.org Unknown Kloueu Gonzreu</v>
      </c>
      <c r="W1286" t="s">
        <v>3705</v>
      </c>
    </row>
    <row r="1287" spans="1:23" x14ac:dyDescent="0.25">
      <c r="A1287" t="s">
        <v>3706</v>
      </c>
      <c r="B1287" t="s">
        <v>24</v>
      </c>
      <c r="C1287" t="s">
        <v>3116</v>
      </c>
      <c r="D1287" t="s">
        <v>26</v>
      </c>
      <c r="E1287" s="1">
        <v>37403</v>
      </c>
      <c r="F1287">
        <v>2002</v>
      </c>
      <c r="G1287" t="s">
        <v>107</v>
      </c>
      <c r="H1287" t="s">
        <v>700</v>
      </c>
      <c r="I1287" t="s">
        <v>3571</v>
      </c>
      <c r="V1287" t="str">
        <f t="shared" si="20"/>
        <v>https://duckduckgo.com/?q=!ducky+ cpj.org 2002 Krishna Sen Janadisha</v>
      </c>
      <c r="W1287" t="s">
        <v>3707</v>
      </c>
    </row>
    <row r="1288" spans="1:23" x14ac:dyDescent="0.25">
      <c r="A1288" t="s">
        <v>3708</v>
      </c>
      <c r="B1288" t="s">
        <v>24</v>
      </c>
      <c r="C1288" t="s">
        <v>3116</v>
      </c>
      <c r="E1288" s="1">
        <v>34594</v>
      </c>
      <c r="F1288">
        <v>1994</v>
      </c>
      <c r="G1288" t="s">
        <v>57</v>
      </c>
      <c r="H1288" t="s">
        <v>235</v>
      </c>
      <c r="I1288" t="s">
        <v>13</v>
      </c>
      <c r="V1288" t="str">
        <f t="shared" si="20"/>
        <v>https://duckduckgo.com/?q=!ducky+ cpj.org 1994 Labib Ibrahim</v>
      </c>
      <c r="W1288" t="s">
        <v>3709</v>
      </c>
    </row>
    <row r="1289" spans="1:23" x14ac:dyDescent="0.25">
      <c r="A1289" t="s">
        <v>3710</v>
      </c>
      <c r="B1289" t="s">
        <v>24</v>
      </c>
      <c r="C1289" t="s">
        <v>3116</v>
      </c>
      <c r="E1289" s="1">
        <v>33788</v>
      </c>
      <c r="F1289">
        <v>1992</v>
      </c>
      <c r="G1289" t="s">
        <v>129</v>
      </c>
      <c r="H1289" t="s">
        <v>361</v>
      </c>
      <c r="I1289" t="s">
        <v>3711</v>
      </c>
      <c r="V1289" t="str">
        <f t="shared" si="20"/>
        <v>https://duckduckgo.com/?q=!ducky+ cpj.org 1992 Ladjid Jade Ladja</v>
      </c>
      <c r="W1289" t="s">
        <v>3712</v>
      </c>
    </row>
    <row r="1290" spans="1:23" x14ac:dyDescent="0.25">
      <c r="A1290" t="s">
        <v>3713</v>
      </c>
      <c r="B1290" t="s">
        <v>24</v>
      </c>
      <c r="C1290" t="s">
        <v>3116</v>
      </c>
      <c r="D1290" t="s">
        <v>26</v>
      </c>
      <c r="E1290" s="1">
        <v>40500</v>
      </c>
      <c r="F1290">
        <v>2010</v>
      </c>
      <c r="G1290" t="s">
        <v>139</v>
      </c>
      <c r="H1290" t="s">
        <v>118</v>
      </c>
      <c r="I1290" t="s">
        <v>3526</v>
      </c>
      <c r="J1290" t="s">
        <v>118</v>
      </c>
      <c r="V1290" t="str">
        <f t="shared" si="20"/>
        <v>https://duckduckgo.com/?q=!ducky+ cpj.org 2010 Lala Hameed Baloch</v>
      </c>
      <c r="W1290" t="s">
        <v>3714</v>
      </c>
    </row>
    <row r="1291" spans="1:23" x14ac:dyDescent="0.25">
      <c r="A1291" t="s">
        <v>3715</v>
      </c>
      <c r="B1291" t="s">
        <v>24</v>
      </c>
      <c r="C1291" t="s">
        <v>3116</v>
      </c>
      <c r="D1291" t="s">
        <v>26</v>
      </c>
      <c r="E1291" s="1">
        <v>39092</v>
      </c>
      <c r="F1291">
        <v>2007</v>
      </c>
      <c r="G1291" t="s">
        <v>72</v>
      </c>
      <c r="H1291" t="s">
        <v>1082</v>
      </c>
      <c r="I1291" t="s">
        <v>3716</v>
      </c>
      <c r="V1291" t="str">
        <f t="shared" si="20"/>
        <v>https://duckduckgo.com/?q=!ducky+ cpj.org 2007 Lan Chengzhang</v>
      </c>
      <c r="W1291" t="s">
        <v>3717</v>
      </c>
    </row>
    <row r="1292" spans="1:23" x14ac:dyDescent="0.25">
      <c r="A1292" t="s">
        <v>3718</v>
      </c>
      <c r="B1292" t="s">
        <v>24</v>
      </c>
      <c r="C1292" t="s">
        <v>3116</v>
      </c>
      <c r="D1292" t="s">
        <v>26</v>
      </c>
      <c r="E1292" s="1">
        <v>36522</v>
      </c>
      <c r="F1292">
        <v>1999</v>
      </c>
      <c r="G1292" t="s">
        <v>40</v>
      </c>
      <c r="H1292" t="s">
        <v>1344</v>
      </c>
      <c r="I1292" t="s">
        <v>3719</v>
      </c>
      <c r="V1292" t="str">
        <f t="shared" si="20"/>
        <v>https://duckduckgo.com/?q=!ducky+ cpj.org 1999 Larry Lee</v>
      </c>
      <c r="W1292" t="s">
        <v>3720</v>
      </c>
    </row>
    <row r="1293" spans="1:23" x14ac:dyDescent="0.25">
      <c r="A1293" t="s">
        <v>3721</v>
      </c>
      <c r="B1293" t="s">
        <v>24</v>
      </c>
      <c r="C1293" t="s">
        <v>3116</v>
      </c>
      <c r="D1293" t="s">
        <v>26</v>
      </c>
      <c r="E1293" s="1">
        <v>34277</v>
      </c>
      <c r="F1293">
        <v>1993</v>
      </c>
      <c r="G1293" t="s">
        <v>139</v>
      </c>
      <c r="H1293" t="s">
        <v>1040</v>
      </c>
      <c r="I1293" t="s">
        <v>3722</v>
      </c>
      <c r="J1293" t="s">
        <v>1040</v>
      </c>
      <c r="V1293" t="str">
        <f t="shared" si="20"/>
        <v>https://duckduckgo.com/?q=!ducky+ cpj.org 1993 Laurent Bisset</v>
      </c>
      <c r="W1293" t="s">
        <v>3723</v>
      </c>
    </row>
    <row r="1294" spans="1:23" x14ac:dyDescent="0.25">
      <c r="A1294" t="s">
        <v>3724</v>
      </c>
      <c r="B1294" t="s">
        <v>24</v>
      </c>
      <c r="C1294" t="s">
        <v>3116</v>
      </c>
      <c r="D1294" t="s">
        <v>26</v>
      </c>
      <c r="E1294" s="1">
        <v>40573</v>
      </c>
      <c r="F1294">
        <v>2011</v>
      </c>
      <c r="G1294" t="s">
        <v>72</v>
      </c>
      <c r="H1294" t="s">
        <v>3725</v>
      </c>
      <c r="I1294" t="s">
        <v>3726</v>
      </c>
      <c r="J1294" t="s">
        <v>3725</v>
      </c>
      <c r="V1294" t="str">
        <f t="shared" si="20"/>
        <v>https://duckduckgo.com/?q=!ducky+ cpj.org 2011 Le Hoang Hung</v>
      </c>
      <c r="W1294" t="s">
        <v>3727</v>
      </c>
    </row>
    <row r="1295" spans="1:23" x14ac:dyDescent="0.25">
      <c r="A1295" t="s">
        <v>3728</v>
      </c>
      <c r="B1295" t="s">
        <v>24</v>
      </c>
      <c r="C1295" t="s">
        <v>3116</v>
      </c>
      <c r="D1295" t="s">
        <v>26</v>
      </c>
      <c r="E1295" s="1">
        <v>39784</v>
      </c>
      <c r="F1295">
        <v>2008</v>
      </c>
      <c r="G1295" t="s">
        <v>40</v>
      </c>
      <c r="H1295" t="s">
        <v>361</v>
      </c>
      <c r="I1295" t="s">
        <v>1007</v>
      </c>
      <c r="V1295" t="str">
        <f t="shared" si="20"/>
        <v>https://duckduckgo.com/?q=!ducky+ cpj.org 2008 Leo Mila</v>
      </c>
      <c r="W1295" t="s">
        <v>3729</v>
      </c>
    </row>
    <row r="1296" spans="1:23" x14ac:dyDescent="0.25">
      <c r="A1296" t="s">
        <v>3730</v>
      </c>
      <c r="B1296" t="s">
        <v>24</v>
      </c>
      <c r="C1296" t="s">
        <v>3116</v>
      </c>
      <c r="D1296" t="s">
        <v>26</v>
      </c>
      <c r="E1296" s="1">
        <v>40805</v>
      </c>
      <c r="F1296">
        <v>2011</v>
      </c>
      <c r="G1296" t="s">
        <v>57</v>
      </c>
      <c r="H1296" t="s">
        <v>1082</v>
      </c>
      <c r="I1296" t="s">
        <v>3731</v>
      </c>
      <c r="J1296" t="s">
        <v>1082</v>
      </c>
      <c r="V1296" t="str">
        <f t="shared" si="20"/>
        <v>https://duckduckgo.com/?q=!ducky+ cpj.org 2011 Li Xiang</v>
      </c>
      <c r="W1296" t="s">
        <v>3732</v>
      </c>
    </row>
    <row r="1297" spans="1:23" x14ac:dyDescent="0.25">
      <c r="A1297" t="s">
        <v>3733</v>
      </c>
      <c r="B1297" t="s">
        <v>24</v>
      </c>
      <c r="C1297" t="s">
        <v>3116</v>
      </c>
      <c r="D1297" t="s">
        <v>391</v>
      </c>
      <c r="E1297" s="1">
        <v>38287</v>
      </c>
      <c r="F1297">
        <v>2004</v>
      </c>
      <c r="G1297" t="s">
        <v>160</v>
      </c>
      <c r="H1297" t="s">
        <v>67</v>
      </c>
      <c r="I1297" t="s">
        <v>303</v>
      </c>
      <c r="V1297" t="str">
        <f t="shared" si="20"/>
        <v>https://duckduckgo.com/?q=!ducky+ cpj.org 2004 Liqaa Abdul Razzak</v>
      </c>
      <c r="W1297" t="s">
        <v>3734</v>
      </c>
    </row>
    <row r="1298" spans="1:23" x14ac:dyDescent="0.25">
      <c r="A1298" t="s">
        <v>3735</v>
      </c>
      <c r="B1298" t="s">
        <v>24</v>
      </c>
      <c r="C1298" t="s">
        <v>3116</v>
      </c>
      <c r="D1298" t="s">
        <v>391</v>
      </c>
      <c r="E1298" s="1">
        <v>35667</v>
      </c>
      <c r="F1298">
        <v>1997</v>
      </c>
      <c r="G1298" t="s">
        <v>80</v>
      </c>
      <c r="H1298" t="s">
        <v>405</v>
      </c>
      <c r="I1298" t="s">
        <v>3736</v>
      </c>
      <c r="V1298" t="str">
        <f t="shared" si="20"/>
        <v>https://duckduckgo.com/?q=!ducky+ cpj.org 1997 Lorena Saravia</v>
      </c>
      <c r="W1298" t="s">
        <v>3737</v>
      </c>
    </row>
    <row r="1299" spans="1:23" x14ac:dyDescent="0.25">
      <c r="A1299" t="s">
        <v>3738</v>
      </c>
      <c r="B1299" t="s">
        <v>24</v>
      </c>
      <c r="C1299" t="s">
        <v>3116</v>
      </c>
      <c r="D1299" t="s">
        <v>26</v>
      </c>
      <c r="E1299" s="1">
        <v>36492</v>
      </c>
      <c r="F1299">
        <v>1999</v>
      </c>
      <c r="G1299" t="s">
        <v>139</v>
      </c>
      <c r="H1299" t="s">
        <v>401</v>
      </c>
      <c r="I1299" t="s">
        <v>13</v>
      </c>
      <c r="V1299" t="str">
        <f t="shared" si="20"/>
        <v>https://duckduckgo.com/?q=!ducky+ cpj.org 1999 Luis Alberto RincÃ³n Solano</v>
      </c>
      <c r="W1299" t="s">
        <v>3739</v>
      </c>
    </row>
    <row r="1300" spans="1:23" x14ac:dyDescent="0.25">
      <c r="A1300" t="s">
        <v>3740</v>
      </c>
      <c r="B1300" t="s">
        <v>24</v>
      </c>
      <c r="C1300" t="s">
        <v>3116</v>
      </c>
      <c r="D1300" t="s">
        <v>26</v>
      </c>
      <c r="E1300" s="1">
        <v>40343</v>
      </c>
      <c r="F1300">
        <v>2010</v>
      </c>
      <c r="G1300" t="s">
        <v>146</v>
      </c>
      <c r="H1300" t="s">
        <v>755</v>
      </c>
      <c r="I1300" t="s">
        <v>3741</v>
      </c>
      <c r="J1300" t="s">
        <v>755</v>
      </c>
      <c r="V1300" t="str">
        <f t="shared" si="20"/>
        <v>https://duckduckgo.com/?q=!ducky+ cpj.org 2010 Luis Arturo MondragÃ³n</v>
      </c>
      <c r="W1300" t="s">
        <v>3742</v>
      </c>
    </row>
    <row r="1301" spans="1:23" x14ac:dyDescent="0.25">
      <c r="A1301" t="s">
        <v>3743</v>
      </c>
      <c r="B1301" t="s">
        <v>24</v>
      </c>
      <c r="C1301" t="s">
        <v>3116</v>
      </c>
      <c r="D1301" t="s">
        <v>26</v>
      </c>
      <c r="E1301" s="1">
        <v>41328</v>
      </c>
      <c r="F1301">
        <v>2013</v>
      </c>
      <c r="G1301" t="s">
        <v>27</v>
      </c>
      <c r="H1301" t="s">
        <v>216</v>
      </c>
      <c r="I1301" t="s">
        <v>3744</v>
      </c>
      <c r="J1301" t="s">
        <v>216</v>
      </c>
      <c r="V1301" t="str">
        <f t="shared" si="20"/>
        <v>https://duckduckgo.com/?q=!ducky+ cpj.org 2013 Luis Choy</v>
      </c>
      <c r="W1301" t="s">
        <v>3745</v>
      </c>
    </row>
    <row r="1302" spans="1:23" x14ac:dyDescent="0.25">
      <c r="A1302" t="s">
        <v>3746</v>
      </c>
      <c r="B1302" t="s">
        <v>24</v>
      </c>
      <c r="C1302" t="s">
        <v>3116</v>
      </c>
      <c r="D1302" t="s">
        <v>26</v>
      </c>
      <c r="E1302" s="1">
        <v>40724</v>
      </c>
      <c r="F1302">
        <v>2011</v>
      </c>
      <c r="G1302" t="s">
        <v>146</v>
      </c>
      <c r="H1302" t="s">
        <v>401</v>
      </c>
      <c r="I1302" t="s">
        <v>13</v>
      </c>
      <c r="J1302" t="s">
        <v>401</v>
      </c>
      <c r="V1302" t="str">
        <f t="shared" si="20"/>
        <v>https://duckduckgo.com/?q=!ducky+ cpj.org 2011 Luis Eduardo GÃ³mez</v>
      </c>
      <c r="W1302" t="s">
        <v>3747</v>
      </c>
    </row>
    <row r="1303" spans="1:23" x14ac:dyDescent="0.25">
      <c r="A1303" t="s">
        <v>3748</v>
      </c>
      <c r="B1303" t="s">
        <v>24</v>
      </c>
      <c r="C1303" t="s">
        <v>3116</v>
      </c>
      <c r="D1303" t="s">
        <v>26</v>
      </c>
      <c r="E1303" s="1">
        <v>40682</v>
      </c>
      <c r="F1303">
        <v>2011</v>
      </c>
      <c r="G1303" t="s">
        <v>107</v>
      </c>
      <c r="H1303" t="s">
        <v>755</v>
      </c>
      <c r="I1303" t="s">
        <v>3749</v>
      </c>
      <c r="J1303" t="s">
        <v>755</v>
      </c>
      <c r="V1303" t="str">
        <f t="shared" si="20"/>
        <v>https://duckduckgo.com/?q=!ducky+ cpj.org 2011 Luis Ernesto Mendoza Cerrato</v>
      </c>
      <c r="W1303" t="s">
        <v>3750</v>
      </c>
    </row>
    <row r="1304" spans="1:23" x14ac:dyDescent="0.25">
      <c r="A1304" t="s">
        <v>3751</v>
      </c>
      <c r="B1304" t="s">
        <v>24</v>
      </c>
      <c r="C1304" t="s">
        <v>3116</v>
      </c>
      <c r="D1304" t="s">
        <v>26</v>
      </c>
      <c r="E1304" s="1">
        <v>35748</v>
      </c>
      <c r="F1304">
        <v>1997</v>
      </c>
      <c r="G1304" t="s">
        <v>139</v>
      </c>
      <c r="H1304" t="s">
        <v>1344</v>
      </c>
      <c r="I1304" t="s">
        <v>2552</v>
      </c>
      <c r="V1304" t="str">
        <f t="shared" si="20"/>
        <v>https://duckduckgo.com/?q=!ducky+ cpj.org 1997 Luis Ronaldo De LeÃ³n Godoy</v>
      </c>
      <c r="W1304" t="s">
        <v>3752</v>
      </c>
    </row>
    <row r="1305" spans="1:23" x14ac:dyDescent="0.25">
      <c r="A1305" t="s">
        <v>3753</v>
      </c>
      <c r="B1305" t="s">
        <v>24</v>
      </c>
      <c r="C1305" t="s">
        <v>3116</v>
      </c>
      <c r="D1305" t="s">
        <v>391</v>
      </c>
      <c r="E1305" s="1">
        <v>40883</v>
      </c>
      <c r="F1305">
        <v>2011</v>
      </c>
      <c r="G1305" t="s">
        <v>40</v>
      </c>
      <c r="H1305" t="s">
        <v>755</v>
      </c>
      <c r="I1305" t="s">
        <v>3754</v>
      </c>
      <c r="J1305" t="s">
        <v>755</v>
      </c>
      <c r="V1305" t="str">
        <f t="shared" si="20"/>
        <v>https://duckduckgo.com/?q=!ducky+ cpj.org 2011 Luz Marina Paz Villalobos</v>
      </c>
      <c r="W1305" t="s">
        <v>3755</v>
      </c>
    </row>
    <row r="1306" spans="1:23" x14ac:dyDescent="0.25">
      <c r="A1306" t="s">
        <v>3756</v>
      </c>
      <c r="B1306" t="s">
        <v>24</v>
      </c>
      <c r="C1306" t="s">
        <v>3116</v>
      </c>
      <c r="D1306" t="s">
        <v>26</v>
      </c>
      <c r="E1306" s="1">
        <v>39230</v>
      </c>
      <c r="F1306">
        <v>2007</v>
      </c>
      <c r="G1306" t="s">
        <v>107</v>
      </c>
      <c r="H1306" t="s">
        <v>67</v>
      </c>
      <c r="I1306" t="s">
        <v>3757</v>
      </c>
      <c r="V1306" t="str">
        <f t="shared" si="20"/>
        <v>https://duckduckgo.com/?q=!ducky+ cpj.org 2007 Mahmoud Hassib al-Qassab</v>
      </c>
      <c r="W1306" t="s">
        <v>3758</v>
      </c>
    </row>
    <row r="1307" spans="1:23" x14ac:dyDescent="0.25">
      <c r="A1307" t="s">
        <v>3759</v>
      </c>
      <c r="B1307" t="s">
        <v>24</v>
      </c>
      <c r="C1307" t="s">
        <v>3116</v>
      </c>
      <c r="D1307" t="s">
        <v>26</v>
      </c>
      <c r="E1307" s="1">
        <v>36123</v>
      </c>
      <c r="F1307">
        <v>1998</v>
      </c>
      <c r="G1307" t="s">
        <v>139</v>
      </c>
      <c r="H1307" t="s">
        <v>952</v>
      </c>
      <c r="I1307" t="s">
        <v>3760</v>
      </c>
      <c r="V1307" t="str">
        <f t="shared" si="20"/>
        <v>https://duckduckgo.com/?q=!ducky+ cpj.org 1998 Majid Sharif</v>
      </c>
      <c r="W1307" t="s">
        <v>3761</v>
      </c>
    </row>
    <row r="1308" spans="1:23" x14ac:dyDescent="0.25">
      <c r="A1308" t="s">
        <v>3762</v>
      </c>
      <c r="B1308" t="s">
        <v>24</v>
      </c>
      <c r="C1308" t="s">
        <v>3116</v>
      </c>
      <c r="D1308" t="s">
        <v>26</v>
      </c>
      <c r="E1308" s="1">
        <v>41332</v>
      </c>
      <c r="F1308">
        <v>2013</v>
      </c>
      <c r="G1308" t="s">
        <v>27</v>
      </c>
      <c r="H1308" t="s">
        <v>118</v>
      </c>
      <c r="I1308" t="s">
        <v>3763</v>
      </c>
      <c r="J1308" t="s">
        <v>118</v>
      </c>
      <c r="V1308" t="str">
        <f t="shared" si="20"/>
        <v>https://duckduckgo.com/?q=!ducky+ cpj.org 2013 Malik Mumtaz</v>
      </c>
      <c r="W1308" t="s">
        <v>3764</v>
      </c>
    </row>
    <row r="1309" spans="1:23" x14ac:dyDescent="0.25">
      <c r="A1309" t="s">
        <v>3765</v>
      </c>
      <c r="B1309" t="s">
        <v>24</v>
      </c>
      <c r="C1309" t="s">
        <v>3116</v>
      </c>
      <c r="D1309" t="s">
        <v>26</v>
      </c>
      <c r="E1309" s="1">
        <v>40263</v>
      </c>
      <c r="F1309">
        <v>2010</v>
      </c>
      <c r="G1309" t="s">
        <v>198</v>
      </c>
      <c r="H1309" t="s">
        <v>755</v>
      </c>
      <c r="I1309" t="s">
        <v>3766</v>
      </c>
      <c r="J1309" t="s">
        <v>755</v>
      </c>
      <c r="V1309" t="str">
        <f t="shared" si="20"/>
        <v>https://duckduckgo.com/?q=!ducky+ cpj.org 2010 Manuel JuÃ¡rez</v>
      </c>
      <c r="W1309" t="s">
        <v>3767</v>
      </c>
    </row>
    <row r="1310" spans="1:23" x14ac:dyDescent="0.25">
      <c r="A1310" t="s">
        <v>3768</v>
      </c>
      <c r="B1310" t="s">
        <v>24</v>
      </c>
      <c r="C1310" t="s">
        <v>3116</v>
      </c>
      <c r="D1310" t="s">
        <v>26</v>
      </c>
      <c r="E1310" t="s">
        <v>3769</v>
      </c>
      <c r="F1310">
        <v>2012</v>
      </c>
      <c r="G1310" t="s">
        <v>107</v>
      </c>
      <c r="H1310" t="s">
        <v>225</v>
      </c>
      <c r="I1310" t="s">
        <v>3770</v>
      </c>
      <c r="J1310" t="s">
        <v>225</v>
      </c>
      <c r="V1310" t="str">
        <f t="shared" si="20"/>
        <v>https://duckduckgo.com/?q=!ducky+ cpj.org 2012 Marco Antonio Ãvila GarcÃ­a</v>
      </c>
      <c r="W1310" t="s">
        <v>3771</v>
      </c>
    </row>
    <row r="1311" spans="1:23" x14ac:dyDescent="0.25">
      <c r="A1311" t="s">
        <v>3772</v>
      </c>
      <c r="B1311" t="s">
        <v>24</v>
      </c>
      <c r="C1311" t="s">
        <v>3116</v>
      </c>
      <c r="D1311" t="s">
        <v>26</v>
      </c>
      <c r="E1311" s="1">
        <v>37279</v>
      </c>
      <c r="F1311">
        <v>2002</v>
      </c>
      <c r="G1311" t="s">
        <v>72</v>
      </c>
      <c r="H1311" t="s">
        <v>401</v>
      </c>
      <c r="I1311" t="s">
        <v>3773</v>
      </c>
      <c r="V1311" t="str">
        <f t="shared" si="20"/>
        <v>https://duckduckgo.com/?q=!ducky+ cpj.org 2002 Marco Antonio Ayala CÃ¡rdenas</v>
      </c>
      <c r="W1311" t="s">
        <v>3774</v>
      </c>
    </row>
    <row r="1312" spans="1:23" x14ac:dyDescent="0.25">
      <c r="A1312" t="s">
        <v>3775</v>
      </c>
      <c r="B1312" t="s">
        <v>24</v>
      </c>
      <c r="C1312" t="s">
        <v>3116</v>
      </c>
      <c r="D1312" t="s">
        <v>26</v>
      </c>
      <c r="E1312" s="1">
        <v>39970</v>
      </c>
      <c r="F1312">
        <v>2009</v>
      </c>
      <c r="G1312" t="s">
        <v>146</v>
      </c>
      <c r="H1312" t="s">
        <v>1344</v>
      </c>
      <c r="I1312" t="s">
        <v>3776</v>
      </c>
      <c r="V1312" t="str">
        <f t="shared" si="20"/>
        <v>https://duckduckgo.com/?q=!ducky+ cpj.org 2009 Marco Antonio Estrada</v>
      </c>
      <c r="W1312" t="s">
        <v>3777</v>
      </c>
    </row>
    <row r="1313" spans="1:23" x14ac:dyDescent="0.25">
      <c r="A1313" t="s">
        <v>3778</v>
      </c>
      <c r="B1313" t="s">
        <v>24</v>
      </c>
      <c r="C1313" t="s">
        <v>3116</v>
      </c>
      <c r="D1313" t="s">
        <v>26</v>
      </c>
      <c r="E1313" s="1">
        <v>40369</v>
      </c>
      <c r="F1313">
        <v>2010</v>
      </c>
      <c r="G1313" t="s">
        <v>129</v>
      </c>
      <c r="H1313" t="s">
        <v>225</v>
      </c>
      <c r="I1313" t="s">
        <v>3779</v>
      </c>
      <c r="J1313" t="s">
        <v>225</v>
      </c>
      <c r="V1313" t="str">
        <f t="shared" si="20"/>
        <v>https://duckduckgo.com/?q=!ducky+ cpj.org 2010 Marco Aurelio MartÃ­nez Tijerina</v>
      </c>
      <c r="W1313" t="s">
        <v>3780</v>
      </c>
    </row>
    <row r="1314" spans="1:23" x14ac:dyDescent="0.25">
      <c r="A1314" t="s">
        <v>3781</v>
      </c>
      <c r="B1314" t="s">
        <v>24</v>
      </c>
      <c r="C1314" t="s">
        <v>3116</v>
      </c>
      <c r="D1314" t="s">
        <v>26</v>
      </c>
      <c r="E1314" s="1">
        <v>37970</v>
      </c>
      <c r="F1314">
        <v>2003</v>
      </c>
      <c r="G1314" t="s">
        <v>40</v>
      </c>
      <c r="H1314" t="s">
        <v>3782</v>
      </c>
      <c r="I1314" t="s">
        <v>3783</v>
      </c>
      <c r="V1314" t="str">
        <f t="shared" si="20"/>
        <v>https://duckduckgo.com/?q=!ducky+ cpj.org 2003 Marco Boukoukou Boussaga</v>
      </c>
      <c r="W1314" t="s">
        <v>3784</v>
      </c>
    </row>
    <row r="1315" spans="1:23" x14ac:dyDescent="0.25">
      <c r="A1315" t="s">
        <v>3785</v>
      </c>
      <c r="B1315" t="s">
        <v>24</v>
      </c>
      <c r="C1315" t="s">
        <v>3116</v>
      </c>
      <c r="D1315" t="s">
        <v>391</v>
      </c>
      <c r="E1315" s="1">
        <v>36590</v>
      </c>
      <c r="F1315">
        <v>2000</v>
      </c>
      <c r="G1315" t="s">
        <v>198</v>
      </c>
      <c r="H1315" t="s">
        <v>401</v>
      </c>
      <c r="I1315" t="s">
        <v>13</v>
      </c>
      <c r="V1315" t="str">
        <f t="shared" si="20"/>
        <v>https://duckduckgo.com/?q=!ducky+ cpj.org 2000 MarÃ­a Elena Salinas</v>
      </c>
      <c r="W1315" t="s">
        <v>3786</v>
      </c>
    </row>
    <row r="1316" spans="1:23" x14ac:dyDescent="0.25">
      <c r="A1316" t="s">
        <v>3787</v>
      </c>
      <c r="B1316" t="s">
        <v>24</v>
      </c>
      <c r="C1316" t="s">
        <v>3116</v>
      </c>
      <c r="D1316" t="s">
        <v>391</v>
      </c>
      <c r="E1316" s="1">
        <v>40357</v>
      </c>
      <c r="F1316">
        <v>2010</v>
      </c>
      <c r="G1316" t="s">
        <v>146</v>
      </c>
      <c r="H1316" t="s">
        <v>225</v>
      </c>
      <c r="I1316" t="s">
        <v>3788</v>
      </c>
      <c r="J1316" t="s">
        <v>225</v>
      </c>
      <c r="V1316" t="str">
        <f t="shared" si="20"/>
        <v>https://duckduckgo.com/?q=!ducky+ cpj.org 2010 MarÃ­a Elvira HernÃ¡ndez Galeana</v>
      </c>
      <c r="W1316" t="s">
        <v>3789</v>
      </c>
    </row>
    <row r="1317" spans="1:23" x14ac:dyDescent="0.25">
      <c r="A1317" t="s">
        <v>3790</v>
      </c>
      <c r="B1317" t="s">
        <v>24</v>
      </c>
      <c r="C1317" t="s">
        <v>3116</v>
      </c>
      <c r="D1317" t="s">
        <v>391</v>
      </c>
      <c r="E1317" s="1">
        <v>40626</v>
      </c>
      <c r="F1317">
        <v>2011</v>
      </c>
      <c r="G1317" t="s">
        <v>198</v>
      </c>
      <c r="H1317" t="s">
        <v>361</v>
      </c>
      <c r="I1317" t="s">
        <v>3791</v>
      </c>
      <c r="J1317" t="s">
        <v>361</v>
      </c>
      <c r="V1317" t="str">
        <f t="shared" si="20"/>
        <v>https://duckduckgo.com/?q=!ducky+ cpj.org 2011 Maria Len Flores Somera</v>
      </c>
      <c r="W1317" t="s">
        <v>3792</v>
      </c>
    </row>
    <row r="1318" spans="1:23" x14ac:dyDescent="0.25">
      <c r="A1318" t="s">
        <v>3793</v>
      </c>
      <c r="B1318" t="s">
        <v>24</v>
      </c>
      <c r="C1318" t="s">
        <v>3116</v>
      </c>
      <c r="D1318" t="s">
        <v>26</v>
      </c>
      <c r="E1318" s="1">
        <v>34288</v>
      </c>
      <c r="F1318">
        <v>1993</v>
      </c>
      <c r="G1318" t="s">
        <v>139</v>
      </c>
      <c r="H1318" t="s">
        <v>1619</v>
      </c>
      <c r="I1318" t="s">
        <v>3794</v>
      </c>
      <c r="J1318" t="s">
        <v>1619</v>
      </c>
      <c r="V1318" t="str">
        <f t="shared" si="20"/>
        <v>https://duckduckgo.com/?q=!ducky+ cpj.org 1993 Mario Bonino</v>
      </c>
      <c r="W1318" t="s">
        <v>3795</v>
      </c>
    </row>
    <row r="1319" spans="1:23" x14ac:dyDescent="0.25">
      <c r="A1319" t="s">
        <v>3796</v>
      </c>
      <c r="B1319" t="s">
        <v>24</v>
      </c>
      <c r="C1319" t="s">
        <v>3116</v>
      </c>
      <c r="D1319" t="s">
        <v>26</v>
      </c>
      <c r="E1319" s="1">
        <v>37119</v>
      </c>
      <c r="F1319">
        <v>2001</v>
      </c>
      <c r="G1319" t="s">
        <v>80</v>
      </c>
      <c r="H1319" t="s">
        <v>576</v>
      </c>
      <c r="I1319" t="s">
        <v>3797</v>
      </c>
      <c r="V1319" t="str">
        <f t="shared" si="20"/>
        <v>https://duckduckgo.com/?q=!ducky+ cpj.org 2001 MÃ¡rio Coelho de Almeida Filho</v>
      </c>
      <c r="W1319" t="s">
        <v>3798</v>
      </c>
    </row>
    <row r="1320" spans="1:23" x14ac:dyDescent="0.25">
      <c r="A1320" t="s">
        <v>3799</v>
      </c>
      <c r="B1320" t="s">
        <v>24</v>
      </c>
      <c r="C1320" t="s">
        <v>3116</v>
      </c>
      <c r="D1320" t="s">
        <v>26</v>
      </c>
      <c r="E1320" s="1">
        <v>37449</v>
      </c>
      <c r="F1320">
        <v>2002</v>
      </c>
      <c r="G1320" t="s">
        <v>129</v>
      </c>
      <c r="H1320" t="s">
        <v>401</v>
      </c>
      <c r="I1320" t="s">
        <v>3800</v>
      </c>
      <c r="V1320" t="str">
        <f t="shared" si="20"/>
        <v>https://duckduckgo.com/?q=!ducky+ cpj.org 2002 Mario Prada DÃ­az</v>
      </c>
      <c r="W1320" t="s">
        <v>3801</v>
      </c>
    </row>
    <row r="1321" spans="1:23" x14ac:dyDescent="0.25">
      <c r="A1321" t="s">
        <v>3802</v>
      </c>
      <c r="B1321" t="s">
        <v>24</v>
      </c>
      <c r="C1321" t="s">
        <v>3116</v>
      </c>
      <c r="D1321" t="s">
        <v>26</v>
      </c>
      <c r="E1321" s="1">
        <v>39205</v>
      </c>
      <c r="F1321">
        <v>2007</v>
      </c>
      <c r="G1321" t="s">
        <v>107</v>
      </c>
      <c r="H1321" t="s">
        <v>1344</v>
      </c>
      <c r="I1321" t="s">
        <v>3803</v>
      </c>
      <c r="V1321" t="str">
        <f t="shared" si="20"/>
        <v>https://duckduckgo.com/?q=!ducky+ cpj.org 2007 Mario Rolando LÃ³pez SÃ¡nchez</v>
      </c>
      <c r="W1321" t="s">
        <v>3804</v>
      </c>
    </row>
    <row r="1322" spans="1:23" x14ac:dyDescent="0.25">
      <c r="A1322" t="s">
        <v>3805</v>
      </c>
      <c r="B1322" t="s">
        <v>24</v>
      </c>
      <c r="C1322" t="s">
        <v>3116</v>
      </c>
      <c r="D1322" t="s">
        <v>26</v>
      </c>
      <c r="E1322" s="1">
        <v>41386</v>
      </c>
      <c r="F1322">
        <v>2013</v>
      </c>
      <c r="G1322" t="s">
        <v>262</v>
      </c>
      <c r="H1322" t="s">
        <v>361</v>
      </c>
      <c r="I1322" t="s">
        <v>3806</v>
      </c>
      <c r="J1322" t="s">
        <v>361</v>
      </c>
      <c r="V1322" t="str">
        <f t="shared" si="20"/>
        <v>https://duckduckgo.com/?q=!ducky+ cpj.org 2013 Mario Vendiola Baylosis</v>
      </c>
      <c r="W1322" t="s">
        <v>3807</v>
      </c>
    </row>
    <row r="1323" spans="1:23" x14ac:dyDescent="0.25">
      <c r="A1323" t="s">
        <v>3808</v>
      </c>
      <c r="B1323" t="s">
        <v>24</v>
      </c>
      <c r="C1323" t="s">
        <v>3116</v>
      </c>
      <c r="D1323" t="s">
        <v>391</v>
      </c>
      <c r="E1323" s="1">
        <v>36711</v>
      </c>
      <c r="F1323">
        <v>2000</v>
      </c>
      <c r="G1323" t="s">
        <v>129</v>
      </c>
      <c r="H1323" t="s">
        <v>401</v>
      </c>
      <c r="I1323" t="s">
        <v>3490</v>
      </c>
      <c r="V1323" t="str">
        <f t="shared" si="20"/>
        <v>https://duckduckgo.com/?q=!ducky+ cpj.org 2000 Marisol Revelo BarÃ³n</v>
      </c>
      <c r="W1323" t="s">
        <v>3809</v>
      </c>
    </row>
    <row r="1324" spans="1:23" x14ac:dyDescent="0.25">
      <c r="A1324" t="s">
        <v>3810</v>
      </c>
      <c r="B1324" t="s">
        <v>24</v>
      </c>
      <c r="C1324" t="s">
        <v>3116</v>
      </c>
      <c r="D1324" t="s">
        <v>26</v>
      </c>
      <c r="E1324" s="1">
        <v>34580</v>
      </c>
      <c r="F1324">
        <v>1994</v>
      </c>
      <c r="G1324" t="s">
        <v>57</v>
      </c>
      <c r="H1324" t="s">
        <v>401</v>
      </c>
      <c r="I1324" t="s">
        <v>3811</v>
      </c>
      <c r="V1324" t="str">
        <f t="shared" si="20"/>
        <v>https://duckduckgo.com/?q=!ducky+ cpj.org 1994 Martin Eduardo Munera</v>
      </c>
      <c r="W1324" t="s">
        <v>3812</v>
      </c>
    </row>
    <row r="1325" spans="1:23" x14ac:dyDescent="0.25">
      <c r="A1325" t="s">
        <v>3813</v>
      </c>
      <c r="B1325" t="s">
        <v>24</v>
      </c>
      <c r="C1325" t="s">
        <v>3116</v>
      </c>
      <c r="D1325" t="s">
        <v>26</v>
      </c>
      <c r="E1325" s="1">
        <v>36403</v>
      </c>
      <c r="F1325">
        <v>1999</v>
      </c>
      <c r="G1325" t="s">
        <v>80</v>
      </c>
      <c r="H1325" t="s">
        <v>344</v>
      </c>
      <c r="I1325" t="s">
        <v>3814</v>
      </c>
      <c r="V1325" t="str">
        <f t="shared" si="20"/>
        <v>https://duckduckgo.com/?q=!ducky+ cpj.org 1999 Mauricio Cristovao</v>
      </c>
      <c r="W1325" t="s">
        <v>3815</v>
      </c>
    </row>
    <row r="1326" spans="1:23" x14ac:dyDescent="0.25">
      <c r="A1326" t="s">
        <v>3816</v>
      </c>
      <c r="B1326" t="s">
        <v>24</v>
      </c>
      <c r="C1326" t="s">
        <v>3116</v>
      </c>
      <c r="D1326" t="s">
        <v>26</v>
      </c>
      <c r="E1326" s="1">
        <v>39490</v>
      </c>
      <c r="F1326">
        <v>2008</v>
      </c>
      <c r="G1326" t="s">
        <v>27</v>
      </c>
      <c r="H1326" t="s">
        <v>225</v>
      </c>
      <c r="I1326" t="s">
        <v>3817</v>
      </c>
      <c r="J1326" t="s">
        <v>225</v>
      </c>
      <c r="V1326" t="str">
        <f t="shared" si="20"/>
        <v>https://duckduckgo.com/?q=!ducky+ cpj.org 2008 Mauricio Estrada Zamora</v>
      </c>
      <c r="W1326" t="s">
        <v>3818</v>
      </c>
    </row>
    <row r="1327" spans="1:23" x14ac:dyDescent="0.25">
      <c r="A1327" t="s">
        <v>3819</v>
      </c>
      <c r="B1327" t="s">
        <v>24</v>
      </c>
      <c r="C1327" t="s">
        <v>3116</v>
      </c>
      <c r="D1327" t="s">
        <v>26</v>
      </c>
      <c r="E1327" s="1">
        <v>38231</v>
      </c>
      <c r="F1327">
        <v>2004</v>
      </c>
      <c r="G1327" t="s">
        <v>57</v>
      </c>
      <c r="H1327" t="s">
        <v>1577</v>
      </c>
      <c r="I1327" t="s">
        <v>3820</v>
      </c>
      <c r="V1327" t="str">
        <f t="shared" si="20"/>
        <v>https://duckduckgo.com/?q=!ducky+ cpj.org 2004 Mauro Marcano</v>
      </c>
      <c r="W1327" t="s">
        <v>3821</v>
      </c>
    </row>
    <row r="1328" spans="1:23" x14ac:dyDescent="0.25">
      <c r="A1328" t="s">
        <v>3822</v>
      </c>
      <c r="B1328" t="s">
        <v>24</v>
      </c>
      <c r="C1328" t="s">
        <v>3116</v>
      </c>
      <c r="D1328" t="s">
        <v>26</v>
      </c>
      <c r="E1328" s="1">
        <v>34759</v>
      </c>
      <c r="F1328">
        <v>1995</v>
      </c>
      <c r="G1328" t="s">
        <v>198</v>
      </c>
      <c r="H1328" t="s">
        <v>177</v>
      </c>
      <c r="I1328" t="s">
        <v>3410</v>
      </c>
      <c r="V1328" t="str">
        <f t="shared" si="20"/>
        <v>https://duckduckgo.com/?q=!ducky+ cpj.org 1995 Maxim Chabalin</v>
      </c>
      <c r="W1328" t="s">
        <v>3411</v>
      </c>
    </row>
    <row r="1329" spans="1:23" x14ac:dyDescent="0.25">
      <c r="A1329" t="s">
        <v>3823</v>
      </c>
      <c r="B1329" t="s">
        <v>24</v>
      </c>
      <c r="C1329" t="s">
        <v>3116</v>
      </c>
      <c r="D1329" t="s">
        <v>26</v>
      </c>
      <c r="E1329" s="1">
        <v>40503</v>
      </c>
      <c r="F1329">
        <v>2010</v>
      </c>
      <c r="G1329" t="s">
        <v>139</v>
      </c>
      <c r="H1329" t="s">
        <v>67</v>
      </c>
      <c r="I1329" t="s">
        <v>485</v>
      </c>
      <c r="J1329" t="s">
        <v>67</v>
      </c>
      <c r="V1329" t="str">
        <f t="shared" si="20"/>
        <v>https://duckduckgo.com/?q=!ducky+ cpj.org 2010 Mazen Mardan al-Baghdadi</v>
      </c>
      <c r="W1329" t="s">
        <v>3824</v>
      </c>
    </row>
    <row r="1330" spans="1:23" x14ac:dyDescent="0.25">
      <c r="A1330" t="s">
        <v>3825</v>
      </c>
      <c r="B1330" t="s">
        <v>24</v>
      </c>
      <c r="C1330" t="s">
        <v>3116</v>
      </c>
      <c r="D1330" t="s">
        <v>26</v>
      </c>
      <c r="E1330" s="1">
        <v>33757</v>
      </c>
      <c r="F1330">
        <v>1992</v>
      </c>
      <c r="G1330" t="s">
        <v>146</v>
      </c>
      <c r="H1330" t="s">
        <v>312</v>
      </c>
      <c r="I1330" t="s">
        <v>777</v>
      </c>
      <c r="V1330" t="str">
        <f t="shared" si="20"/>
        <v>https://duckduckgo.com/?q=!ducky+ cpj.org 1992 Mecit Akgun</v>
      </c>
      <c r="W1330" t="s">
        <v>3826</v>
      </c>
    </row>
    <row r="1331" spans="1:23" x14ac:dyDescent="0.25">
      <c r="A1331" t="s">
        <v>3827</v>
      </c>
      <c r="B1331" t="s">
        <v>24</v>
      </c>
      <c r="C1331" t="s">
        <v>3116</v>
      </c>
      <c r="D1331" t="s">
        <v>391</v>
      </c>
      <c r="E1331" s="1">
        <v>40950</v>
      </c>
      <c r="F1331">
        <v>2012</v>
      </c>
      <c r="G1331" t="s">
        <v>27</v>
      </c>
      <c r="H1331" t="s">
        <v>296</v>
      </c>
      <c r="I1331" t="s">
        <v>3828</v>
      </c>
      <c r="J1331" t="s">
        <v>296</v>
      </c>
      <c r="V1331" t="str">
        <f t="shared" si="20"/>
        <v>https://duckduckgo.com/?q=!ducky+ cpj.org 2012 Meherun Runi</v>
      </c>
      <c r="W1331" t="s">
        <v>3829</v>
      </c>
    </row>
    <row r="1332" spans="1:23" x14ac:dyDescent="0.25">
      <c r="A1332" t="s">
        <v>3830</v>
      </c>
      <c r="B1332" t="s">
        <v>24</v>
      </c>
      <c r="C1332" t="s">
        <v>3116</v>
      </c>
      <c r="D1332" t="s">
        <v>26</v>
      </c>
      <c r="E1332" s="1">
        <v>40517</v>
      </c>
      <c r="F1332">
        <v>2010</v>
      </c>
      <c r="G1332" t="s">
        <v>40</v>
      </c>
      <c r="H1332" t="s">
        <v>118</v>
      </c>
      <c r="I1332" t="s">
        <v>3831</v>
      </c>
      <c r="J1332" t="s">
        <v>118</v>
      </c>
      <c r="V1332" t="str">
        <f t="shared" si="20"/>
        <v>https://duckduckgo.com/?q=!ducky+ cpj.org 2010 Mehmood Chandio</v>
      </c>
      <c r="W1332" t="s">
        <v>3832</v>
      </c>
    </row>
    <row r="1333" spans="1:23" x14ac:dyDescent="0.25">
      <c r="A1333" t="s">
        <v>3833</v>
      </c>
      <c r="B1333" t="s">
        <v>24</v>
      </c>
      <c r="C1333" t="s">
        <v>3116</v>
      </c>
      <c r="D1333" t="s">
        <v>26</v>
      </c>
      <c r="E1333" s="1">
        <v>41334</v>
      </c>
      <c r="F1333">
        <v>2013</v>
      </c>
      <c r="G1333" t="s">
        <v>198</v>
      </c>
      <c r="H1333" t="s">
        <v>118</v>
      </c>
      <c r="I1333" t="s">
        <v>3526</v>
      </c>
      <c r="J1333" t="s">
        <v>118</v>
      </c>
      <c r="V1333" t="str">
        <f t="shared" si="20"/>
        <v>https://duckduckgo.com/?q=!ducky+ cpj.org 2013 Mehmood Jan Afridi</v>
      </c>
      <c r="W1333" t="s">
        <v>3834</v>
      </c>
    </row>
    <row r="1334" spans="1:23" x14ac:dyDescent="0.25">
      <c r="A1334" t="s">
        <v>3835</v>
      </c>
      <c r="B1334" t="s">
        <v>24</v>
      </c>
      <c r="C1334" t="s">
        <v>3116</v>
      </c>
      <c r="D1334" t="s">
        <v>26</v>
      </c>
      <c r="E1334" s="1">
        <v>40605</v>
      </c>
      <c r="F1334">
        <v>2011</v>
      </c>
      <c r="G1334" t="s">
        <v>198</v>
      </c>
      <c r="H1334" t="s">
        <v>964</v>
      </c>
      <c r="I1334" t="s">
        <v>3836</v>
      </c>
      <c r="J1334" t="s">
        <v>964</v>
      </c>
      <c r="V1334" t="str">
        <f t="shared" si="20"/>
        <v>https://duckduckgo.com/?q=!ducky+ cpj.org 2011 Merardo Alejandro Romero ChÃ¡vez</v>
      </c>
      <c r="W1334" t="s">
        <v>3837</v>
      </c>
    </row>
    <row r="1335" spans="1:23" x14ac:dyDescent="0.25">
      <c r="A1335" t="s">
        <v>3838</v>
      </c>
      <c r="B1335" t="s">
        <v>24</v>
      </c>
      <c r="C1335" t="s">
        <v>3116</v>
      </c>
      <c r="D1335" t="s">
        <v>26</v>
      </c>
      <c r="E1335" s="1">
        <v>40272</v>
      </c>
      <c r="F1335">
        <v>2010</v>
      </c>
      <c r="G1335" t="s">
        <v>262</v>
      </c>
      <c r="H1335" t="s">
        <v>312</v>
      </c>
      <c r="I1335" t="s">
        <v>3839</v>
      </c>
      <c r="J1335" t="s">
        <v>312</v>
      </c>
      <c r="V1335" t="str">
        <f t="shared" si="20"/>
        <v>https://duckduckgo.com/?q=!ducky+ cpj.org 2010 Metin AlataÅŸ</v>
      </c>
      <c r="W1335" t="s">
        <v>3840</v>
      </c>
    </row>
    <row r="1336" spans="1:23" x14ac:dyDescent="0.25">
      <c r="A1336" t="s">
        <v>3841</v>
      </c>
      <c r="B1336" t="s">
        <v>24</v>
      </c>
      <c r="C1336" t="s">
        <v>3116</v>
      </c>
      <c r="D1336" t="s">
        <v>26</v>
      </c>
      <c r="E1336" s="1">
        <v>40714</v>
      </c>
      <c r="F1336">
        <v>2011</v>
      </c>
      <c r="G1336" t="s">
        <v>146</v>
      </c>
      <c r="H1336" t="s">
        <v>225</v>
      </c>
      <c r="I1336" t="s">
        <v>3842</v>
      </c>
      <c r="J1336" t="s">
        <v>225</v>
      </c>
      <c r="V1336" t="str">
        <f t="shared" si="20"/>
        <v>https://duckduckgo.com/?q=!ducky+ cpj.org 2011 Miguel Ãngel LÃ³pez Velasco</v>
      </c>
      <c r="W1336" t="s">
        <v>3843</v>
      </c>
    </row>
    <row r="1337" spans="1:23" x14ac:dyDescent="0.25">
      <c r="A1337" t="s">
        <v>3844</v>
      </c>
      <c r="B1337" t="s">
        <v>24</v>
      </c>
      <c r="C1337" t="s">
        <v>3116</v>
      </c>
      <c r="D1337" t="s">
        <v>26</v>
      </c>
      <c r="E1337" s="1">
        <v>39731</v>
      </c>
      <c r="F1337">
        <v>2008</v>
      </c>
      <c r="G1337" t="s">
        <v>160</v>
      </c>
      <c r="H1337" t="s">
        <v>225</v>
      </c>
      <c r="I1337" t="s">
        <v>3845</v>
      </c>
      <c r="J1337" t="s">
        <v>225</v>
      </c>
      <c r="V1337" t="str">
        <f t="shared" si="20"/>
        <v>https://duckduckgo.com/?q=!ducky+ cpj.org 2008 Miguel Angel VillagÃ³mez Valle</v>
      </c>
      <c r="W1337" t="s">
        <v>3846</v>
      </c>
    </row>
    <row r="1338" spans="1:23" x14ac:dyDescent="0.25">
      <c r="A1338" t="s">
        <v>3847</v>
      </c>
      <c r="B1338" t="s">
        <v>24</v>
      </c>
      <c r="C1338" t="s">
        <v>3116</v>
      </c>
      <c r="D1338" t="s">
        <v>26</v>
      </c>
      <c r="E1338" s="1">
        <v>40390</v>
      </c>
      <c r="F1338">
        <v>2010</v>
      </c>
      <c r="G1338" t="s">
        <v>129</v>
      </c>
      <c r="H1338" t="s">
        <v>361</v>
      </c>
      <c r="I1338" t="s">
        <v>2581</v>
      </c>
      <c r="J1338" t="s">
        <v>361</v>
      </c>
      <c r="V1338" t="str">
        <f t="shared" si="20"/>
        <v>https://duckduckgo.com/?q=!ducky+ cpj.org 2010 Miguel Belen</v>
      </c>
      <c r="W1338" t="s">
        <v>3848</v>
      </c>
    </row>
    <row r="1339" spans="1:23" x14ac:dyDescent="0.25">
      <c r="A1339" t="s">
        <v>3849</v>
      </c>
      <c r="B1339" t="s">
        <v>24</v>
      </c>
      <c r="C1339" t="s">
        <v>3116</v>
      </c>
      <c r="D1339" t="s">
        <v>26</v>
      </c>
      <c r="E1339" s="1">
        <v>33999</v>
      </c>
      <c r="F1339">
        <v>1993</v>
      </c>
      <c r="G1339" t="s">
        <v>72</v>
      </c>
      <c r="H1339" t="s">
        <v>381</v>
      </c>
      <c r="I1339" t="s">
        <v>3850</v>
      </c>
      <c r="V1339" t="str">
        <f t="shared" si="20"/>
        <v>https://duckduckgo.com/?q=!ducky+ cpj.org 1993 Milos Vulovic</v>
      </c>
      <c r="W1339" t="s">
        <v>3851</v>
      </c>
    </row>
    <row r="1340" spans="1:23" x14ac:dyDescent="0.25">
      <c r="A1340" t="s">
        <v>3852</v>
      </c>
      <c r="B1340" t="s">
        <v>24</v>
      </c>
      <c r="C1340" t="s">
        <v>3116</v>
      </c>
      <c r="D1340" t="s">
        <v>26</v>
      </c>
      <c r="E1340" s="1">
        <v>38938</v>
      </c>
      <c r="F1340">
        <v>2006</v>
      </c>
      <c r="G1340" t="s">
        <v>80</v>
      </c>
      <c r="H1340" t="s">
        <v>401</v>
      </c>
      <c r="I1340" t="s">
        <v>3853</v>
      </c>
      <c r="V1340" t="str">
        <f t="shared" si="20"/>
        <v>https://duckduckgo.com/?q=!ducky+ cpj.org 2006 Milton FabiÃ¡n SÃ¡nchez</v>
      </c>
      <c r="W1340" t="s">
        <v>3854</v>
      </c>
    </row>
    <row r="1341" spans="1:23" x14ac:dyDescent="0.25">
      <c r="A1341" t="s">
        <v>3855</v>
      </c>
      <c r="B1341" t="s">
        <v>24</v>
      </c>
      <c r="C1341" t="s">
        <v>3116</v>
      </c>
      <c r="D1341" t="s">
        <v>26</v>
      </c>
      <c r="E1341" s="1">
        <v>40714</v>
      </c>
      <c r="F1341">
        <v>2011</v>
      </c>
      <c r="G1341" t="s">
        <v>146</v>
      </c>
      <c r="H1341" t="s">
        <v>225</v>
      </c>
      <c r="I1341" t="s">
        <v>3842</v>
      </c>
      <c r="J1341" t="s">
        <v>225</v>
      </c>
      <c r="V1341" t="str">
        <f t="shared" si="20"/>
        <v>https://duckduckgo.com/?q=!ducky+ cpj.org 2011 Misael LÃ³pez Solana</v>
      </c>
      <c r="W1341" t="s">
        <v>3843</v>
      </c>
    </row>
    <row r="1342" spans="1:23" x14ac:dyDescent="0.25">
      <c r="A1342" t="s">
        <v>3856</v>
      </c>
      <c r="B1342" t="s">
        <v>24</v>
      </c>
      <c r="C1342" t="s">
        <v>3116</v>
      </c>
      <c r="D1342" t="s">
        <v>26</v>
      </c>
      <c r="E1342" s="1">
        <v>39031</v>
      </c>
      <c r="F1342">
        <v>2006</v>
      </c>
      <c r="G1342" t="s">
        <v>139</v>
      </c>
      <c r="H1342" t="s">
        <v>225</v>
      </c>
      <c r="I1342" t="s">
        <v>3857</v>
      </c>
      <c r="V1342" t="str">
        <f t="shared" si="20"/>
        <v>https://duckduckgo.com/?q=!ducky+ cpj.org 2006 Misael Tamayo HernÃ¡ndez</v>
      </c>
      <c r="W1342" t="s">
        <v>3858</v>
      </c>
    </row>
    <row r="1343" spans="1:23" x14ac:dyDescent="0.25">
      <c r="A1343" t="s">
        <v>3859</v>
      </c>
      <c r="B1343" t="s">
        <v>24</v>
      </c>
      <c r="C1343" t="s">
        <v>3116</v>
      </c>
      <c r="D1343" t="s">
        <v>26</v>
      </c>
      <c r="E1343" t="s">
        <v>3207</v>
      </c>
      <c r="F1343" t="s">
        <v>134</v>
      </c>
      <c r="G1343" t="s">
        <v>134</v>
      </c>
      <c r="H1343" t="s">
        <v>410</v>
      </c>
      <c r="I1343" t="s">
        <v>3860</v>
      </c>
      <c r="V1343" t="str">
        <f t="shared" si="20"/>
        <v>https://duckduckgo.com/?q=!ducky+ cpj.org Unknown Mohamad Jamal</v>
      </c>
      <c r="W1343" t="s">
        <v>3861</v>
      </c>
    </row>
    <row r="1344" spans="1:23" x14ac:dyDescent="0.25">
      <c r="A1344" t="s">
        <v>3862</v>
      </c>
      <c r="B1344" t="s">
        <v>24</v>
      </c>
      <c r="C1344" t="s">
        <v>3116</v>
      </c>
      <c r="D1344" t="s">
        <v>26</v>
      </c>
      <c r="E1344" s="1">
        <v>41298</v>
      </c>
      <c r="F1344">
        <v>2013</v>
      </c>
      <c r="G1344" t="s">
        <v>72</v>
      </c>
      <c r="H1344" t="s">
        <v>41</v>
      </c>
      <c r="I1344" t="s">
        <v>3863</v>
      </c>
      <c r="J1344" t="s">
        <v>41</v>
      </c>
      <c r="V1344" t="str">
        <f t="shared" si="20"/>
        <v>https://duckduckgo.com/?q=!ducky+ cpj.org 2013 Mohamed Abd Al-Rahman</v>
      </c>
      <c r="W1344" t="s">
        <v>3864</v>
      </c>
    </row>
    <row r="1345" spans="1:23" x14ac:dyDescent="0.25">
      <c r="A1345" t="s">
        <v>3865</v>
      </c>
      <c r="B1345" t="s">
        <v>24</v>
      </c>
      <c r="C1345" t="s">
        <v>3116</v>
      </c>
      <c r="D1345" t="s">
        <v>26</v>
      </c>
      <c r="E1345" s="1">
        <v>34394</v>
      </c>
      <c r="F1345">
        <v>1994</v>
      </c>
      <c r="G1345" t="s">
        <v>198</v>
      </c>
      <c r="H1345" t="s">
        <v>49</v>
      </c>
      <c r="I1345" t="s">
        <v>3866</v>
      </c>
      <c r="V1345" t="str">
        <f t="shared" si="20"/>
        <v>https://duckduckgo.com/?q=!ducky+ cpj.org 1994 Mohamed Hassaine</v>
      </c>
      <c r="W1345" t="s">
        <v>3867</v>
      </c>
    </row>
    <row r="1346" spans="1:23" x14ac:dyDescent="0.25">
      <c r="A1346" t="s">
        <v>3868</v>
      </c>
      <c r="B1346" t="s">
        <v>24</v>
      </c>
      <c r="C1346" t="s">
        <v>3116</v>
      </c>
      <c r="D1346" t="s">
        <v>26</v>
      </c>
      <c r="E1346" s="1">
        <v>39022</v>
      </c>
      <c r="F1346">
        <v>2006</v>
      </c>
      <c r="G1346" t="s">
        <v>139</v>
      </c>
      <c r="H1346" t="s">
        <v>118</v>
      </c>
      <c r="I1346" t="s">
        <v>3869</v>
      </c>
      <c r="V1346" t="str">
        <f t="shared" si="20"/>
        <v>https://duckduckgo.com/?q=!ducky+ cpj.org 2006 Mohammad Ismail</v>
      </c>
      <c r="W1346" t="s">
        <v>3870</v>
      </c>
    </row>
    <row r="1347" spans="1:23" x14ac:dyDescent="0.25">
      <c r="A1347" t="s">
        <v>3871</v>
      </c>
      <c r="B1347" t="s">
        <v>24</v>
      </c>
      <c r="C1347" t="s">
        <v>3116</v>
      </c>
      <c r="D1347" t="s">
        <v>26</v>
      </c>
      <c r="E1347" s="1">
        <v>36945</v>
      </c>
      <c r="F1347">
        <v>2001</v>
      </c>
      <c r="G1347" t="s">
        <v>27</v>
      </c>
      <c r="H1347" t="s">
        <v>361</v>
      </c>
      <c r="I1347" t="s">
        <v>3872</v>
      </c>
      <c r="V1347" t="str">
        <f t="shared" ref="V1347:V1410" si="21">"https://duckduckgo.com/?q=!ducky+"&amp;" cpj.org "&amp;F1347&amp;" "&amp;A1347</f>
        <v>https://duckduckgo.com/?q=!ducky+ cpj.org 2001 Mohammad Yusop</v>
      </c>
      <c r="W1347" t="s">
        <v>3873</v>
      </c>
    </row>
    <row r="1348" spans="1:23" x14ac:dyDescent="0.25">
      <c r="A1348" t="s">
        <v>3874</v>
      </c>
      <c r="B1348" t="s">
        <v>24</v>
      </c>
      <c r="C1348" t="s">
        <v>3116</v>
      </c>
      <c r="D1348" t="s">
        <v>26</v>
      </c>
      <c r="E1348" s="1">
        <v>40769</v>
      </c>
      <c r="F1348">
        <v>2011</v>
      </c>
      <c r="G1348" t="s">
        <v>80</v>
      </c>
      <c r="H1348" t="s">
        <v>118</v>
      </c>
      <c r="I1348" t="s">
        <v>3875</v>
      </c>
      <c r="J1348" t="s">
        <v>118</v>
      </c>
      <c r="V1348" t="str">
        <f t="shared" si="21"/>
        <v>https://duckduckgo.com/?q=!ducky+ cpj.org 2011 Muneer Shakir</v>
      </c>
      <c r="W1348" t="s">
        <v>3876</v>
      </c>
    </row>
    <row r="1349" spans="1:23" x14ac:dyDescent="0.25">
      <c r="A1349" t="s">
        <v>3877</v>
      </c>
      <c r="B1349" t="s">
        <v>24</v>
      </c>
      <c r="C1349" t="s">
        <v>3116</v>
      </c>
      <c r="D1349" t="s">
        <v>26</v>
      </c>
      <c r="E1349" s="1">
        <v>37559</v>
      </c>
      <c r="F1349">
        <v>2002</v>
      </c>
      <c r="G1349" t="s">
        <v>160</v>
      </c>
      <c r="H1349" t="s">
        <v>353</v>
      </c>
      <c r="I1349" t="s">
        <v>3878</v>
      </c>
      <c r="V1349" t="str">
        <f t="shared" si="21"/>
        <v>https://duckduckgo.com/?q=!ducky+ cpj.org 2002 Mykhailo Kolomyets</v>
      </c>
      <c r="W1349" t="s">
        <v>3879</v>
      </c>
    </row>
    <row r="1350" spans="1:23" x14ac:dyDescent="0.25">
      <c r="A1350" t="s">
        <v>3880</v>
      </c>
      <c r="B1350" t="s">
        <v>24</v>
      </c>
      <c r="C1350" t="s">
        <v>3116</v>
      </c>
      <c r="D1350" t="s">
        <v>26</v>
      </c>
      <c r="E1350" s="1">
        <v>36443</v>
      </c>
      <c r="F1350">
        <v>1999</v>
      </c>
      <c r="G1350" t="s">
        <v>160</v>
      </c>
      <c r="H1350" t="s">
        <v>472</v>
      </c>
      <c r="I1350" t="s">
        <v>3881</v>
      </c>
      <c r="V1350" t="str">
        <f t="shared" si="21"/>
        <v>https://duckduckgo.com/?q=!ducky+ cpj.org 1999 N.A. Lalruhlu</v>
      </c>
      <c r="W1350" t="s">
        <v>3882</v>
      </c>
    </row>
    <row r="1351" spans="1:23" x14ac:dyDescent="0.25">
      <c r="A1351" t="s">
        <v>3883</v>
      </c>
      <c r="B1351" t="s">
        <v>24</v>
      </c>
      <c r="C1351" t="s">
        <v>3116</v>
      </c>
      <c r="D1351" t="s">
        <v>26</v>
      </c>
      <c r="E1351" s="1">
        <v>40926</v>
      </c>
      <c r="F1351">
        <v>2012</v>
      </c>
      <c r="G1351" t="s">
        <v>72</v>
      </c>
      <c r="H1351" t="s">
        <v>677</v>
      </c>
      <c r="I1351" t="s">
        <v>3884</v>
      </c>
      <c r="J1351" t="s">
        <v>677</v>
      </c>
      <c r="V1351" t="str">
        <f t="shared" si="21"/>
        <v>https://duckduckgo.com/?q=!ducky+ cpj.org 2012 Nansok Sallah</v>
      </c>
      <c r="W1351" t="s">
        <v>3885</v>
      </c>
    </row>
    <row r="1352" spans="1:23" x14ac:dyDescent="0.25">
      <c r="A1352" t="s">
        <v>3886</v>
      </c>
      <c r="B1352" t="s">
        <v>24</v>
      </c>
      <c r="C1352" t="s">
        <v>3116</v>
      </c>
      <c r="D1352" t="s">
        <v>26</v>
      </c>
      <c r="E1352" s="1">
        <v>35441</v>
      </c>
      <c r="F1352">
        <v>1997</v>
      </c>
      <c r="G1352" t="s">
        <v>72</v>
      </c>
      <c r="H1352" t="s">
        <v>576</v>
      </c>
      <c r="I1352" t="s">
        <v>3887</v>
      </c>
      <c r="V1352" t="str">
        <f t="shared" si="21"/>
        <v>https://duckduckgo.com/?q=!ducky+ cpj.org 1997 Natan Pereira Gatinho</v>
      </c>
      <c r="W1352" t="s">
        <v>3888</v>
      </c>
    </row>
    <row r="1353" spans="1:23" x14ac:dyDescent="0.25">
      <c r="A1353" t="s">
        <v>3889</v>
      </c>
      <c r="B1353" t="s">
        <v>24</v>
      </c>
      <c r="C1353" t="s">
        <v>3116</v>
      </c>
      <c r="D1353" t="s">
        <v>26</v>
      </c>
      <c r="E1353" s="1">
        <v>36497</v>
      </c>
      <c r="F1353">
        <v>1999</v>
      </c>
      <c r="G1353" t="s">
        <v>40</v>
      </c>
      <c r="H1353" t="s">
        <v>118</v>
      </c>
      <c r="I1353" t="s">
        <v>2780</v>
      </c>
      <c r="V1353" t="str">
        <f t="shared" si="21"/>
        <v>https://duckduckgo.com/?q=!ducky+ cpj.org 1999 Nawaz Zulfiqar Memon</v>
      </c>
      <c r="W1353" t="s">
        <v>3890</v>
      </c>
    </row>
    <row r="1354" spans="1:23" x14ac:dyDescent="0.25">
      <c r="A1354" t="s">
        <v>3891</v>
      </c>
      <c r="B1354" t="s">
        <v>24</v>
      </c>
      <c r="C1354" t="s">
        <v>3116</v>
      </c>
      <c r="D1354" t="s">
        <v>26</v>
      </c>
      <c r="E1354" s="1">
        <v>35901</v>
      </c>
      <c r="F1354">
        <v>1998</v>
      </c>
      <c r="G1354" t="s">
        <v>262</v>
      </c>
      <c r="H1354" t="s">
        <v>361</v>
      </c>
      <c r="I1354" t="s">
        <v>3892</v>
      </c>
      <c r="V1354" t="str">
        <f t="shared" si="21"/>
        <v>https://duckduckgo.com/?q=!ducky+ cpj.org 1998 Nelson Catipay</v>
      </c>
      <c r="W1354" t="s">
        <v>3893</v>
      </c>
    </row>
    <row r="1355" spans="1:23" x14ac:dyDescent="0.25">
      <c r="A1355" t="s">
        <v>3894</v>
      </c>
      <c r="B1355" t="s">
        <v>24</v>
      </c>
      <c r="C1355" t="s">
        <v>3116</v>
      </c>
      <c r="D1355" t="s">
        <v>26</v>
      </c>
      <c r="E1355" s="1">
        <v>37957</v>
      </c>
      <c r="F1355">
        <v>2003</v>
      </c>
      <c r="G1355" t="s">
        <v>40</v>
      </c>
      <c r="H1355" t="s">
        <v>361</v>
      </c>
      <c r="I1355" t="s">
        <v>3895</v>
      </c>
      <c r="V1355" t="str">
        <f t="shared" si="21"/>
        <v>https://duckduckgo.com/?q=!ducky+ cpj.org 2003 Nelson Nadura</v>
      </c>
      <c r="W1355" t="s">
        <v>3896</v>
      </c>
    </row>
    <row r="1356" spans="1:23" x14ac:dyDescent="0.25">
      <c r="A1356" t="s">
        <v>3897</v>
      </c>
      <c r="B1356" t="s">
        <v>24</v>
      </c>
      <c r="C1356" t="s">
        <v>3116</v>
      </c>
      <c r="D1356" t="s">
        <v>26</v>
      </c>
      <c r="E1356" s="1">
        <v>41317</v>
      </c>
      <c r="F1356">
        <v>2013</v>
      </c>
      <c r="G1356" t="s">
        <v>27</v>
      </c>
      <c r="H1356" t="s">
        <v>472</v>
      </c>
      <c r="I1356" t="s">
        <v>13</v>
      </c>
      <c r="J1356" t="s">
        <v>472</v>
      </c>
      <c r="V1356" t="str">
        <f t="shared" si="21"/>
        <v>https://duckduckgo.com/?q=!ducky+ cpj.org 2013 Nemi Chand Jain</v>
      </c>
      <c r="W1356" t="s">
        <v>3898</v>
      </c>
    </row>
    <row r="1357" spans="1:23" x14ac:dyDescent="0.25">
      <c r="A1357" t="s">
        <v>3899</v>
      </c>
      <c r="B1357" t="s">
        <v>24</v>
      </c>
      <c r="C1357" t="s">
        <v>3116</v>
      </c>
      <c r="E1357" s="1">
        <v>41865</v>
      </c>
      <c r="F1357">
        <v>2014</v>
      </c>
      <c r="G1357" t="s">
        <v>80</v>
      </c>
      <c r="H1357" t="s">
        <v>755</v>
      </c>
      <c r="I1357" t="s">
        <v>3900</v>
      </c>
      <c r="J1357" t="s">
        <v>755</v>
      </c>
      <c r="V1357" t="str">
        <f>"https://duckduckgo.com/?q=!ducky+"&amp;" cpj.org "&amp;F1357&amp;" "&amp;A1357</f>
        <v>https://duckduckgo.com/?q=!ducky+ cpj.org 2014 Nery Francisco Soto Torres</v>
      </c>
      <c r="W1357" t="s">
        <v>3901</v>
      </c>
    </row>
    <row r="1358" spans="1:23" x14ac:dyDescent="0.25">
      <c r="A1358" t="s">
        <v>3902</v>
      </c>
      <c r="B1358" t="s">
        <v>24</v>
      </c>
      <c r="C1358" t="s">
        <v>3116</v>
      </c>
      <c r="D1358" t="s">
        <v>26</v>
      </c>
      <c r="E1358" s="1">
        <v>40738</v>
      </c>
      <c r="F1358">
        <v>2011</v>
      </c>
      <c r="G1358" t="s">
        <v>129</v>
      </c>
      <c r="H1358" t="s">
        <v>755</v>
      </c>
      <c r="I1358" t="s">
        <v>3903</v>
      </c>
      <c r="J1358" t="s">
        <v>755</v>
      </c>
      <c r="V1358" t="str">
        <f t="shared" si="21"/>
        <v>https://duckduckgo.com/?q=!ducky+ cpj.org 2011 Nery GeremÃ­as Orellana</v>
      </c>
      <c r="W1358" t="s">
        <v>3904</v>
      </c>
    </row>
    <row r="1359" spans="1:23" x14ac:dyDescent="0.25">
      <c r="A1359" t="s">
        <v>3905</v>
      </c>
      <c r="B1359" t="s">
        <v>24</v>
      </c>
      <c r="C1359" t="s">
        <v>3116</v>
      </c>
      <c r="D1359" t="s">
        <v>26</v>
      </c>
      <c r="E1359" s="1">
        <v>41037</v>
      </c>
      <c r="F1359">
        <v>2012</v>
      </c>
      <c r="G1359" t="s">
        <v>107</v>
      </c>
      <c r="H1359" t="s">
        <v>361</v>
      </c>
      <c r="I1359" t="s">
        <v>3906</v>
      </c>
      <c r="J1359" t="s">
        <v>361</v>
      </c>
      <c r="V1359" t="str">
        <f t="shared" si="21"/>
        <v>https://duckduckgo.com/?q=!ducky+ cpj.org 2012 Nestor Libaton</v>
      </c>
      <c r="W1359" t="s">
        <v>3907</v>
      </c>
    </row>
    <row r="1360" spans="1:23" x14ac:dyDescent="0.25">
      <c r="A1360" t="s">
        <v>3908</v>
      </c>
      <c r="B1360" t="s">
        <v>24</v>
      </c>
      <c r="C1360" t="s">
        <v>3116</v>
      </c>
      <c r="D1360" t="s">
        <v>26</v>
      </c>
      <c r="E1360" s="1">
        <v>36049</v>
      </c>
      <c r="F1360">
        <v>1998</v>
      </c>
      <c r="G1360" t="s">
        <v>57</v>
      </c>
      <c r="H1360" t="s">
        <v>401</v>
      </c>
      <c r="I1360" t="s">
        <v>3490</v>
      </c>
      <c r="V1360" t="str">
        <f t="shared" si="21"/>
        <v>https://duckduckgo.com/?q=!ducky+ cpj.org 1998 NÃ©stor Villar JimÃ©nez</v>
      </c>
      <c r="W1360" t="s">
        <v>3909</v>
      </c>
    </row>
    <row r="1361" spans="1:23" x14ac:dyDescent="0.25">
      <c r="A1361" t="s">
        <v>3910</v>
      </c>
      <c r="B1361" t="s">
        <v>24</v>
      </c>
      <c r="C1361" t="s">
        <v>3116</v>
      </c>
      <c r="D1361" t="s">
        <v>26</v>
      </c>
      <c r="E1361" s="1">
        <v>37089</v>
      </c>
      <c r="F1361">
        <v>2001</v>
      </c>
      <c r="G1361" t="s">
        <v>129</v>
      </c>
      <c r="H1361" t="s">
        <v>741</v>
      </c>
      <c r="I1361" t="s">
        <v>3911</v>
      </c>
      <c r="V1361" t="str">
        <f t="shared" si="21"/>
        <v>https://duckduckgo.com/?q=!ducky+ cpj.org 2001 Nicolas Giudici</v>
      </c>
      <c r="W1361" t="s">
        <v>3912</v>
      </c>
    </row>
    <row r="1362" spans="1:23" x14ac:dyDescent="0.25">
      <c r="A1362" t="s">
        <v>3913</v>
      </c>
      <c r="B1362" t="s">
        <v>24</v>
      </c>
      <c r="C1362" t="s">
        <v>3116</v>
      </c>
      <c r="D1362" t="s">
        <v>26</v>
      </c>
      <c r="E1362" s="1">
        <v>40777</v>
      </c>
      <c r="F1362">
        <v>2011</v>
      </c>
      <c r="G1362" t="s">
        <v>80</v>
      </c>
      <c r="H1362" t="s">
        <v>361</v>
      </c>
      <c r="I1362" t="s">
        <v>3914</v>
      </c>
      <c r="J1362" t="s">
        <v>361</v>
      </c>
      <c r="V1362" t="str">
        <f t="shared" si="21"/>
        <v>https://duckduckgo.com/?q=!ducky+ cpj.org 2011 Niel Jimena</v>
      </c>
      <c r="W1362" t="s">
        <v>3915</v>
      </c>
    </row>
    <row r="1363" spans="1:23" x14ac:dyDescent="0.25">
      <c r="A1363" t="s">
        <v>3916</v>
      </c>
      <c r="B1363" t="s">
        <v>24</v>
      </c>
      <c r="C1363" t="s">
        <v>3116</v>
      </c>
      <c r="E1363" s="1">
        <v>41799</v>
      </c>
      <c r="F1363">
        <v>2014</v>
      </c>
      <c r="G1363" t="s">
        <v>146</v>
      </c>
      <c r="H1363" t="s">
        <v>361</v>
      </c>
      <c r="I1363" t="s">
        <v>3917</v>
      </c>
      <c r="J1363" t="s">
        <v>361</v>
      </c>
      <c r="V1363" t="str">
        <f t="shared" si="21"/>
        <v>https://duckduckgo.com/?q=!ducky+ cpj.org 2014 Nilo Baculo</v>
      </c>
      <c r="W1363" t="s">
        <v>3918</v>
      </c>
    </row>
    <row r="1364" spans="1:23" x14ac:dyDescent="0.25">
      <c r="A1364" t="s">
        <v>3919</v>
      </c>
      <c r="B1364" t="s">
        <v>24</v>
      </c>
      <c r="C1364" t="s">
        <v>3116</v>
      </c>
      <c r="D1364" t="s">
        <v>26</v>
      </c>
      <c r="E1364" s="1">
        <v>41662</v>
      </c>
      <c r="F1364">
        <v>2014</v>
      </c>
      <c r="G1364" t="s">
        <v>72</v>
      </c>
      <c r="H1364" t="s">
        <v>130</v>
      </c>
      <c r="I1364" t="s">
        <v>3920</v>
      </c>
      <c r="J1364" t="s">
        <v>130</v>
      </c>
      <c r="V1364" t="str">
        <f t="shared" si="21"/>
        <v>https://duckduckgo.com/?q=!ducky+ cpj.org 2014 Noor Ahmad Noori</v>
      </c>
      <c r="W1364" t="s">
        <v>3921</v>
      </c>
    </row>
    <row r="1365" spans="1:23" x14ac:dyDescent="0.25">
      <c r="A1365" t="s">
        <v>3922</v>
      </c>
      <c r="B1365" t="s">
        <v>24</v>
      </c>
      <c r="C1365" t="s">
        <v>3116</v>
      </c>
      <c r="D1365" t="s">
        <v>26</v>
      </c>
      <c r="E1365" s="1">
        <v>39667</v>
      </c>
      <c r="F1365">
        <v>2008</v>
      </c>
      <c r="G1365" t="s">
        <v>80</v>
      </c>
      <c r="H1365" t="s">
        <v>1595</v>
      </c>
      <c r="I1365" t="s">
        <v>3923</v>
      </c>
      <c r="V1365" t="str">
        <f t="shared" si="21"/>
        <v>https://duckduckgo.com/?q=!ducky+ cpj.org 2008 Normando GarcÃ­a Reyes</v>
      </c>
      <c r="W1365" t="s">
        <v>3924</v>
      </c>
    </row>
    <row r="1366" spans="1:23" x14ac:dyDescent="0.25">
      <c r="A1366" t="s">
        <v>3925</v>
      </c>
      <c r="B1366" t="s">
        <v>24</v>
      </c>
      <c r="C1366" t="s">
        <v>3116</v>
      </c>
      <c r="D1366" t="s">
        <v>26</v>
      </c>
      <c r="E1366" s="1">
        <v>35089</v>
      </c>
      <c r="F1366">
        <v>1996</v>
      </c>
      <c r="G1366" t="s">
        <v>72</v>
      </c>
      <c r="H1366" t="s">
        <v>177</v>
      </c>
      <c r="I1366" t="s">
        <v>3926</v>
      </c>
      <c r="V1366" t="str">
        <f t="shared" si="21"/>
        <v>https://duckduckgo.com/?q=!ducky+ cpj.org 1996 Oleg Slabynko</v>
      </c>
      <c r="W1366" t="s">
        <v>3927</v>
      </c>
    </row>
    <row r="1367" spans="1:23" x14ac:dyDescent="0.25">
      <c r="A1367" t="s">
        <v>3928</v>
      </c>
      <c r="B1367" t="s">
        <v>24</v>
      </c>
      <c r="C1367" t="s">
        <v>3116</v>
      </c>
      <c r="D1367" t="s">
        <v>26</v>
      </c>
      <c r="E1367" s="1">
        <v>37066</v>
      </c>
      <c r="F1367">
        <v>2001</v>
      </c>
      <c r="G1367" t="s">
        <v>146</v>
      </c>
      <c r="H1367" t="s">
        <v>516</v>
      </c>
      <c r="I1367" t="s">
        <v>3929</v>
      </c>
      <c r="V1367" t="str">
        <f t="shared" si="21"/>
        <v>https://duckduckgo.com/?q=!ducky+ cpj.org 2001 Oleh Breus</v>
      </c>
      <c r="W1367" t="s">
        <v>3930</v>
      </c>
    </row>
    <row r="1368" spans="1:23" x14ac:dyDescent="0.25">
      <c r="A1368" t="s">
        <v>3931</v>
      </c>
      <c r="B1368" t="s">
        <v>24</v>
      </c>
      <c r="C1368" t="s">
        <v>3116</v>
      </c>
      <c r="E1368" s="1">
        <v>34470</v>
      </c>
      <c r="F1368">
        <v>1994</v>
      </c>
      <c r="G1368" t="s">
        <v>107</v>
      </c>
      <c r="H1368" t="s">
        <v>1120</v>
      </c>
      <c r="I1368" t="s">
        <v>1730</v>
      </c>
      <c r="V1368" t="str">
        <f t="shared" si="21"/>
        <v>https://duckduckgo.com/?q=!ducky+ cpj.org 1994 Olim Abdulov</v>
      </c>
      <c r="W1368" t="s">
        <v>3932</v>
      </c>
    </row>
    <row r="1369" spans="1:23" x14ac:dyDescent="0.25">
      <c r="A1369" t="s">
        <v>3933</v>
      </c>
      <c r="B1369" t="s">
        <v>24</v>
      </c>
      <c r="C1369" t="s">
        <v>3116</v>
      </c>
      <c r="D1369" t="s">
        <v>26</v>
      </c>
      <c r="E1369" s="1">
        <v>38811</v>
      </c>
      <c r="F1369">
        <v>2006</v>
      </c>
      <c r="G1369" t="s">
        <v>262</v>
      </c>
      <c r="H1369" t="s">
        <v>361</v>
      </c>
      <c r="I1369" t="s">
        <v>13</v>
      </c>
      <c r="V1369" t="str">
        <f t="shared" si="21"/>
        <v>https://duckduckgo.com/?q=!ducky+ cpj.org 2006 Orlando Tapios Mendoza</v>
      </c>
      <c r="W1369" t="s">
        <v>3934</v>
      </c>
    </row>
    <row r="1370" spans="1:23" x14ac:dyDescent="0.25">
      <c r="A1370" t="s">
        <v>3935</v>
      </c>
      <c r="B1370" t="s">
        <v>24</v>
      </c>
      <c r="C1370" t="s">
        <v>3116</v>
      </c>
      <c r="D1370" t="s">
        <v>26</v>
      </c>
      <c r="E1370" s="1">
        <v>38897</v>
      </c>
      <c r="F1370">
        <v>2006</v>
      </c>
      <c r="G1370" t="s">
        <v>146</v>
      </c>
      <c r="H1370" t="s">
        <v>67</v>
      </c>
      <c r="I1370" t="s">
        <v>13</v>
      </c>
      <c r="V1370" t="str">
        <f t="shared" si="21"/>
        <v>https://duckduckgo.com/?q=!ducky+ cpj.org 2006 Osama Qadir</v>
      </c>
      <c r="W1370" t="s">
        <v>3936</v>
      </c>
    </row>
    <row r="1371" spans="1:23" x14ac:dyDescent="0.25">
      <c r="A1371" t="s">
        <v>3937</v>
      </c>
      <c r="B1371" t="s">
        <v>24</v>
      </c>
      <c r="C1371" t="s">
        <v>3116</v>
      </c>
      <c r="D1371" t="s">
        <v>26</v>
      </c>
      <c r="E1371" s="1">
        <v>37990</v>
      </c>
      <c r="F1371">
        <v>2004</v>
      </c>
      <c r="G1371" t="s">
        <v>72</v>
      </c>
      <c r="H1371" t="s">
        <v>401</v>
      </c>
      <c r="I1371" t="s">
        <v>3938</v>
      </c>
      <c r="V1371" t="str">
        <f t="shared" si="21"/>
        <v>https://duckduckgo.com/?q=!ducky+ cpj.org 2004 Oscar Alberto Polanco Herrera</v>
      </c>
      <c r="W1371" t="s">
        <v>3939</v>
      </c>
    </row>
    <row r="1372" spans="1:23" x14ac:dyDescent="0.25">
      <c r="A1372" t="s">
        <v>3940</v>
      </c>
      <c r="B1372" t="s">
        <v>24</v>
      </c>
      <c r="C1372" t="s">
        <v>3116</v>
      </c>
      <c r="D1372" t="s">
        <v>26</v>
      </c>
      <c r="E1372" s="1">
        <v>37413</v>
      </c>
      <c r="F1372">
        <v>2002</v>
      </c>
      <c r="G1372" t="s">
        <v>146</v>
      </c>
      <c r="H1372" t="s">
        <v>401</v>
      </c>
      <c r="I1372" t="s">
        <v>1878</v>
      </c>
      <c r="V1372" t="str">
        <f t="shared" si="21"/>
        <v>https://duckduckgo.com/?q=!ducky+ cpj.org 2002 Oscar Javier Hoyos NarvÃ¡ez</v>
      </c>
      <c r="W1372" t="s">
        <v>3941</v>
      </c>
    </row>
    <row r="1373" spans="1:23" x14ac:dyDescent="0.25">
      <c r="A1373" t="s">
        <v>3942</v>
      </c>
      <c r="B1373" t="s">
        <v>24</v>
      </c>
      <c r="C1373" t="s">
        <v>3116</v>
      </c>
      <c r="D1373" t="s">
        <v>26</v>
      </c>
      <c r="E1373" s="1">
        <v>37690</v>
      </c>
      <c r="F1373">
        <v>2003</v>
      </c>
      <c r="G1373" t="s">
        <v>198</v>
      </c>
      <c r="H1373" t="s">
        <v>401</v>
      </c>
      <c r="I1373" t="s">
        <v>3943</v>
      </c>
      <c r="V1373" t="str">
        <f t="shared" si="21"/>
        <v>https://duckduckgo.com/?q=!ducky+ cpj.org 2003 Oscar Salazar Jaramillo</v>
      </c>
      <c r="W1373" t="s">
        <v>3944</v>
      </c>
    </row>
    <row r="1374" spans="1:23" x14ac:dyDescent="0.25">
      <c r="A1374" t="s">
        <v>3945</v>
      </c>
      <c r="B1374" t="s">
        <v>24</v>
      </c>
      <c r="C1374" t="s">
        <v>3116</v>
      </c>
      <c r="D1374" t="s">
        <v>26</v>
      </c>
      <c r="E1374" s="1">
        <v>35717</v>
      </c>
      <c r="F1374">
        <v>1997</v>
      </c>
      <c r="G1374" t="s">
        <v>160</v>
      </c>
      <c r="H1374" t="s">
        <v>786</v>
      </c>
      <c r="I1374" t="s">
        <v>3946</v>
      </c>
      <c r="V1374" t="str">
        <f t="shared" si="21"/>
        <v>https://duckduckgo.com/?q=!ducky+ cpj.org 1997 Ou Sareoun</v>
      </c>
      <c r="W1374" t="s">
        <v>3947</v>
      </c>
    </row>
    <row r="1375" spans="1:23" x14ac:dyDescent="0.25">
      <c r="A1375" t="s">
        <v>3948</v>
      </c>
      <c r="B1375" t="s">
        <v>24</v>
      </c>
      <c r="C1375" t="s">
        <v>3116</v>
      </c>
      <c r="D1375" t="s">
        <v>26</v>
      </c>
      <c r="E1375" s="1">
        <v>37063</v>
      </c>
      <c r="F1375">
        <v>2001</v>
      </c>
      <c r="G1375" t="s">
        <v>146</v>
      </c>
      <c r="H1375" t="s">
        <v>401</v>
      </c>
      <c r="I1375" t="s">
        <v>3949</v>
      </c>
      <c r="V1375" t="str">
        <f t="shared" si="21"/>
        <v>https://duckduckgo.com/?q=!ducky+ cpj.org 2001 Pablo Emilio Parra CastaÃ±eda</v>
      </c>
      <c r="W1375" t="s">
        <v>3950</v>
      </c>
    </row>
    <row r="1376" spans="1:23" x14ac:dyDescent="0.25">
      <c r="A1376" t="s">
        <v>3951</v>
      </c>
      <c r="B1376" t="s">
        <v>24</v>
      </c>
      <c r="C1376" t="s">
        <v>3116</v>
      </c>
      <c r="D1376" t="s">
        <v>26</v>
      </c>
      <c r="E1376" s="1">
        <v>36625</v>
      </c>
      <c r="F1376">
        <v>2000</v>
      </c>
      <c r="G1376" t="s">
        <v>262</v>
      </c>
      <c r="H1376" t="s">
        <v>225</v>
      </c>
      <c r="I1376" t="s">
        <v>1001</v>
      </c>
      <c r="V1376" t="str">
        <f t="shared" si="21"/>
        <v>https://duckduckgo.com/?q=!ducky+ cpj.org 2000 Pablo Pineda</v>
      </c>
      <c r="W1376" t="s">
        <v>3952</v>
      </c>
    </row>
    <row r="1377" spans="1:23" x14ac:dyDescent="0.25">
      <c r="A1377" t="s">
        <v>3953</v>
      </c>
      <c r="B1377" t="s">
        <v>24</v>
      </c>
      <c r="C1377" t="s">
        <v>3116</v>
      </c>
      <c r="E1377" s="1">
        <v>34857</v>
      </c>
      <c r="F1377">
        <v>1995</v>
      </c>
      <c r="G1377" t="s">
        <v>146</v>
      </c>
      <c r="H1377" t="s">
        <v>397</v>
      </c>
      <c r="I1377" t="s">
        <v>398</v>
      </c>
      <c r="V1377" t="str">
        <f t="shared" si="21"/>
        <v>https://duckduckgo.com/?q=!ducky+ cpj.org 1995 Pamphile Simbizi</v>
      </c>
      <c r="W1377" t="s">
        <v>3954</v>
      </c>
    </row>
    <row r="1378" spans="1:23" x14ac:dyDescent="0.25">
      <c r="A1378" t="s">
        <v>3955</v>
      </c>
      <c r="B1378" t="s">
        <v>24</v>
      </c>
      <c r="C1378" t="s">
        <v>3116</v>
      </c>
      <c r="D1378" t="s">
        <v>26</v>
      </c>
      <c r="E1378" s="1">
        <v>37360</v>
      </c>
      <c r="F1378">
        <v>2002</v>
      </c>
      <c r="G1378" t="s">
        <v>262</v>
      </c>
      <c r="H1378" t="s">
        <v>472</v>
      </c>
      <c r="I1378" t="s">
        <v>3956</v>
      </c>
      <c r="V1378" t="str">
        <f t="shared" si="21"/>
        <v>https://duckduckgo.com/?q=!ducky+ cpj.org 2002 Paritosh Pandey</v>
      </c>
      <c r="W1378" t="s">
        <v>3957</v>
      </c>
    </row>
    <row r="1379" spans="1:23" x14ac:dyDescent="0.25">
      <c r="A1379" t="s">
        <v>3958</v>
      </c>
      <c r="B1379" t="s">
        <v>24</v>
      </c>
      <c r="C1379" t="s">
        <v>3116</v>
      </c>
      <c r="D1379" t="s">
        <v>26</v>
      </c>
      <c r="E1379" s="1">
        <v>37882</v>
      </c>
      <c r="F1379">
        <v>2003</v>
      </c>
      <c r="G1379" t="s">
        <v>57</v>
      </c>
      <c r="H1379" t="s">
        <v>472</v>
      </c>
      <c r="I1379" t="s">
        <v>3959</v>
      </c>
      <c r="V1379" t="str">
        <f t="shared" si="21"/>
        <v>https://duckduckgo.com/?q=!ducky+ cpj.org 2003 Parmanand Goyal</v>
      </c>
      <c r="W1379" t="s">
        <v>3960</v>
      </c>
    </row>
    <row r="1380" spans="1:23" x14ac:dyDescent="0.25">
      <c r="A1380" t="s">
        <v>3961</v>
      </c>
      <c r="B1380" t="s">
        <v>24</v>
      </c>
      <c r="C1380" t="s">
        <v>3116</v>
      </c>
      <c r="D1380" t="s">
        <v>26</v>
      </c>
      <c r="E1380" s="1">
        <v>40273</v>
      </c>
      <c r="F1380">
        <v>2010</v>
      </c>
      <c r="G1380" t="s">
        <v>262</v>
      </c>
      <c r="H1380" t="s">
        <v>220</v>
      </c>
      <c r="I1380" t="s">
        <v>13</v>
      </c>
      <c r="J1380" t="s">
        <v>220</v>
      </c>
      <c r="V1380" t="str">
        <f t="shared" si="21"/>
        <v>https://duckduckgo.com/?q=!ducky+ cpj.org 2010 Patient Chebeya</v>
      </c>
      <c r="W1380" t="s">
        <v>3962</v>
      </c>
    </row>
    <row r="1381" spans="1:23" x14ac:dyDescent="0.25">
      <c r="A1381" t="s">
        <v>3963</v>
      </c>
      <c r="B1381" t="s">
        <v>24</v>
      </c>
      <c r="C1381" t="s">
        <v>3116</v>
      </c>
      <c r="D1381" t="s">
        <v>26</v>
      </c>
      <c r="E1381" s="1">
        <v>39303</v>
      </c>
      <c r="F1381">
        <v>2007</v>
      </c>
      <c r="G1381" t="s">
        <v>80</v>
      </c>
      <c r="H1381" t="s">
        <v>220</v>
      </c>
      <c r="I1381" t="s">
        <v>13</v>
      </c>
      <c r="V1381" t="str">
        <f t="shared" si="21"/>
        <v>https://duckduckgo.com/?q=!ducky+ cpj.org 2007 Patrick Kikuku Wilungula</v>
      </c>
      <c r="W1381" t="s">
        <v>3964</v>
      </c>
    </row>
    <row r="1382" spans="1:23" x14ac:dyDescent="0.25">
      <c r="A1382" t="s">
        <v>3965</v>
      </c>
      <c r="B1382" t="s">
        <v>24</v>
      </c>
      <c r="C1382" t="s">
        <v>3116</v>
      </c>
      <c r="D1382" t="s">
        <v>26</v>
      </c>
      <c r="E1382" s="1">
        <v>39676</v>
      </c>
      <c r="F1382">
        <v>2008</v>
      </c>
      <c r="G1382" t="s">
        <v>80</v>
      </c>
      <c r="H1382" t="s">
        <v>677</v>
      </c>
      <c r="I1382" t="s">
        <v>3456</v>
      </c>
      <c r="J1382" t="s">
        <v>677</v>
      </c>
      <c r="V1382" t="str">
        <f t="shared" si="21"/>
        <v>https://duckduckgo.com/?q=!ducky+ cpj.org 2008 Paul Aboyomi Ogundeji</v>
      </c>
      <c r="W1382" t="s">
        <v>3966</v>
      </c>
    </row>
    <row r="1383" spans="1:23" x14ac:dyDescent="0.25">
      <c r="A1383" t="s">
        <v>3967</v>
      </c>
      <c r="B1383" t="s">
        <v>24</v>
      </c>
      <c r="C1383" t="s">
        <v>3116</v>
      </c>
      <c r="D1383" t="s">
        <v>26</v>
      </c>
      <c r="E1383" s="1">
        <v>40951</v>
      </c>
      <c r="F1383">
        <v>2012</v>
      </c>
      <c r="G1383" t="s">
        <v>27</v>
      </c>
      <c r="H1383" t="s">
        <v>576</v>
      </c>
      <c r="I1383" t="s">
        <v>3968</v>
      </c>
      <c r="J1383" t="s">
        <v>576</v>
      </c>
      <c r="V1383" t="str">
        <f t="shared" si="21"/>
        <v>https://duckduckgo.com/?q=!ducky+ cpj.org 2012 Paulo Roberto Cardoso Rodrigues</v>
      </c>
      <c r="W1383" t="s">
        <v>3969</v>
      </c>
    </row>
    <row r="1384" spans="1:23" x14ac:dyDescent="0.25">
      <c r="A1384" t="s">
        <v>3970</v>
      </c>
      <c r="B1384" t="s">
        <v>24</v>
      </c>
      <c r="C1384" t="s">
        <v>3116</v>
      </c>
      <c r="D1384" t="s">
        <v>26</v>
      </c>
      <c r="E1384" s="1">
        <v>35502</v>
      </c>
      <c r="F1384">
        <v>1997</v>
      </c>
      <c r="G1384" t="s">
        <v>198</v>
      </c>
      <c r="H1384" t="s">
        <v>516</v>
      </c>
      <c r="I1384" t="s">
        <v>3971</v>
      </c>
      <c r="V1384" t="str">
        <f t="shared" si="21"/>
        <v>https://duckduckgo.com/?q=!ducky+ cpj.org 1997 Petro Shevchenko</v>
      </c>
      <c r="W1384" t="s">
        <v>3972</v>
      </c>
    </row>
    <row r="1385" spans="1:23" x14ac:dyDescent="0.25">
      <c r="A1385" t="s">
        <v>3973</v>
      </c>
      <c r="B1385" t="s">
        <v>24</v>
      </c>
      <c r="C1385" t="s">
        <v>3116</v>
      </c>
      <c r="D1385" t="s">
        <v>26</v>
      </c>
      <c r="E1385" s="1">
        <v>39601</v>
      </c>
      <c r="F1385">
        <v>2008</v>
      </c>
      <c r="G1385" t="s">
        <v>146</v>
      </c>
      <c r="H1385" t="s">
        <v>1577</v>
      </c>
      <c r="I1385" t="s">
        <v>3974</v>
      </c>
      <c r="V1385" t="str">
        <f t="shared" si="21"/>
        <v>https://duckduckgo.com/?q=!ducky+ cpj.org 2008 Pierre Fould Gerges</v>
      </c>
      <c r="W1385" t="s">
        <v>3975</v>
      </c>
    </row>
    <row r="1386" spans="1:23" x14ac:dyDescent="0.25">
      <c r="A1386" t="s">
        <v>3976</v>
      </c>
      <c r="B1386" t="s">
        <v>24</v>
      </c>
      <c r="C1386" t="s">
        <v>3116</v>
      </c>
      <c r="D1386" t="s">
        <v>26</v>
      </c>
      <c r="E1386" s="1">
        <v>39058</v>
      </c>
      <c r="F1386">
        <v>2006</v>
      </c>
      <c r="G1386" t="s">
        <v>40</v>
      </c>
      <c r="H1386" t="s">
        <v>361</v>
      </c>
      <c r="I1386" t="s">
        <v>3684</v>
      </c>
      <c r="V1386" t="str">
        <f t="shared" si="21"/>
        <v>https://duckduckgo.com/?q=!ducky+ cpj.org 2006 Ponciano Grande</v>
      </c>
      <c r="W1386" t="s">
        <v>3977</v>
      </c>
    </row>
    <row r="1387" spans="1:23" x14ac:dyDescent="0.25">
      <c r="A1387" t="s">
        <v>3978</v>
      </c>
      <c r="B1387" t="s">
        <v>24</v>
      </c>
      <c r="C1387" t="s">
        <v>3116</v>
      </c>
      <c r="D1387" t="s">
        <v>26</v>
      </c>
      <c r="E1387" s="1">
        <v>38397</v>
      </c>
      <c r="F1387">
        <v>2005</v>
      </c>
      <c r="G1387" t="s">
        <v>27</v>
      </c>
      <c r="H1387" t="s">
        <v>613</v>
      </c>
      <c r="I1387" t="s">
        <v>3979</v>
      </c>
      <c r="V1387" t="str">
        <f t="shared" si="21"/>
        <v>https://duckduckgo.com/?q=!ducky+ cpj.org 2005 Pongkiat Saetang</v>
      </c>
      <c r="W1387" t="s">
        <v>3980</v>
      </c>
    </row>
    <row r="1388" spans="1:23" x14ac:dyDescent="0.25">
      <c r="A1388" t="s">
        <v>3981</v>
      </c>
      <c r="B1388" t="s">
        <v>24</v>
      </c>
      <c r="C1388" t="s">
        <v>3116</v>
      </c>
      <c r="D1388" t="s">
        <v>26</v>
      </c>
      <c r="E1388" s="1">
        <v>39520</v>
      </c>
      <c r="F1388">
        <v>2008</v>
      </c>
      <c r="G1388" t="s">
        <v>198</v>
      </c>
      <c r="H1388" t="s">
        <v>67</v>
      </c>
      <c r="I1388" t="s">
        <v>3982</v>
      </c>
      <c r="V1388" t="str">
        <f t="shared" si="21"/>
        <v>https://duckduckgo.com/?q=!ducky+ cpj.org 2008 Qassim Abdul Hussein al-Iqabi</v>
      </c>
      <c r="W1388" t="s">
        <v>3983</v>
      </c>
    </row>
    <row r="1389" spans="1:23" x14ac:dyDescent="0.25">
      <c r="A1389" t="s">
        <v>3984</v>
      </c>
      <c r="B1389" t="s">
        <v>24</v>
      </c>
      <c r="C1389" t="s">
        <v>3116</v>
      </c>
      <c r="E1389" s="1">
        <v>39003</v>
      </c>
      <c r="F1389">
        <v>2006</v>
      </c>
      <c r="G1389" t="s">
        <v>160</v>
      </c>
      <c r="H1389" t="s">
        <v>67</v>
      </c>
      <c r="I1389" t="s">
        <v>3985</v>
      </c>
      <c r="V1389" t="str">
        <f t="shared" si="21"/>
        <v>https://duckduckgo.com/?q=!ducky+ cpj.org 2006 Raed Qays</v>
      </c>
      <c r="W1389" t="s">
        <v>3986</v>
      </c>
    </row>
    <row r="1390" spans="1:23" x14ac:dyDescent="0.25">
      <c r="A1390" t="s">
        <v>3987</v>
      </c>
      <c r="B1390" t="s">
        <v>24</v>
      </c>
      <c r="C1390" t="s">
        <v>3116</v>
      </c>
      <c r="D1390" t="s">
        <v>26</v>
      </c>
      <c r="E1390" s="1">
        <v>39903</v>
      </c>
      <c r="F1390">
        <v>2009</v>
      </c>
      <c r="G1390" t="s">
        <v>198</v>
      </c>
      <c r="H1390" t="s">
        <v>755</v>
      </c>
      <c r="I1390" t="s">
        <v>770</v>
      </c>
      <c r="V1390" t="str">
        <f t="shared" si="21"/>
        <v>https://duckduckgo.com/?q=!ducky+ cpj.org 2009 Rafael MunguÃ­a Ortiz</v>
      </c>
      <c r="W1390" t="s">
        <v>3988</v>
      </c>
    </row>
    <row r="1391" spans="1:23" x14ac:dyDescent="0.25">
      <c r="A1391" t="s">
        <v>3989</v>
      </c>
      <c r="B1391" t="s">
        <v>24</v>
      </c>
      <c r="C1391" t="s">
        <v>3116</v>
      </c>
      <c r="D1391" t="s">
        <v>26</v>
      </c>
      <c r="E1391" s="1">
        <v>39898</v>
      </c>
      <c r="F1391">
        <v>2009</v>
      </c>
      <c r="G1391" t="s">
        <v>198</v>
      </c>
      <c r="H1391" t="s">
        <v>118</v>
      </c>
      <c r="I1391" t="s">
        <v>3990</v>
      </c>
      <c r="V1391" t="str">
        <f t="shared" si="21"/>
        <v>https://duckduckgo.com/?q=!ducky+ cpj.org 2009 Raja Assad Hameed</v>
      </c>
      <c r="W1391" t="s">
        <v>3991</v>
      </c>
    </row>
    <row r="1392" spans="1:23" x14ac:dyDescent="0.25">
      <c r="A1392" t="s">
        <v>3992</v>
      </c>
      <c r="B1392" t="s">
        <v>24</v>
      </c>
      <c r="C1392" t="s">
        <v>3116</v>
      </c>
      <c r="D1392" t="s">
        <v>26</v>
      </c>
      <c r="E1392" s="1">
        <v>41509</v>
      </c>
      <c r="F1392">
        <v>2013</v>
      </c>
      <c r="G1392" t="s">
        <v>80</v>
      </c>
      <c r="H1392" t="s">
        <v>472</v>
      </c>
      <c r="I1392" t="s">
        <v>3993</v>
      </c>
      <c r="J1392" t="s">
        <v>472</v>
      </c>
      <c r="V1392" t="str">
        <f t="shared" si="21"/>
        <v>https://duckduckgo.com/?q=!ducky+ cpj.org 2013 Rakesh Sharma</v>
      </c>
      <c r="W1392" t="s">
        <v>3994</v>
      </c>
    </row>
    <row r="1393" spans="1:23" x14ac:dyDescent="0.25">
      <c r="A1393" t="s">
        <v>3995</v>
      </c>
      <c r="B1393" t="s">
        <v>24</v>
      </c>
      <c r="C1393" t="s">
        <v>3116</v>
      </c>
      <c r="E1393" s="1">
        <v>34130</v>
      </c>
      <c r="F1393">
        <v>1993</v>
      </c>
      <c r="G1393" t="s">
        <v>146</v>
      </c>
      <c r="H1393" t="s">
        <v>381</v>
      </c>
      <c r="I1393" t="s">
        <v>3996</v>
      </c>
      <c r="V1393" t="str">
        <f t="shared" si="21"/>
        <v>https://duckduckgo.com/?q=!ducky+ cpj.org 1993 Ranko Elez</v>
      </c>
      <c r="W1393" t="s">
        <v>3997</v>
      </c>
    </row>
    <row r="1394" spans="1:23" x14ac:dyDescent="0.25">
      <c r="A1394" t="s">
        <v>3998</v>
      </c>
      <c r="B1394" t="s">
        <v>24</v>
      </c>
      <c r="C1394" t="s">
        <v>3116</v>
      </c>
      <c r="D1394" t="s">
        <v>26</v>
      </c>
      <c r="E1394" s="1">
        <v>38450</v>
      </c>
      <c r="F1394">
        <v>2005</v>
      </c>
      <c r="G1394" t="s">
        <v>262</v>
      </c>
      <c r="H1394" t="s">
        <v>225</v>
      </c>
      <c r="I1394" t="s">
        <v>1001</v>
      </c>
      <c r="V1394" t="str">
        <f t="shared" si="21"/>
        <v>https://duckduckgo.com/?q=!ducky+ cpj.org 2005 RaÃºl Gibb Guerrero</v>
      </c>
      <c r="W1394" t="s">
        <v>3999</v>
      </c>
    </row>
    <row r="1395" spans="1:23" x14ac:dyDescent="0.25">
      <c r="A1395" t="s">
        <v>4000</v>
      </c>
      <c r="B1395" t="s">
        <v>24</v>
      </c>
      <c r="C1395" t="s">
        <v>3116</v>
      </c>
      <c r="D1395" t="s">
        <v>26</v>
      </c>
      <c r="E1395" s="1">
        <v>38674</v>
      </c>
      <c r="F1395">
        <v>2005</v>
      </c>
      <c r="G1395" t="s">
        <v>139</v>
      </c>
      <c r="H1395" t="s">
        <v>361</v>
      </c>
      <c r="I1395" t="s">
        <v>4001</v>
      </c>
      <c r="V1395" t="str">
        <f t="shared" si="21"/>
        <v>https://duckduckgo.com/?q=!ducky+ cpj.org 2005 Ricardo 'Ding' Uy</v>
      </c>
      <c r="W1395" t="s">
        <v>4002</v>
      </c>
    </row>
    <row r="1396" spans="1:23" x14ac:dyDescent="0.25">
      <c r="A1396" t="s">
        <v>4003</v>
      </c>
      <c r="B1396" t="s">
        <v>24</v>
      </c>
      <c r="C1396" t="s">
        <v>3116</v>
      </c>
      <c r="D1396" t="s">
        <v>26</v>
      </c>
      <c r="E1396" s="1">
        <v>41485</v>
      </c>
      <c r="F1396">
        <v>2013</v>
      </c>
      <c r="G1396" t="s">
        <v>129</v>
      </c>
      <c r="H1396" t="s">
        <v>361</v>
      </c>
      <c r="I1396" t="s">
        <v>3294</v>
      </c>
      <c r="J1396" t="s">
        <v>361</v>
      </c>
      <c r="V1396" t="str">
        <f t="shared" si="21"/>
        <v>https://duckduckgo.com/?q=!ducky+ cpj.org 2013 Richard Kho</v>
      </c>
      <c r="W1396" t="s">
        <v>4004</v>
      </c>
    </row>
    <row r="1397" spans="1:23" x14ac:dyDescent="0.25">
      <c r="A1397" t="s">
        <v>4005</v>
      </c>
      <c r="B1397" t="s">
        <v>24</v>
      </c>
      <c r="C1397" t="s">
        <v>3116</v>
      </c>
      <c r="E1397" s="1">
        <v>41763</v>
      </c>
      <c r="F1397">
        <v>2014</v>
      </c>
      <c r="G1397" t="s">
        <v>107</v>
      </c>
      <c r="H1397" t="s">
        <v>361</v>
      </c>
      <c r="I1397" t="s">
        <v>4006</v>
      </c>
      <c r="J1397" t="s">
        <v>361</v>
      </c>
      <c r="V1397" t="str">
        <f t="shared" si="21"/>
        <v>https://duckduckgo.com/?q=!ducky+ cpj.org 2014 Richard Nadjid</v>
      </c>
      <c r="W1397" t="s">
        <v>4007</v>
      </c>
    </row>
    <row r="1398" spans="1:23" x14ac:dyDescent="0.25">
      <c r="A1398" t="s">
        <v>4008</v>
      </c>
      <c r="B1398" t="s">
        <v>24</v>
      </c>
      <c r="C1398" t="s">
        <v>3116</v>
      </c>
      <c r="D1398" t="s">
        <v>26</v>
      </c>
      <c r="E1398" s="1">
        <v>34587</v>
      </c>
      <c r="F1398">
        <v>1994</v>
      </c>
      <c r="G1398" t="s">
        <v>57</v>
      </c>
      <c r="H1398" t="s">
        <v>381</v>
      </c>
      <c r="I1398" t="s">
        <v>4009</v>
      </c>
      <c r="V1398" t="str">
        <f t="shared" si="21"/>
        <v>https://duckduckgo.com/?q=!ducky+ cpj.org 1994 Risto Djogo</v>
      </c>
      <c r="W1398" t="s">
        <v>4010</v>
      </c>
    </row>
    <row r="1399" spans="1:23" x14ac:dyDescent="0.25">
      <c r="A1399" t="s">
        <v>4011</v>
      </c>
      <c r="B1399" t="s">
        <v>24</v>
      </c>
      <c r="C1399" t="s">
        <v>3116</v>
      </c>
      <c r="D1399" t="s">
        <v>26</v>
      </c>
      <c r="E1399" s="1">
        <v>38676</v>
      </c>
      <c r="F1399">
        <v>2005</v>
      </c>
      <c r="G1399" t="s">
        <v>139</v>
      </c>
      <c r="H1399" t="s">
        <v>361</v>
      </c>
      <c r="I1399" t="s">
        <v>4012</v>
      </c>
      <c r="V1399" t="str">
        <f t="shared" si="21"/>
        <v>https://duckduckgo.com/?q=!ducky+ cpj.org 2005 Robert Ramos</v>
      </c>
      <c r="W1399" t="s">
        <v>4013</v>
      </c>
    </row>
    <row r="1400" spans="1:23" x14ac:dyDescent="0.25">
      <c r="A1400" t="s">
        <v>4014</v>
      </c>
      <c r="B1400" t="s">
        <v>24</v>
      </c>
      <c r="C1400" t="s">
        <v>3116</v>
      </c>
      <c r="D1400" t="s">
        <v>26</v>
      </c>
      <c r="E1400" s="1">
        <v>38065</v>
      </c>
      <c r="F1400">
        <v>2004</v>
      </c>
      <c r="G1400" t="s">
        <v>198</v>
      </c>
      <c r="H1400" t="s">
        <v>225</v>
      </c>
      <c r="I1400" t="s">
        <v>4015</v>
      </c>
      <c r="V1400" t="str">
        <f t="shared" si="21"/>
        <v>https://duckduckgo.com/?q=!ducky+ cpj.org 2004 Roberto Javier Mora GarcÃ­a</v>
      </c>
      <c r="W1400" t="s">
        <v>4016</v>
      </c>
    </row>
    <row r="1401" spans="1:23" x14ac:dyDescent="0.25">
      <c r="A1401" t="s">
        <v>4017</v>
      </c>
      <c r="B1401" t="s">
        <v>24</v>
      </c>
      <c r="C1401" t="s">
        <v>3116</v>
      </c>
      <c r="D1401" t="s">
        <v>26</v>
      </c>
      <c r="E1401" s="1">
        <v>33819</v>
      </c>
      <c r="F1401">
        <v>1992</v>
      </c>
      <c r="G1401" t="s">
        <v>80</v>
      </c>
      <c r="H1401" t="s">
        <v>726</v>
      </c>
      <c r="I1401" t="s">
        <v>4018</v>
      </c>
      <c r="V1401" t="str">
        <f t="shared" si="21"/>
        <v>https://duckduckgo.com/?q=!ducky+ cpj.org 1992 Robinson Joseph</v>
      </c>
      <c r="W1401" t="s">
        <v>4019</v>
      </c>
    </row>
    <row r="1402" spans="1:23" x14ac:dyDescent="0.25">
      <c r="A1402" t="s">
        <v>4020</v>
      </c>
      <c r="B1402" t="s">
        <v>24</v>
      </c>
      <c r="C1402" t="s">
        <v>3116</v>
      </c>
      <c r="D1402" t="s">
        <v>26</v>
      </c>
      <c r="E1402" s="1">
        <v>40465</v>
      </c>
      <c r="F1402">
        <v>2010</v>
      </c>
      <c r="G1402" t="s">
        <v>160</v>
      </c>
      <c r="H1402" t="s">
        <v>401</v>
      </c>
      <c r="I1402" t="s">
        <v>4021</v>
      </c>
      <c r="J1402" t="s">
        <v>401</v>
      </c>
      <c r="V1402" t="str">
        <f t="shared" si="21"/>
        <v>https://duckduckgo.com/?q=!ducky+ cpj.org 2010 Rodolfo Maya Aricape</v>
      </c>
      <c r="W1402" t="s">
        <v>4022</v>
      </c>
    </row>
    <row r="1403" spans="1:23" x14ac:dyDescent="0.25">
      <c r="A1403" t="s">
        <v>4023</v>
      </c>
      <c r="B1403" t="s">
        <v>24</v>
      </c>
      <c r="C1403" t="s">
        <v>3116</v>
      </c>
      <c r="D1403" t="s">
        <v>26</v>
      </c>
      <c r="E1403" s="1">
        <v>41619</v>
      </c>
      <c r="F1403">
        <v>2013</v>
      </c>
      <c r="G1403" t="s">
        <v>40</v>
      </c>
      <c r="H1403" t="s">
        <v>361</v>
      </c>
      <c r="I1403" t="s">
        <v>1007</v>
      </c>
      <c r="J1403" t="s">
        <v>361</v>
      </c>
      <c r="V1403" t="str">
        <f t="shared" si="21"/>
        <v>https://duckduckgo.com/?q=!ducky+ cpj.org 2013 Rogelio Butalib</v>
      </c>
      <c r="W1403" t="s">
        <v>4024</v>
      </c>
    </row>
    <row r="1404" spans="1:23" x14ac:dyDescent="0.25">
      <c r="A1404" t="s">
        <v>4025</v>
      </c>
      <c r="B1404" t="s">
        <v>24</v>
      </c>
      <c r="C1404" t="s">
        <v>3116</v>
      </c>
      <c r="D1404" t="s">
        <v>26</v>
      </c>
      <c r="E1404" s="1">
        <v>36410</v>
      </c>
      <c r="F1404">
        <v>1999</v>
      </c>
      <c r="G1404" t="s">
        <v>57</v>
      </c>
      <c r="H1404" t="s">
        <v>317</v>
      </c>
      <c r="I1404" t="s">
        <v>4026</v>
      </c>
      <c r="V1404" t="str">
        <f t="shared" si="21"/>
        <v>https://duckduckgo.com/?q=!ducky+ cpj.org 1999 Rohana Kumara</v>
      </c>
      <c r="W1404" t="s">
        <v>4027</v>
      </c>
    </row>
    <row r="1405" spans="1:23" x14ac:dyDescent="0.25">
      <c r="A1405" t="s">
        <v>4028</v>
      </c>
      <c r="B1405" t="s">
        <v>24</v>
      </c>
      <c r="C1405" t="s">
        <v>3116</v>
      </c>
      <c r="D1405" t="s">
        <v>26</v>
      </c>
      <c r="E1405" s="1">
        <v>39904</v>
      </c>
      <c r="F1405">
        <v>2009</v>
      </c>
      <c r="G1405" t="s">
        <v>262</v>
      </c>
      <c r="H1405" t="s">
        <v>1344</v>
      </c>
      <c r="I1405" t="s">
        <v>4029</v>
      </c>
      <c r="V1405" t="str">
        <f t="shared" si="21"/>
        <v>https://duckduckgo.com/?q=!ducky+ cpj.org 2009 Rolando Santiz</v>
      </c>
      <c r="W1405" t="s">
        <v>4030</v>
      </c>
    </row>
    <row r="1406" spans="1:23" x14ac:dyDescent="0.25">
      <c r="A1406" t="s">
        <v>4031</v>
      </c>
      <c r="B1406" t="s">
        <v>24</v>
      </c>
      <c r="C1406" t="s">
        <v>3116</v>
      </c>
      <c r="D1406" t="s">
        <v>26</v>
      </c>
      <c r="E1406" s="1">
        <v>38737</v>
      </c>
      <c r="F1406">
        <v>2006</v>
      </c>
      <c r="G1406" t="s">
        <v>72</v>
      </c>
      <c r="H1406" t="s">
        <v>361</v>
      </c>
      <c r="I1406" t="s">
        <v>13</v>
      </c>
      <c r="V1406" t="str">
        <f t="shared" si="21"/>
        <v>https://duckduckgo.com/?q=!ducky+ cpj.org 2006 Rolly CaÃ±ete</v>
      </c>
      <c r="W1406" t="s">
        <v>4032</v>
      </c>
    </row>
    <row r="1407" spans="1:23" x14ac:dyDescent="0.25">
      <c r="A1407" t="s">
        <v>4033</v>
      </c>
      <c r="B1407" t="s">
        <v>24</v>
      </c>
      <c r="C1407" t="s">
        <v>3116</v>
      </c>
      <c r="D1407" t="s">
        <v>26</v>
      </c>
      <c r="E1407" s="1">
        <v>34295</v>
      </c>
      <c r="F1407">
        <v>1993</v>
      </c>
      <c r="G1407" t="s">
        <v>139</v>
      </c>
      <c r="H1407" t="s">
        <v>361</v>
      </c>
      <c r="I1407" t="s">
        <v>3361</v>
      </c>
      <c r="J1407" t="s">
        <v>361</v>
      </c>
      <c r="V1407" t="str">
        <f t="shared" si="21"/>
        <v>https://duckduckgo.com/?q=!ducky+ cpj.org 1993 Rosauro Lao</v>
      </c>
      <c r="W1407" t="s">
        <v>3362</v>
      </c>
    </row>
    <row r="1408" spans="1:23" x14ac:dyDescent="0.25">
      <c r="A1408" t="s">
        <v>4034</v>
      </c>
      <c r="B1408" t="s">
        <v>24</v>
      </c>
      <c r="C1408" t="s">
        <v>3116</v>
      </c>
      <c r="D1408" t="s">
        <v>26</v>
      </c>
      <c r="E1408" s="1">
        <v>40830</v>
      </c>
      <c r="F1408">
        <v>2011</v>
      </c>
      <c r="G1408" t="s">
        <v>160</v>
      </c>
      <c r="H1408" t="s">
        <v>361</v>
      </c>
      <c r="I1408" t="s">
        <v>13</v>
      </c>
      <c r="J1408" t="s">
        <v>361</v>
      </c>
      <c r="V1408" t="str">
        <f t="shared" si="21"/>
        <v>https://duckduckgo.com/?q=!ducky+ cpj.org 2011 Roy Bagtikan Gallego</v>
      </c>
      <c r="W1408" t="s">
        <v>4035</v>
      </c>
    </row>
    <row r="1409" spans="1:23" x14ac:dyDescent="0.25">
      <c r="A1409" t="s">
        <v>4036</v>
      </c>
      <c r="B1409" t="s">
        <v>24</v>
      </c>
      <c r="C1409" t="s">
        <v>3116</v>
      </c>
      <c r="E1409" s="1">
        <v>41735</v>
      </c>
      <c r="F1409">
        <v>2014</v>
      </c>
      <c r="G1409" t="s">
        <v>262</v>
      </c>
      <c r="H1409" t="s">
        <v>361</v>
      </c>
      <c r="I1409" t="s">
        <v>1568</v>
      </c>
      <c r="J1409" t="s">
        <v>361</v>
      </c>
      <c r="V1409" t="str">
        <f t="shared" si="21"/>
        <v>https://duckduckgo.com/?q=!ducky+ cpj.org 2014 Rubylita Garcia</v>
      </c>
      <c r="W1409" t="s">
        <v>4037</v>
      </c>
    </row>
    <row r="1410" spans="1:23" x14ac:dyDescent="0.25">
      <c r="A1410" t="s">
        <v>4038</v>
      </c>
      <c r="B1410" t="s">
        <v>24</v>
      </c>
      <c r="C1410" t="s">
        <v>3116</v>
      </c>
      <c r="D1410" t="s">
        <v>26</v>
      </c>
      <c r="E1410" s="1">
        <v>35235</v>
      </c>
      <c r="F1410">
        <v>1996</v>
      </c>
      <c r="G1410" t="s">
        <v>146</v>
      </c>
      <c r="H1410" t="s">
        <v>296</v>
      </c>
      <c r="I1410" t="s">
        <v>4039</v>
      </c>
      <c r="V1410" t="str">
        <f t="shared" si="21"/>
        <v>https://duckduckgo.com/?q=!ducky+ cpj.org 1996 S.M. Alauddin</v>
      </c>
      <c r="W1410" t="s">
        <v>4040</v>
      </c>
    </row>
    <row r="1411" spans="1:23" x14ac:dyDescent="0.25">
      <c r="A1411" t="s">
        <v>4041</v>
      </c>
      <c r="B1411" t="s">
        <v>24</v>
      </c>
      <c r="C1411" t="s">
        <v>3116</v>
      </c>
      <c r="D1411" t="s">
        <v>26</v>
      </c>
      <c r="E1411" s="1">
        <v>39295</v>
      </c>
      <c r="F1411">
        <v>2007</v>
      </c>
      <c r="G1411" t="s">
        <v>80</v>
      </c>
      <c r="H1411" t="s">
        <v>317</v>
      </c>
      <c r="I1411" t="s">
        <v>4042</v>
      </c>
      <c r="V1411" t="str">
        <f t="shared" ref="V1411:V1474" si="22">"https://duckduckgo.com/?q=!ducky+"&amp;" cpj.org "&amp;F1411&amp;" "&amp;A1411</f>
        <v>https://duckduckgo.com/?q=!ducky+ cpj.org 2007 Sahadevan Nilakshan</v>
      </c>
      <c r="W1411" t="s">
        <v>4043</v>
      </c>
    </row>
    <row r="1412" spans="1:23" x14ac:dyDescent="0.25">
      <c r="A1412" t="s">
        <v>4044</v>
      </c>
      <c r="B1412" t="s">
        <v>24</v>
      </c>
      <c r="C1412" t="s">
        <v>3116</v>
      </c>
      <c r="D1412" t="s">
        <v>26</v>
      </c>
      <c r="E1412" s="1">
        <v>38139</v>
      </c>
      <c r="F1412">
        <v>2004</v>
      </c>
      <c r="G1412" t="s">
        <v>146</v>
      </c>
      <c r="H1412" t="s">
        <v>67</v>
      </c>
      <c r="I1412" t="s">
        <v>13</v>
      </c>
      <c r="V1412" t="str">
        <f t="shared" si="22"/>
        <v>https://duckduckgo.com/?q=!ducky+ cpj.org 2004 Sahar Saad Eddine al-Nuaimi</v>
      </c>
      <c r="W1412" t="s">
        <v>4045</v>
      </c>
    </row>
    <row r="1413" spans="1:23" x14ac:dyDescent="0.25">
      <c r="A1413" t="s">
        <v>4046</v>
      </c>
      <c r="B1413" t="s">
        <v>24</v>
      </c>
      <c r="C1413" t="s">
        <v>3116</v>
      </c>
      <c r="E1413" s="1">
        <v>34121</v>
      </c>
      <c r="F1413">
        <v>1993</v>
      </c>
      <c r="G1413" t="s">
        <v>146</v>
      </c>
      <c r="H1413" t="s">
        <v>1120</v>
      </c>
      <c r="I1413" t="s">
        <v>3698</v>
      </c>
      <c r="V1413" t="str">
        <f t="shared" si="22"/>
        <v>https://duckduckgo.com/?q=!ducky+ cpj.org 1993 Saidjonol Fakhriddinov</v>
      </c>
      <c r="W1413" t="s">
        <v>4047</v>
      </c>
    </row>
    <row r="1414" spans="1:23" x14ac:dyDescent="0.25">
      <c r="A1414" t="s">
        <v>4048</v>
      </c>
      <c r="B1414" t="s">
        <v>24</v>
      </c>
      <c r="C1414" t="s">
        <v>3116</v>
      </c>
      <c r="D1414" t="s">
        <v>26</v>
      </c>
      <c r="E1414" s="1">
        <v>39233</v>
      </c>
      <c r="F1414">
        <v>2007</v>
      </c>
      <c r="G1414" t="s">
        <v>107</v>
      </c>
      <c r="H1414" t="s">
        <v>67</v>
      </c>
      <c r="I1414" t="s">
        <v>271</v>
      </c>
      <c r="V1414" t="str">
        <f t="shared" si="22"/>
        <v>https://duckduckgo.com/?q=!ducky+ cpj.org 2007 Saif Fakhry</v>
      </c>
      <c r="W1414" t="s">
        <v>4049</v>
      </c>
    </row>
    <row r="1415" spans="1:23" x14ac:dyDescent="0.25">
      <c r="A1415" t="s">
        <v>4050</v>
      </c>
      <c r="B1415" t="s">
        <v>24</v>
      </c>
      <c r="C1415" t="s">
        <v>3116</v>
      </c>
      <c r="D1415" t="s">
        <v>26</v>
      </c>
      <c r="E1415" s="1">
        <v>39345</v>
      </c>
      <c r="F1415">
        <v>2007</v>
      </c>
      <c r="G1415" t="s">
        <v>57</v>
      </c>
      <c r="H1415" t="s">
        <v>405</v>
      </c>
      <c r="I1415" t="s">
        <v>13</v>
      </c>
      <c r="V1415" t="str">
        <f t="shared" si="22"/>
        <v>https://duckduckgo.com/?q=!ducky+ cpj.org 2007 Salvador SÃ¡nchez Roque</v>
      </c>
      <c r="W1415" t="s">
        <v>4051</v>
      </c>
    </row>
    <row r="1416" spans="1:23" x14ac:dyDescent="0.25">
      <c r="A1416" t="s">
        <v>4052</v>
      </c>
      <c r="B1416" t="s">
        <v>24</v>
      </c>
      <c r="C1416" t="s">
        <v>3116</v>
      </c>
      <c r="D1416" t="s">
        <v>26</v>
      </c>
      <c r="E1416" t="s">
        <v>4053</v>
      </c>
      <c r="F1416">
        <v>2012</v>
      </c>
      <c r="G1416" t="s">
        <v>27</v>
      </c>
      <c r="H1416" t="s">
        <v>130</v>
      </c>
      <c r="I1416" t="s">
        <v>4054</v>
      </c>
      <c r="J1416" t="s">
        <v>130</v>
      </c>
      <c r="V1416" t="str">
        <f t="shared" si="22"/>
        <v>https://duckduckgo.com/?q=!ducky+ cpj.org 2012 Samid Khan Bahadarzai</v>
      </c>
      <c r="W1416" t="s">
        <v>4055</v>
      </c>
    </row>
    <row r="1417" spans="1:23" x14ac:dyDescent="0.25">
      <c r="A1417" t="s">
        <v>4056</v>
      </c>
      <c r="B1417" t="s">
        <v>24</v>
      </c>
      <c r="C1417" t="s">
        <v>3116</v>
      </c>
      <c r="D1417" t="s">
        <v>26</v>
      </c>
      <c r="E1417" s="1">
        <v>41230</v>
      </c>
      <c r="F1417">
        <v>2012</v>
      </c>
      <c r="G1417" t="s">
        <v>139</v>
      </c>
      <c r="H1417" t="s">
        <v>67</v>
      </c>
      <c r="I1417" t="s">
        <v>4057</v>
      </c>
      <c r="J1417" t="s">
        <v>67</v>
      </c>
      <c r="V1417" t="str">
        <f t="shared" si="22"/>
        <v>https://duckduckgo.com/?q=!ducky+ cpj.org 2012 Samir al-Sheikh Ali</v>
      </c>
      <c r="W1417" t="s">
        <v>4058</v>
      </c>
    </row>
    <row r="1418" spans="1:23" x14ac:dyDescent="0.25">
      <c r="A1418" t="s">
        <v>4059</v>
      </c>
      <c r="B1418" t="s">
        <v>24</v>
      </c>
      <c r="C1418" t="s">
        <v>3116</v>
      </c>
      <c r="D1418" t="s">
        <v>26</v>
      </c>
      <c r="E1418" s="1">
        <v>38899</v>
      </c>
      <c r="F1418">
        <v>2006</v>
      </c>
      <c r="G1418" t="s">
        <v>129</v>
      </c>
      <c r="H1418" t="s">
        <v>317</v>
      </c>
      <c r="I1418" t="s">
        <v>4060</v>
      </c>
      <c r="V1418" t="str">
        <f t="shared" si="22"/>
        <v>https://duckduckgo.com/?q=!ducky+ cpj.org 2006 Sampath Lakmal</v>
      </c>
      <c r="W1418" t="s">
        <v>4061</v>
      </c>
    </row>
    <row r="1419" spans="1:23" x14ac:dyDescent="0.25">
      <c r="A1419" t="s">
        <v>4062</v>
      </c>
      <c r="B1419" t="s">
        <v>24</v>
      </c>
      <c r="C1419" t="s">
        <v>3116</v>
      </c>
      <c r="D1419" t="s">
        <v>26</v>
      </c>
      <c r="E1419" s="1">
        <v>36826</v>
      </c>
      <c r="F1419">
        <v>2000</v>
      </c>
      <c r="G1419" t="s">
        <v>160</v>
      </c>
      <c r="H1419" t="s">
        <v>545</v>
      </c>
      <c r="I1419" t="s">
        <v>4063</v>
      </c>
      <c r="V1419" t="str">
        <f t="shared" si="22"/>
        <v>https://duckduckgo.com/?q=!ducky+ cpj.org 2000 Samuel Nduati</v>
      </c>
      <c r="W1419" t="s">
        <v>4064</v>
      </c>
    </row>
    <row r="1420" spans="1:23" x14ac:dyDescent="0.25">
      <c r="A1420" t="s">
        <v>4065</v>
      </c>
      <c r="B1420" t="s">
        <v>24</v>
      </c>
      <c r="C1420" t="s">
        <v>3116</v>
      </c>
      <c r="E1420" s="1">
        <v>41782</v>
      </c>
      <c r="F1420">
        <v>2014</v>
      </c>
      <c r="G1420" t="s">
        <v>107</v>
      </c>
      <c r="H1420" t="s">
        <v>361</v>
      </c>
      <c r="I1420" t="s">
        <v>4066</v>
      </c>
      <c r="J1420" t="s">
        <v>361</v>
      </c>
      <c r="V1420" t="str">
        <f t="shared" si="22"/>
        <v>https://duckduckgo.com/?q=!ducky+ cpj.org 2014 Samuel Oliverio</v>
      </c>
      <c r="W1420" t="s">
        <v>4067</v>
      </c>
    </row>
    <row r="1421" spans="1:23" x14ac:dyDescent="0.25">
      <c r="A1421" t="s">
        <v>4068</v>
      </c>
      <c r="B1421" t="s">
        <v>24</v>
      </c>
      <c r="C1421" t="s">
        <v>3116</v>
      </c>
      <c r="D1421" t="s">
        <v>26</v>
      </c>
      <c r="E1421" s="1">
        <v>38658</v>
      </c>
      <c r="F1421">
        <v>2005</v>
      </c>
      <c r="G1421" t="s">
        <v>139</v>
      </c>
      <c r="H1421" t="s">
        <v>613</v>
      </c>
      <c r="I1421" t="s">
        <v>4069</v>
      </c>
      <c r="V1421" t="str">
        <f t="shared" si="22"/>
        <v>https://duckduckgo.com/?q=!ducky+ cpj.org 2005 Santi Lamaneenil</v>
      </c>
      <c r="W1421" t="s">
        <v>4070</v>
      </c>
    </row>
    <row r="1422" spans="1:23" x14ac:dyDescent="0.25">
      <c r="A1422" t="s">
        <v>4071</v>
      </c>
      <c r="B1422" t="s">
        <v>24</v>
      </c>
      <c r="C1422" t="s">
        <v>3116</v>
      </c>
      <c r="E1422" s="1">
        <v>34965</v>
      </c>
      <c r="F1422">
        <v>1995</v>
      </c>
      <c r="G1422" t="s">
        <v>57</v>
      </c>
      <c r="H1422" t="s">
        <v>381</v>
      </c>
      <c r="I1422" t="s">
        <v>4009</v>
      </c>
      <c r="V1422" t="str">
        <f t="shared" si="22"/>
        <v>https://duckduckgo.com/?q=!ducky+ cpj.org 1995 Sasa Kolevski</v>
      </c>
      <c r="W1422" t="s">
        <v>4072</v>
      </c>
    </row>
    <row r="1423" spans="1:23" x14ac:dyDescent="0.25">
      <c r="A1423" t="s">
        <v>4073</v>
      </c>
      <c r="B1423" t="s">
        <v>24</v>
      </c>
      <c r="C1423" t="s">
        <v>3116</v>
      </c>
      <c r="D1423" t="s">
        <v>26</v>
      </c>
      <c r="E1423" s="1">
        <v>36082</v>
      </c>
      <c r="F1423">
        <v>1998</v>
      </c>
      <c r="G1423" t="s">
        <v>160</v>
      </c>
      <c r="H1423" t="s">
        <v>401</v>
      </c>
      <c r="I1423" t="s">
        <v>4074</v>
      </c>
      <c r="V1423" t="str">
        <f t="shared" si="22"/>
        <v>https://duckduckgo.com/?q=!ducky+ cpj.org 1998 SaÃºl Alcaraz</v>
      </c>
      <c r="W1423" t="s">
        <v>4075</v>
      </c>
    </row>
    <row r="1424" spans="1:23" x14ac:dyDescent="0.25">
      <c r="A1424" t="s">
        <v>4076</v>
      </c>
      <c r="B1424" t="s">
        <v>24</v>
      </c>
      <c r="C1424" t="s">
        <v>3116</v>
      </c>
      <c r="D1424" t="s">
        <v>26</v>
      </c>
      <c r="E1424" s="2">
        <v>39173</v>
      </c>
      <c r="F1424">
        <v>2007</v>
      </c>
      <c r="G1424" t="s">
        <v>262</v>
      </c>
      <c r="H1424" t="s">
        <v>225</v>
      </c>
      <c r="I1424" t="s">
        <v>4077</v>
      </c>
      <c r="V1424" t="str">
        <f t="shared" si="22"/>
        <v>https://duckduckgo.com/?q=!ducky+ cpj.org 2007 SaÃºl NoÃ© MartÃ­nez Ortega</v>
      </c>
      <c r="W1424" t="s">
        <v>4078</v>
      </c>
    </row>
    <row r="1425" spans="1:23" x14ac:dyDescent="0.25">
      <c r="A1425" t="s">
        <v>4079</v>
      </c>
      <c r="B1425" t="s">
        <v>24</v>
      </c>
      <c r="C1425" t="s">
        <v>3116</v>
      </c>
      <c r="D1425" t="s">
        <v>26</v>
      </c>
      <c r="E1425" s="1">
        <v>40426</v>
      </c>
      <c r="F1425">
        <v>2010</v>
      </c>
      <c r="G1425" t="s">
        <v>57</v>
      </c>
      <c r="H1425" t="s">
        <v>130</v>
      </c>
      <c r="I1425" t="s">
        <v>4080</v>
      </c>
      <c r="J1425" t="s">
        <v>130</v>
      </c>
      <c r="V1425" t="str">
        <f t="shared" si="22"/>
        <v>https://duckduckgo.com/?q=!ducky+ cpj.org 2010 Sayed Hamid Noori</v>
      </c>
      <c r="W1425" t="s">
        <v>4081</v>
      </c>
    </row>
    <row r="1426" spans="1:23" x14ac:dyDescent="0.25">
      <c r="A1426" t="s">
        <v>4082</v>
      </c>
      <c r="B1426" t="s">
        <v>24</v>
      </c>
      <c r="C1426" t="s">
        <v>3116</v>
      </c>
      <c r="D1426" t="s">
        <v>26</v>
      </c>
      <c r="E1426" s="1">
        <v>34366</v>
      </c>
      <c r="F1426">
        <v>1994</v>
      </c>
      <c r="G1426" t="s">
        <v>27</v>
      </c>
      <c r="H1426" t="s">
        <v>177</v>
      </c>
      <c r="I1426" t="s">
        <v>4083</v>
      </c>
      <c r="V1426" t="str">
        <f t="shared" si="22"/>
        <v>https://duckduckgo.com/?q=!ducky+ cpj.org 1994 Sergei Dubov</v>
      </c>
      <c r="W1426" t="s">
        <v>4084</v>
      </c>
    </row>
    <row r="1427" spans="1:23" x14ac:dyDescent="0.25">
      <c r="A1427" t="s">
        <v>4085</v>
      </c>
      <c r="B1427" t="s">
        <v>24</v>
      </c>
      <c r="C1427" t="s">
        <v>3116</v>
      </c>
      <c r="D1427" t="s">
        <v>26</v>
      </c>
      <c r="E1427" s="1">
        <v>35103</v>
      </c>
      <c r="F1427">
        <v>1996</v>
      </c>
      <c r="G1427" t="s">
        <v>27</v>
      </c>
      <c r="H1427" t="s">
        <v>4086</v>
      </c>
      <c r="I1427" t="s">
        <v>3067</v>
      </c>
      <c r="V1427" t="str">
        <f t="shared" si="22"/>
        <v>https://duckduckgo.com/?q=!ducky+ cpj.org 1996 Sergei Grebenyuk</v>
      </c>
      <c r="W1427" t="s">
        <v>4087</v>
      </c>
    </row>
    <row r="1428" spans="1:23" x14ac:dyDescent="0.25">
      <c r="A1428" t="s">
        <v>4088</v>
      </c>
      <c r="B1428" t="s">
        <v>24</v>
      </c>
      <c r="C1428" t="s">
        <v>3116</v>
      </c>
      <c r="D1428" t="s">
        <v>26</v>
      </c>
      <c r="E1428" s="1">
        <v>34865</v>
      </c>
      <c r="F1428">
        <v>1995</v>
      </c>
      <c r="G1428" t="s">
        <v>146</v>
      </c>
      <c r="H1428" t="s">
        <v>177</v>
      </c>
      <c r="I1428" t="s">
        <v>3410</v>
      </c>
      <c r="V1428" t="str">
        <f t="shared" si="22"/>
        <v>https://duckduckgo.com/?q=!ducky+ cpj.org 1995 Sergei Ivanov</v>
      </c>
      <c r="W1428" t="s">
        <v>4089</v>
      </c>
    </row>
    <row r="1429" spans="1:23" x14ac:dyDescent="0.25">
      <c r="A1429" t="s">
        <v>4090</v>
      </c>
      <c r="B1429" t="s">
        <v>24</v>
      </c>
      <c r="C1429" t="s">
        <v>3116</v>
      </c>
      <c r="D1429" t="s">
        <v>26</v>
      </c>
      <c r="E1429" t="s">
        <v>3207</v>
      </c>
      <c r="F1429" t="s">
        <v>134</v>
      </c>
      <c r="G1429" t="s">
        <v>134</v>
      </c>
      <c r="H1429" t="s">
        <v>177</v>
      </c>
      <c r="I1429" t="s">
        <v>919</v>
      </c>
      <c r="V1429" t="str">
        <f t="shared" si="22"/>
        <v>https://duckduckgo.com/?q=!ducky+ cpj.org Unknown Sergei Kalinovsky</v>
      </c>
      <c r="W1429" t="s">
        <v>4091</v>
      </c>
    </row>
    <row r="1430" spans="1:23" x14ac:dyDescent="0.25">
      <c r="A1430" t="s">
        <v>4092</v>
      </c>
      <c r="B1430" t="s">
        <v>24</v>
      </c>
      <c r="C1430" t="s">
        <v>3116</v>
      </c>
      <c r="D1430" t="s">
        <v>26</v>
      </c>
      <c r="E1430" s="1">
        <v>36802</v>
      </c>
      <c r="F1430">
        <v>2000</v>
      </c>
      <c r="G1430" t="s">
        <v>160</v>
      </c>
      <c r="H1430" t="s">
        <v>177</v>
      </c>
      <c r="I1430" t="s">
        <v>4093</v>
      </c>
      <c r="V1430" t="str">
        <f t="shared" si="22"/>
        <v>https://duckduckgo.com/?q=!ducky+ cpj.org 2000 Sergey Ivanov</v>
      </c>
      <c r="W1430" t="s">
        <v>4094</v>
      </c>
    </row>
    <row r="1431" spans="1:23" x14ac:dyDescent="0.25">
      <c r="A1431" t="s">
        <v>4095</v>
      </c>
      <c r="B1431" t="s">
        <v>24</v>
      </c>
      <c r="C1431" t="s">
        <v>3116</v>
      </c>
      <c r="D1431" t="s">
        <v>26</v>
      </c>
      <c r="E1431" s="1">
        <v>36733</v>
      </c>
      <c r="F1431">
        <v>2000</v>
      </c>
      <c r="G1431" t="s">
        <v>129</v>
      </c>
      <c r="H1431" t="s">
        <v>177</v>
      </c>
      <c r="I1431" t="s">
        <v>4096</v>
      </c>
      <c r="V1431" t="str">
        <f t="shared" si="22"/>
        <v>https://duckduckgo.com/?q=!ducky+ cpj.org 2000 Sergey Novikov</v>
      </c>
      <c r="W1431" t="s">
        <v>4097</v>
      </c>
    </row>
    <row r="1432" spans="1:23" x14ac:dyDescent="0.25">
      <c r="A1432" t="s">
        <v>4098</v>
      </c>
      <c r="B1432" t="s">
        <v>24</v>
      </c>
      <c r="C1432" t="s">
        <v>3116</v>
      </c>
      <c r="E1432" s="1">
        <v>37213</v>
      </c>
      <c r="F1432">
        <v>2001</v>
      </c>
      <c r="G1432" t="s">
        <v>139</v>
      </c>
      <c r="H1432" t="s">
        <v>613</v>
      </c>
      <c r="I1432" t="s">
        <v>4099</v>
      </c>
      <c r="V1432" t="str">
        <f t="shared" si="22"/>
        <v>https://duckduckgo.com/?q=!ducky+ cpj.org 2001 Settha Sririwat</v>
      </c>
      <c r="W1432" t="s">
        <v>3331</v>
      </c>
    </row>
    <row r="1433" spans="1:23" x14ac:dyDescent="0.25">
      <c r="A1433" t="s">
        <v>4100</v>
      </c>
      <c r="B1433" t="s">
        <v>24</v>
      </c>
      <c r="C1433" t="s">
        <v>3116</v>
      </c>
      <c r="D1433" t="s">
        <v>26</v>
      </c>
      <c r="E1433" s="1">
        <v>39818</v>
      </c>
      <c r="F1433">
        <v>2009</v>
      </c>
      <c r="G1433" t="s">
        <v>72</v>
      </c>
      <c r="H1433" t="s">
        <v>177</v>
      </c>
      <c r="I1433" t="s">
        <v>4101</v>
      </c>
      <c r="V1433" t="str">
        <f t="shared" si="22"/>
        <v>https://duckduckgo.com/?q=!ducky+ cpj.org 2009 Shafig Amrakhov</v>
      </c>
      <c r="W1433" t="s">
        <v>4102</v>
      </c>
    </row>
    <row r="1434" spans="1:23" x14ac:dyDescent="0.25">
      <c r="A1434" t="s">
        <v>4103</v>
      </c>
      <c r="B1434" t="s">
        <v>24</v>
      </c>
      <c r="C1434" t="s">
        <v>3116</v>
      </c>
      <c r="E1434" s="1">
        <v>41700</v>
      </c>
      <c r="F1434">
        <v>2014</v>
      </c>
      <c r="G1434" t="s">
        <v>198</v>
      </c>
      <c r="H1434" t="s">
        <v>296</v>
      </c>
      <c r="I1434" t="s">
        <v>4104</v>
      </c>
      <c r="J1434" t="s">
        <v>296</v>
      </c>
      <c r="V1434" t="str">
        <f t="shared" si="22"/>
        <v>https://duckduckgo.com/?q=!ducky+ cpj.org 2014 Shah Alam Sagar</v>
      </c>
      <c r="W1434" t="s">
        <v>4105</v>
      </c>
    </row>
    <row r="1435" spans="1:23" x14ac:dyDescent="0.25">
      <c r="A1435" t="s">
        <v>4106</v>
      </c>
      <c r="B1435" t="s">
        <v>24</v>
      </c>
      <c r="C1435" t="s">
        <v>3116</v>
      </c>
      <c r="D1435" t="s">
        <v>26</v>
      </c>
      <c r="E1435" s="1">
        <v>36561</v>
      </c>
      <c r="F1435">
        <v>2000</v>
      </c>
      <c r="G1435" t="s">
        <v>27</v>
      </c>
      <c r="H1435" t="s">
        <v>700</v>
      </c>
      <c r="I1435" t="s">
        <v>884</v>
      </c>
      <c r="V1435" t="str">
        <f t="shared" si="22"/>
        <v>https://duckduckgo.com/?q=!ducky+ cpj.org 2000 Shambhu Patel</v>
      </c>
      <c r="W1435" t="s">
        <v>4107</v>
      </c>
    </row>
    <row r="1436" spans="1:23" x14ac:dyDescent="0.25">
      <c r="A1436" t="s">
        <v>4108</v>
      </c>
      <c r="B1436" t="s">
        <v>24</v>
      </c>
      <c r="C1436" t="s">
        <v>3116</v>
      </c>
      <c r="D1436" t="s">
        <v>26</v>
      </c>
      <c r="E1436" s="1">
        <v>39340</v>
      </c>
      <c r="F1436">
        <v>2007</v>
      </c>
      <c r="G1436" t="s">
        <v>57</v>
      </c>
      <c r="H1436" t="s">
        <v>700</v>
      </c>
      <c r="I1436" t="s">
        <v>4109</v>
      </c>
      <c r="V1436" t="str">
        <f t="shared" si="22"/>
        <v>https://duckduckgo.com/?q=!ducky+ cpj.org 2007 Shankar Panthi</v>
      </c>
      <c r="W1436" t="s">
        <v>4110</v>
      </c>
    </row>
    <row r="1437" spans="1:23" x14ac:dyDescent="0.25">
      <c r="A1437" t="s">
        <v>4111</v>
      </c>
      <c r="B1437" t="s">
        <v>24</v>
      </c>
      <c r="C1437" t="s">
        <v>3116</v>
      </c>
      <c r="D1437" t="s">
        <v>26</v>
      </c>
      <c r="E1437" s="1">
        <v>34151</v>
      </c>
      <c r="F1437">
        <v>1993</v>
      </c>
      <c r="G1437" t="s">
        <v>129</v>
      </c>
      <c r="H1437" t="s">
        <v>1120</v>
      </c>
      <c r="I1437" t="s">
        <v>4112</v>
      </c>
      <c r="V1437" t="str">
        <f t="shared" si="22"/>
        <v>https://duckduckgo.com/?q=!ducky+ cpj.org 1993 Sharif Ahrorov</v>
      </c>
      <c r="W1437" t="s">
        <v>4113</v>
      </c>
    </row>
    <row r="1438" spans="1:23" x14ac:dyDescent="0.25">
      <c r="A1438" t="s">
        <v>4114</v>
      </c>
      <c r="B1438" t="s">
        <v>24</v>
      </c>
      <c r="C1438" t="s">
        <v>3116</v>
      </c>
      <c r="D1438" t="s">
        <v>26</v>
      </c>
      <c r="E1438" t="s">
        <v>2329</v>
      </c>
      <c r="F1438">
        <v>1993</v>
      </c>
      <c r="G1438" t="s">
        <v>72</v>
      </c>
      <c r="H1438" t="s">
        <v>1120</v>
      </c>
      <c r="I1438" t="s">
        <v>3698</v>
      </c>
      <c r="V1438" t="str">
        <f t="shared" si="22"/>
        <v>https://duckduckgo.com/?q=!ducky+ cpj.org 1993 Sharofuddin Kosimov</v>
      </c>
      <c r="W1438" t="s">
        <v>4115</v>
      </c>
    </row>
    <row r="1439" spans="1:23" x14ac:dyDescent="0.25">
      <c r="A1439" t="s">
        <v>4116</v>
      </c>
      <c r="B1439" t="s">
        <v>24</v>
      </c>
      <c r="C1439" t="s">
        <v>3116</v>
      </c>
      <c r="D1439" t="s">
        <v>26</v>
      </c>
      <c r="E1439" s="1">
        <v>36779</v>
      </c>
      <c r="F1439">
        <v>2000</v>
      </c>
      <c r="G1439" t="s">
        <v>57</v>
      </c>
      <c r="H1439" t="s">
        <v>1447</v>
      </c>
      <c r="I1439" t="s">
        <v>4117</v>
      </c>
      <c r="V1439" t="str">
        <f t="shared" si="22"/>
        <v>https://duckduckgo.com/?q=!ducky+ cpj.org 2000 Shefki Popova</v>
      </c>
      <c r="W1439" t="s">
        <v>4118</v>
      </c>
    </row>
    <row r="1440" spans="1:23" x14ac:dyDescent="0.25">
      <c r="A1440" t="s">
        <v>4119</v>
      </c>
      <c r="B1440" t="s">
        <v>24</v>
      </c>
      <c r="C1440" t="s">
        <v>3116</v>
      </c>
      <c r="D1440" t="s">
        <v>391</v>
      </c>
      <c r="E1440" s="1">
        <v>36183</v>
      </c>
      <c r="F1440">
        <v>1999</v>
      </c>
      <c r="G1440" t="s">
        <v>72</v>
      </c>
      <c r="H1440" t="s">
        <v>472</v>
      </c>
      <c r="I1440" t="s">
        <v>472</v>
      </c>
      <c r="V1440" t="str">
        <f t="shared" si="22"/>
        <v>https://duckduckgo.com/?q=!ducky+ cpj.org 1999 Shivani Bhatnagar</v>
      </c>
      <c r="W1440" t="s">
        <v>4120</v>
      </c>
    </row>
    <row r="1441" spans="1:23" x14ac:dyDescent="0.25">
      <c r="A1441" t="s">
        <v>4121</v>
      </c>
      <c r="B1441" t="s">
        <v>24</v>
      </c>
      <c r="C1441" t="s">
        <v>3116</v>
      </c>
      <c r="D1441" t="s">
        <v>26</v>
      </c>
      <c r="E1441" s="1">
        <v>40911</v>
      </c>
      <c r="F1441">
        <v>2012</v>
      </c>
      <c r="G1441" t="s">
        <v>72</v>
      </c>
      <c r="H1441" t="s">
        <v>41</v>
      </c>
      <c r="I1441" t="s">
        <v>4122</v>
      </c>
      <c r="J1441" t="s">
        <v>41</v>
      </c>
      <c r="V1441" t="str">
        <f t="shared" si="22"/>
        <v>https://duckduckgo.com/?q=!ducky+ cpj.org 2012 Shukri Abu al-Burghul</v>
      </c>
      <c r="W1441" t="s">
        <v>4123</v>
      </c>
    </row>
    <row r="1442" spans="1:23" x14ac:dyDescent="0.25">
      <c r="A1442" t="s">
        <v>4124</v>
      </c>
      <c r="B1442" t="s">
        <v>24</v>
      </c>
      <c r="C1442" t="s">
        <v>3116</v>
      </c>
      <c r="D1442" t="s">
        <v>26</v>
      </c>
      <c r="E1442" s="1">
        <v>40039</v>
      </c>
      <c r="F1442">
        <v>2009</v>
      </c>
      <c r="G1442" t="s">
        <v>80</v>
      </c>
      <c r="H1442" t="s">
        <v>118</v>
      </c>
      <c r="I1442" t="s">
        <v>3993</v>
      </c>
      <c r="J1442" t="s">
        <v>118</v>
      </c>
      <c r="V1442" t="str">
        <f t="shared" si="22"/>
        <v>https://duckduckgo.com/?q=!ducky+ cpj.org 2009 Siddique Bacha Khan</v>
      </c>
      <c r="W1442" t="s">
        <v>4125</v>
      </c>
    </row>
    <row r="1443" spans="1:23" x14ac:dyDescent="0.25">
      <c r="A1443" t="s">
        <v>4126</v>
      </c>
      <c r="B1443" t="s">
        <v>24</v>
      </c>
      <c r="C1443" t="s">
        <v>3116</v>
      </c>
      <c r="D1443" t="s">
        <v>26</v>
      </c>
      <c r="E1443" s="1">
        <v>38949</v>
      </c>
      <c r="F1443">
        <v>2006</v>
      </c>
      <c r="G1443" t="s">
        <v>80</v>
      </c>
      <c r="H1443" t="s">
        <v>317</v>
      </c>
      <c r="I1443" t="s">
        <v>4127</v>
      </c>
      <c r="V1443" t="str">
        <f t="shared" si="22"/>
        <v>https://duckduckgo.com/?q=!ducky+ cpj.org 2006 Sinnathamby Sivamaharajah</v>
      </c>
      <c r="W1443" t="s">
        <v>4128</v>
      </c>
    </row>
    <row r="1444" spans="1:23" x14ac:dyDescent="0.25">
      <c r="A1444" t="s">
        <v>4129</v>
      </c>
      <c r="B1444" t="s">
        <v>24</v>
      </c>
      <c r="C1444" t="s">
        <v>3116</v>
      </c>
      <c r="D1444" t="s">
        <v>26</v>
      </c>
      <c r="E1444" s="1">
        <v>38318</v>
      </c>
      <c r="F1444">
        <v>2004</v>
      </c>
      <c r="G1444" t="s">
        <v>139</v>
      </c>
      <c r="H1444" t="s">
        <v>361</v>
      </c>
      <c r="I1444" t="s">
        <v>4130</v>
      </c>
      <c r="V1444" t="str">
        <f t="shared" si="22"/>
        <v>https://duckduckgo.com/?q=!ducky+ cpj.org 2004 Stephen Omaois</v>
      </c>
      <c r="W1444" t="s">
        <v>4131</v>
      </c>
    </row>
    <row r="1445" spans="1:23" x14ac:dyDescent="0.25">
      <c r="A1445" t="s">
        <v>4132</v>
      </c>
      <c r="B1445" t="s">
        <v>24</v>
      </c>
      <c r="C1445" t="s">
        <v>3116</v>
      </c>
      <c r="D1445" t="s">
        <v>26</v>
      </c>
      <c r="E1445" s="1">
        <v>37213</v>
      </c>
      <c r="F1445">
        <v>2001</v>
      </c>
      <c r="G1445" t="s">
        <v>139</v>
      </c>
      <c r="H1445" t="s">
        <v>613</v>
      </c>
      <c r="I1445" t="s">
        <v>4133</v>
      </c>
      <c r="V1445" t="str">
        <f t="shared" si="22"/>
        <v>https://duckduckgo.com/?q=!ducky+ cpj.org 2001 Suchart Charnchanavivat</v>
      </c>
      <c r="W1445" t="s">
        <v>3331</v>
      </c>
    </row>
    <row r="1446" spans="1:23" x14ac:dyDescent="0.25">
      <c r="A1446" t="s">
        <v>4134</v>
      </c>
      <c r="B1446" t="s">
        <v>24</v>
      </c>
      <c r="C1446" t="s">
        <v>3116</v>
      </c>
      <c r="E1446" s="1">
        <v>40540</v>
      </c>
      <c r="F1446">
        <v>2010</v>
      </c>
      <c r="G1446" t="s">
        <v>40</v>
      </c>
      <c r="H1446" t="s">
        <v>1082</v>
      </c>
      <c r="I1446" t="s">
        <v>4135</v>
      </c>
      <c r="J1446" t="s">
        <v>1082</v>
      </c>
      <c r="V1446" t="str">
        <f t="shared" si="22"/>
        <v>https://duckduckgo.com/?q=!ducky+ cpj.org 2010 Sun Hongjie</v>
      </c>
      <c r="W1446" t="s">
        <v>4136</v>
      </c>
    </row>
    <row r="1447" spans="1:23" x14ac:dyDescent="0.25">
      <c r="A1447" t="s">
        <v>4137</v>
      </c>
      <c r="B1447" t="s">
        <v>24</v>
      </c>
      <c r="C1447" t="s">
        <v>3116</v>
      </c>
      <c r="D1447" t="s">
        <v>26</v>
      </c>
      <c r="E1447" s="1">
        <v>41671</v>
      </c>
      <c r="F1447">
        <v>2014</v>
      </c>
      <c r="G1447" t="s">
        <v>27</v>
      </c>
      <c r="H1447" t="s">
        <v>786</v>
      </c>
      <c r="I1447" t="s">
        <v>4138</v>
      </c>
      <c r="J1447" t="s">
        <v>786</v>
      </c>
      <c r="V1447" t="str">
        <f t="shared" si="22"/>
        <v>https://duckduckgo.com/?q=!ducky+ cpj.org 2014 Suon Chan</v>
      </c>
      <c r="W1447" t="s">
        <v>4139</v>
      </c>
    </row>
    <row r="1448" spans="1:23" x14ac:dyDescent="0.25">
      <c r="A1448" t="s">
        <v>4140</v>
      </c>
      <c r="B1448" t="s">
        <v>24</v>
      </c>
      <c r="C1448" t="s">
        <v>3116</v>
      </c>
      <c r="D1448" t="s">
        <v>26</v>
      </c>
      <c r="E1448" s="1">
        <v>37663</v>
      </c>
      <c r="F1448">
        <v>2003</v>
      </c>
      <c r="G1448" t="s">
        <v>27</v>
      </c>
      <c r="H1448" t="s">
        <v>613</v>
      </c>
      <c r="I1448" t="s">
        <v>13</v>
      </c>
      <c r="V1448" t="str">
        <f t="shared" si="22"/>
        <v>https://duckduckgo.com/?q=!ducky+ cpj.org 2003 Surapong Ritthi</v>
      </c>
      <c r="W1448" t="s">
        <v>4141</v>
      </c>
    </row>
    <row r="1449" spans="1:23" x14ac:dyDescent="0.25">
      <c r="A1449" t="s">
        <v>4142</v>
      </c>
      <c r="B1449" t="s">
        <v>24</v>
      </c>
      <c r="C1449" t="s">
        <v>3116</v>
      </c>
      <c r="D1449" t="s">
        <v>26</v>
      </c>
      <c r="E1449" s="1">
        <v>37471</v>
      </c>
      <c r="F1449">
        <v>2002</v>
      </c>
      <c r="G1449" t="s">
        <v>80</v>
      </c>
      <c r="H1449" t="s">
        <v>296</v>
      </c>
      <c r="I1449" t="s">
        <v>4143</v>
      </c>
      <c r="V1449" t="str">
        <f t="shared" si="22"/>
        <v>https://duckduckgo.com/?q=!ducky+ cpj.org 2002 Syed Farroque Ahmed</v>
      </c>
      <c r="W1449" t="s">
        <v>4144</v>
      </c>
    </row>
    <row r="1450" spans="1:23" x14ac:dyDescent="0.25">
      <c r="A1450" t="s">
        <v>4145</v>
      </c>
      <c r="B1450" t="s">
        <v>24</v>
      </c>
      <c r="C1450" t="s">
        <v>3116</v>
      </c>
      <c r="E1450" s="1">
        <v>40641</v>
      </c>
      <c r="F1450">
        <v>2011</v>
      </c>
      <c r="G1450" t="s">
        <v>262</v>
      </c>
      <c r="H1450" t="s">
        <v>67</v>
      </c>
      <c r="I1450" t="s">
        <v>4146</v>
      </c>
      <c r="J1450" t="s">
        <v>67</v>
      </c>
      <c r="V1450" t="str">
        <f t="shared" si="22"/>
        <v>https://duckduckgo.com/?q=!ducky+ cpj.org 2011 Taha Hameed</v>
      </c>
      <c r="W1450" t="s">
        <v>4147</v>
      </c>
    </row>
    <row r="1451" spans="1:23" x14ac:dyDescent="0.25">
      <c r="A1451" t="s">
        <v>4148</v>
      </c>
      <c r="B1451" t="s">
        <v>24</v>
      </c>
      <c r="C1451" t="s">
        <v>3116</v>
      </c>
      <c r="D1451" t="s">
        <v>26</v>
      </c>
      <c r="E1451" s="1">
        <v>34723</v>
      </c>
      <c r="F1451">
        <v>1995</v>
      </c>
      <c r="G1451" t="s">
        <v>72</v>
      </c>
      <c r="H1451" t="s">
        <v>1391</v>
      </c>
      <c r="I1451" t="s">
        <v>4149</v>
      </c>
      <c r="V1451" t="str">
        <f t="shared" si="22"/>
        <v>https://duckduckgo.com/?q=!ducky+ cpj.org 1995 Tarsem Singh Purewal</v>
      </c>
      <c r="W1451" t="s">
        <v>4150</v>
      </c>
    </row>
    <row r="1452" spans="1:23" x14ac:dyDescent="0.25">
      <c r="A1452" t="s">
        <v>4151</v>
      </c>
      <c r="B1452" t="s">
        <v>24</v>
      </c>
      <c r="C1452" t="s">
        <v>3116</v>
      </c>
      <c r="E1452" s="1">
        <v>41786</v>
      </c>
      <c r="F1452">
        <v>2014</v>
      </c>
      <c r="G1452" t="s">
        <v>107</v>
      </c>
      <c r="H1452" t="s">
        <v>472</v>
      </c>
      <c r="I1452" t="s">
        <v>4152</v>
      </c>
      <c r="J1452" t="s">
        <v>472</v>
      </c>
      <c r="V1452" t="str">
        <f t="shared" si="22"/>
        <v>https://duckduckgo.com/?q=!ducky+ cpj.org 2014 Tarun Kumar Acharya</v>
      </c>
      <c r="W1452" t="s">
        <v>4153</v>
      </c>
    </row>
    <row r="1453" spans="1:23" x14ac:dyDescent="0.25">
      <c r="A1453" t="s">
        <v>4154</v>
      </c>
      <c r="B1453" t="s">
        <v>24</v>
      </c>
      <c r="C1453" t="s">
        <v>3116</v>
      </c>
      <c r="D1453" t="s">
        <v>391</v>
      </c>
      <c r="E1453" s="1">
        <v>39545</v>
      </c>
      <c r="F1453">
        <v>2008</v>
      </c>
      <c r="G1453" t="s">
        <v>262</v>
      </c>
      <c r="H1453" t="s">
        <v>225</v>
      </c>
      <c r="I1453" t="s">
        <v>3407</v>
      </c>
      <c r="J1453" t="s">
        <v>225</v>
      </c>
      <c r="V1453" t="str">
        <f t="shared" si="22"/>
        <v>https://duckduckgo.com/?q=!ducky+ cpj.org 2008 Teresa Bautista Merino</v>
      </c>
      <c r="W1453" t="s">
        <v>4155</v>
      </c>
    </row>
    <row r="1454" spans="1:23" x14ac:dyDescent="0.25">
      <c r="A1454" t="s">
        <v>4156</v>
      </c>
      <c r="B1454" t="s">
        <v>24</v>
      </c>
      <c r="C1454" t="s">
        <v>3116</v>
      </c>
      <c r="D1454" t="s">
        <v>26</v>
      </c>
      <c r="E1454" s="1">
        <v>35953</v>
      </c>
      <c r="F1454">
        <v>1998</v>
      </c>
      <c r="G1454" t="s">
        <v>146</v>
      </c>
      <c r="H1454" t="s">
        <v>28</v>
      </c>
      <c r="I1454" t="s">
        <v>4157</v>
      </c>
      <c r="V1454" t="str">
        <f t="shared" si="22"/>
        <v>https://duckduckgo.com/?q=!ducky+ cpj.org 1998 Tesfaye Tadesse</v>
      </c>
      <c r="W1454" t="s">
        <v>4158</v>
      </c>
    </row>
    <row r="1455" spans="1:23" x14ac:dyDescent="0.25">
      <c r="A1455" t="s">
        <v>4159</v>
      </c>
      <c r="B1455" t="s">
        <v>24</v>
      </c>
      <c r="C1455" t="s">
        <v>3116</v>
      </c>
      <c r="D1455" t="s">
        <v>26</v>
      </c>
      <c r="E1455" s="1">
        <v>34486</v>
      </c>
      <c r="F1455">
        <v>1994</v>
      </c>
      <c r="G1455" t="s">
        <v>146</v>
      </c>
      <c r="H1455" t="s">
        <v>465</v>
      </c>
      <c r="I1455" t="s">
        <v>4160</v>
      </c>
      <c r="V1455" t="str">
        <f t="shared" si="22"/>
        <v>https://duckduckgo.com/?q=!ducky+ cpj.org 1994 ThÃ©otime Kamanayo</v>
      </c>
      <c r="W1455" t="s">
        <v>4161</v>
      </c>
    </row>
    <row r="1456" spans="1:23" x14ac:dyDescent="0.25">
      <c r="A1456" t="s">
        <v>4162</v>
      </c>
      <c r="B1456" t="s">
        <v>24</v>
      </c>
      <c r="C1456" t="s">
        <v>3116</v>
      </c>
      <c r="D1456" t="s">
        <v>26</v>
      </c>
      <c r="E1456" s="1">
        <v>36758</v>
      </c>
      <c r="F1456">
        <v>2000</v>
      </c>
      <c r="G1456" t="s">
        <v>80</v>
      </c>
      <c r="H1456" t="s">
        <v>472</v>
      </c>
      <c r="I1456" t="s">
        <v>4163</v>
      </c>
      <c r="V1456" t="str">
        <f t="shared" si="22"/>
        <v>https://duckduckgo.com/?q=!ducky+ cpj.org 2000 Thounaojam Brajamani Singh</v>
      </c>
      <c r="W1456" t="s">
        <v>4164</v>
      </c>
    </row>
    <row r="1457" spans="1:23" x14ac:dyDescent="0.25">
      <c r="A1457" t="s">
        <v>4165</v>
      </c>
      <c r="B1457" t="s">
        <v>24</v>
      </c>
      <c r="C1457" t="s">
        <v>3116</v>
      </c>
      <c r="D1457" t="s">
        <v>26</v>
      </c>
      <c r="E1457" s="1">
        <v>37618</v>
      </c>
      <c r="F1457">
        <v>2002</v>
      </c>
      <c r="G1457" t="s">
        <v>40</v>
      </c>
      <c r="H1457" t="s">
        <v>4166</v>
      </c>
      <c r="I1457" t="s">
        <v>4167</v>
      </c>
      <c r="V1457" t="str">
        <f t="shared" si="22"/>
        <v>https://duckduckgo.com/?q=!ducky+ cpj.org 2002 Tirgran Nagdalian</v>
      </c>
      <c r="W1457" t="s">
        <v>4168</v>
      </c>
    </row>
    <row r="1458" spans="1:23" x14ac:dyDescent="0.25">
      <c r="A1458" t="s">
        <v>4169</v>
      </c>
      <c r="B1458" t="s">
        <v>24</v>
      </c>
      <c r="C1458" t="s">
        <v>3116</v>
      </c>
      <c r="D1458" t="s">
        <v>26</v>
      </c>
      <c r="E1458" s="1">
        <v>35676</v>
      </c>
      <c r="F1458">
        <v>1997</v>
      </c>
      <c r="G1458" t="s">
        <v>57</v>
      </c>
      <c r="H1458" t="s">
        <v>216</v>
      </c>
      <c r="I1458" t="s">
        <v>4170</v>
      </c>
      <c r="V1458" t="str">
        <f t="shared" si="22"/>
        <v>https://duckduckgo.com/?q=!ducky+ cpj.org 1997 Tito Pilco Mori</v>
      </c>
      <c r="W1458" t="s">
        <v>4171</v>
      </c>
    </row>
    <row r="1459" spans="1:23" x14ac:dyDescent="0.25">
      <c r="A1459" t="s">
        <v>4172</v>
      </c>
      <c r="B1459" t="s">
        <v>24</v>
      </c>
      <c r="C1459" t="s">
        <v>3116</v>
      </c>
      <c r="D1459" t="s">
        <v>26</v>
      </c>
      <c r="E1459" t="s">
        <v>2329</v>
      </c>
      <c r="F1459">
        <v>1993</v>
      </c>
      <c r="G1459" t="s">
        <v>72</v>
      </c>
      <c r="H1459" t="s">
        <v>1120</v>
      </c>
      <c r="I1459" t="s">
        <v>4173</v>
      </c>
      <c r="V1459" t="str">
        <f t="shared" si="22"/>
        <v>https://duckduckgo.com/?q=!ducky+ cpj.org 1993 Tokhirjon Azimov</v>
      </c>
      <c r="W1459" t="s">
        <v>4174</v>
      </c>
    </row>
    <row r="1460" spans="1:23" x14ac:dyDescent="0.25">
      <c r="A1460" t="s">
        <v>4175</v>
      </c>
      <c r="B1460" t="s">
        <v>24</v>
      </c>
      <c r="C1460" t="s">
        <v>3116</v>
      </c>
      <c r="D1460" t="s">
        <v>26</v>
      </c>
      <c r="E1460" s="1">
        <v>39596</v>
      </c>
      <c r="F1460">
        <v>2008</v>
      </c>
      <c r="G1460" t="s">
        <v>107</v>
      </c>
      <c r="H1460" t="s">
        <v>545</v>
      </c>
      <c r="I1460" t="s">
        <v>13</v>
      </c>
      <c r="V1460" t="str">
        <f t="shared" si="22"/>
        <v>https://duckduckgo.com/?q=!ducky+ cpj.org 2008 Trent Keegan</v>
      </c>
      <c r="W1460" t="s">
        <v>4176</v>
      </c>
    </row>
    <row r="1461" spans="1:23" x14ac:dyDescent="0.25">
      <c r="A1461" t="s">
        <v>4177</v>
      </c>
      <c r="B1461" t="s">
        <v>24</v>
      </c>
      <c r="C1461" t="s">
        <v>3116</v>
      </c>
      <c r="D1461" t="s">
        <v>26</v>
      </c>
      <c r="E1461" s="1">
        <v>40596</v>
      </c>
      <c r="F1461">
        <v>2011</v>
      </c>
      <c r="G1461" t="s">
        <v>27</v>
      </c>
      <c r="H1461" t="s">
        <v>472</v>
      </c>
      <c r="I1461" t="s">
        <v>4178</v>
      </c>
      <c r="J1461" t="s">
        <v>472</v>
      </c>
      <c r="V1461" t="str">
        <f t="shared" si="22"/>
        <v>https://duckduckgo.com/?q=!ducky+ cpj.org 2011 Umesh Rajput</v>
      </c>
      <c r="W1461" t="s">
        <v>4179</v>
      </c>
    </row>
    <row r="1462" spans="1:23" x14ac:dyDescent="0.25">
      <c r="A1462" t="s">
        <v>4180</v>
      </c>
      <c r="B1462" t="s">
        <v>24</v>
      </c>
      <c r="C1462" t="s">
        <v>3116</v>
      </c>
      <c r="D1462" t="s">
        <v>26</v>
      </c>
      <c r="E1462" s="1">
        <v>36738</v>
      </c>
      <c r="F1462">
        <v>2000</v>
      </c>
      <c r="G1462" t="s">
        <v>129</v>
      </c>
      <c r="H1462" t="s">
        <v>472</v>
      </c>
      <c r="I1462" t="s">
        <v>4181</v>
      </c>
      <c r="V1462" t="str">
        <f t="shared" si="22"/>
        <v>https://duckduckgo.com/?q=!ducky+ cpj.org 2000 V. Selvaraj</v>
      </c>
      <c r="W1462" t="s">
        <v>4182</v>
      </c>
    </row>
    <row r="1463" spans="1:23" x14ac:dyDescent="0.25">
      <c r="A1463" t="s">
        <v>4183</v>
      </c>
      <c r="B1463" t="s">
        <v>24</v>
      </c>
      <c r="C1463" t="s">
        <v>3116</v>
      </c>
      <c r="D1463" t="s">
        <v>26</v>
      </c>
      <c r="E1463" s="1">
        <v>36341</v>
      </c>
      <c r="F1463">
        <v>1999</v>
      </c>
      <c r="G1463" t="s">
        <v>146</v>
      </c>
      <c r="H1463" t="s">
        <v>177</v>
      </c>
      <c r="I1463" t="s">
        <v>925</v>
      </c>
      <c r="V1463" t="str">
        <f t="shared" si="22"/>
        <v>https://duckduckgo.com/?q=!ducky+ cpj.org 1999 Vadim Rudenko</v>
      </c>
      <c r="W1463" t="s">
        <v>4184</v>
      </c>
    </row>
    <row r="1464" spans="1:23" x14ac:dyDescent="0.25">
      <c r="A1464" t="s">
        <v>4185</v>
      </c>
      <c r="B1464" t="s">
        <v>24</v>
      </c>
      <c r="C1464" t="s">
        <v>3116</v>
      </c>
      <c r="D1464" t="s">
        <v>26</v>
      </c>
      <c r="E1464" s="1">
        <v>40787</v>
      </c>
      <c r="F1464">
        <v>2011</v>
      </c>
      <c r="G1464" t="s">
        <v>57</v>
      </c>
      <c r="H1464" t="s">
        <v>576</v>
      </c>
      <c r="I1464" t="s">
        <v>4186</v>
      </c>
      <c r="J1464" t="s">
        <v>576</v>
      </c>
      <c r="V1464" t="str">
        <f t="shared" si="22"/>
        <v>https://duckduckgo.com/?q=!ducky+ cpj.org 2011 Valderlei Canuto Leandro</v>
      </c>
      <c r="W1464" t="s">
        <v>4187</v>
      </c>
    </row>
    <row r="1465" spans="1:23" x14ac:dyDescent="0.25">
      <c r="A1465" t="s">
        <v>4188</v>
      </c>
      <c r="B1465" t="s">
        <v>24</v>
      </c>
      <c r="C1465" t="s">
        <v>3116</v>
      </c>
      <c r="D1465" t="s">
        <v>391</v>
      </c>
      <c r="E1465" s="1">
        <v>36201</v>
      </c>
      <c r="F1465">
        <v>1999</v>
      </c>
      <c r="G1465" t="s">
        <v>27</v>
      </c>
      <c r="H1465" t="s">
        <v>177</v>
      </c>
      <c r="I1465" t="s">
        <v>4189</v>
      </c>
      <c r="V1465" t="str">
        <f t="shared" si="22"/>
        <v>https://duckduckgo.com/?q=!ducky+ cpj.org 1999 Valentina Neverova</v>
      </c>
      <c r="W1465" t="s">
        <v>4190</v>
      </c>
    </row>
    <row r="1466" spans="1:23" x14ac:dyDescent="0.25">
      <c r="A1466" t="s">
        <v>4191</v>
      </c>
      <c r="B1466" t="s">
        <v>24</v>
      </c>
      <c r="C1466" t="s">
        <v>3116</v>
      </c>
      <c r="D1466" t="s">
        <v>26</v>
      </c>
      <c r="E1466" s="1">
        <v>40666</v>
      </c>
      <c r="F1466">
        <v>2011</v>
      </c>
      <c r="G1466" t="s">
        <v>107</v>
      </c>
      <c r="H1466" t="s">
        <v>576</v>
      </c>
      <c r="I1466" t="s">
        <v>4192</v>
      </c>
      <c r="J1466" t="s">
        <v>576</v>
      </c>
      <c r="V1466" t="str">
        <f t="shared" si="22"/>
        <v>https://duckduckgo.com/?q=!ducky+ cpj.org 2011 ValÃ©rio Nascimento</v>
      </c>
      <c r="W1466" t="s">
        <v>4193</v>
      </c>
    </row>
    <row r="1467" spans="1:23" x14ac:dyDescent="0.25">
      <c r="A1467" t="s">
        <v>4194</v>
      </c>
      <c r="B1467" t="s">
        <v>24</v>
      </c>
      <c r="C1467" t="s">
        <v>3116</v>
      </c>
      <c r="D1467" t="s">
        <v>26</v>
      </c>
      <c r="E1467" s="1">
        <v>35679</v>
      </c>
      <c r="F1467">
        <v>1997</v>
      </c>
      <c r="G1467" t="s">
        <v>57</v>
      </c>
      <c r="H1467" t="s">
        <v>177</v>
      </c>
      <c r="I1467" t="s">
        <v>4195</v>
      </c>
      <c r="V1467" t="str">
        <f t="shared" si="22"/>
        <v>https://duckduckgo.com/?q=!ducky+ cpj.org 1997 Valery Krivosheyev</v>
      </c>
      <c r="W1467" t="s">
        <v>4196</v>
      </c>
    </row>
    <row r="1468" spans="1:23" x14ac:dyDescent="0.25">
      <c r="A1468" t="s">
        <v>4197</v>
      </c>
      <c r="B1468" t="s">
        <v>24</v>
      </c>
      <c r="C1468" t="s">
        <v>3116</v>
      </c>
      <c r="D1468" t="s">
        <v>26</v>
      </c>
      <c r="E1468" s="1">
        <v>38642</v>
      </c>
      <c r="F1468">
        <v>2005</v>
      </c>
      <c r="G1468" t="s">
        <v>160</v>
      </c>
      <c r="H1468" t="s">
        <v>353</v>
      </c>
      <c r="I1468" t="s">
        <v>4198</v>
      </c>
      <c r="V1468" t="str">
        <f t="shared" si="22"/>
        <v>https://duckduckgo.com/?q=!ducky+ cpj.org 2005 Vasily Grodnikov</v>
      </c>
      <c r="W1468" t="s">
        <v>4199</v>
      </c>
    </row>
    <row r="1469" spans="1:23" x14ac:dyDescent="0.25">
      <c r="A1469" t="s">
        <v>4200</v>
      </c>
      <c r="B1469" t="s">
        <v>24</v>
      </c>
      <c r="C1469" t="s">
        <v>3116</v>
      </c>
      <c r="D1469" t="s">
        <v>26</v>
      </c>
      <c r="E1469" s="1">
        <v>36525</v>
      </c>
      <c r="F1469">
        <v>1999</v>
      </c>
      <c r="G1469" t="s">
        <v>40</v>
      </c>
      <c r="H1469" t="s">
        <v>317</v>
      </c>
      <c r="I1469" t="s">
        <v>13</v>
      </c>
      <c r="V1469" t="str">
        <f t="shared" si="22"/>
        <v>https://duckduckgo.com/?q=!ducky+ cpj.org 1999 Vasthian Anthony Mariyadas</v>
      </c>
      <c r="W1469" t="s">
        <v>4201</v>
      </c>
    </row>
    <row r="1470" spans="1:23" x14ac:dyDescent="0.25">
      <c r="A1470" t="s">
        <v>4202</v>
      </c>
      <c r="B1470" t="s">
        <v>24</v>
      </c>
      <c r="C1470" t="s">
        <v>3116</v>
      </c>
      <c r="D1470" t="s">
        <v>26</v>
      </c>
      <c r="E1470" s="1">
        <v>41521</v>
      </c>
      <c r="F1470">
        <v>2013</v>
      </c>
      <c r="G1470" t="s">
        <v>57</v>
      </c>
      <c r="H1470" t="s">
        <v>361</v>
      </c>
      <c r="I1470" t="s">
        <v>4203</v>
      </c>
      <c r="J1470" t="s">
        <v>361</v>
      </c>
      <c r="V1470" t="str">
        <f t="shared" si="22"/>
        <v>https://duckduckgo.com/?q=!ducky+ cpj.org 2013 Vergel Bico</v>
      </c>
      <c r="W1470" t="s">
        <v>4204</v>
      </c>
    </row>
    <row r="1471" spans="1:23" x14ac:dyDescent="0.25">
      <c r="A1471" t="s">
        <v>4205</v>
      </c>
      <c r="B1471" t="s">
        <v>24</v>
      </c>
      <c r="C1471" t="s">
        <v>3116</v>
      </c>
      <c r="D1471" t="s">
        <v>391</v>
      </c>
      <c r="E1471" s="1">
        <v>38280</v>
      </c>
      <c r="F1471">
        <v>2004</v>
      </c>
      <c r="G1471" t="s">
        <v>160</v>
      </c>
      <c r="H1471" t="s">
        <v>353</v>
      </c>
      <c r="I1471" t="s">
        <v>4206</v>
      </c>
      <c r="V1471" t="str">
        <f t="shared" si="22"/>
        <v>https://duckduckgo.com/?q=!ducky+ cpj.org 2004 Veronika Cherkasova</v>
      </c>
      <c r="W1471" t="s">
        <v>4207</v>
      </c>
    </row>
    <row r="1472" spans="1:23" x14ac:dyDescent="0.25">
      <c r="A1472" t="s">
        <v>4208</v>
      </c>
      <c r="B1472" t="s">
        <v>24</v>
      </c>
      <c r="C1472" t="s">
        <v>3116</v>
      </c>
      <c r="D1472" t="s">
        <v>26</v>
      </c>
      <c r="E1472" t="s">
        <v>4209</v>
      </c>
      <c r="F1472">
        <v>2012</v>
      </c>
      <c r="G1472" t="s">
        <v>146</v>
      </c>
      <c r="H1472" t="s">
        <v>225</v>
      </c>
      <c r="I1472" t="s">
        <v>4210</v>
      </c>
      <c r="J1472" t="s">
        <v>225</v>
      </c>
      <c r="V1472" t="str">
        <f t="shared" si="22"/>
        <v>https://duckduckgo.com/?q=!ducky+ cpj.org 2012 VÃ­ctor Manuel BÃ¡ez Chino</v>
      </c>
      <c r="W1472" t="s">
        <v>4211</v>
      </c>
    </row>
    <row r="1473" spans="1:23" x14ac:dyDescent="0.25">
      <c r="A1473" t="s">
        <v>4212</v>
      </c>
      <c r="B1473" t="s">
        <v>24</v>
      </c>
      <c r="C1473" t="s">
        <v>3116</v>
      </c>
      <c r="D1473" t="s">
        <v>26</v>
      </c>
      <c r="E1473" s="1">
        <v>34569</v>
      </c>
      <c r="F1473">
        <v>1994</v>
      </c>
      <c r="G1473" t="s">
        <v>80</v>
      </c>
      <c r="H1473" t="s">
        <v>523</v>
      </c>
      <c r="I1473" t="s">
        <v>4213</v>
      </c>
      <c r="V1473" t="str">
        <f t="shared" si="22"/>
        <v>https://duckduckgo.com/?q=!ducky+ cpj.org 1994 Victor Randrianirina</v>
      </c>
      <c r="W1473" t="s">
        <v>4214</v>
      </c>
    </row>
    <row r="1474" spans="1:23" x14ac:dyDescent="0.25">
      <c r="A1474" t="s">
        <v>4215</v>
      </c>
      <c r="B1474" t="s">
        <v>24</v>
      </c>
      <c r="C1474" t="s">
        <v>3116</v>
      </c>
      <c r="D1474" t="s">
        <v>26</v>
      </c>
      <c r="E1474" s="1">
        <v>34852</v>
      </c>
      <c r="F1474">
        <v>1995</v>
      </c>
      <c r="G1474" t="s">
        <v>146</v>
      </c>
      <c r="H1474" t="s">
        <v>516</v>
      </c>
      <c r="I1474" t="s">
        <v>13</v>
      </c>
      <c r="V1474" t="str">
        <f t="shared" si="22"/>
        <v>https://duckduckgo.com/?q=!ducky+ cpj.org 1995 Viktor Frelix</v>
      </c>
      <c r="W1474" t="s">
        <v>4216</v>
      </c>
    </row>
    <row r="1475" spans="1:23" x14ac:dyDescent="0.25">
      <c r="A1475" t="s">
        <v>4217</v>
      </c>
      <c r="B1475" t="s">
        <v>24</v>
      </c>
      <c r="C1475" t="s">
        <v>3116</v>
      </c>
      <c r="D1475" t="s">
        <v>26</v>
      </c>
      <c r="E1475" s="1">
        <v>34486</v>
      </c>
      <c r="F1475">
        <v>1994</v>
      </c>
      <c r="G1475" t="s">
        <v>146</v>
      </c>
      <c r="H1475" t="s">
        <v>465</v>
      </c>
      <c r="I1475" t="s">
        <v>4160</v>
      </c>
      <c r="V1475" t="str">
        <f t="shared" ref="V1475:V1538" si="23">"https://duckduckgo.com/?q=!ducky+"&amp;" cpj.org "&amp;F1475&amp;" "&amp;A1475</f>
        <v>https://duckduckgo.com/?q=!ducky+ cpj.org 1994 Vincent Shabakaka</v>
      </c>
      <c r="W1475" t="s">
        <v>4218</v>
      </c>
    </row>
    <row r="1476" spans="1:23" x14ac:dyDescent="0.25">
      <c r="A1476" t="s">
        <v>4219</v>
      </c>
      <c r="B1476" t="s">
        <v>24</v>
      </c>
      <c r="C1476" t="s">
        <v>3116</v>
      </c>
      <c r="D1476" t="s">
        <v>26</v>
      </c>
      <c r="E1476" s="1">
        <v>39177</v>
      </c>
      <c r="F1476">
        <v>2007</v>
      </c>
      <c r="G1476" t="s">
        <v>262</v>
      </c>
      <c r="H1476" t="s">
        <v>177</v>
      </c>
      <c r="I1476" t="s">
        <v>4220</v>
      </c>
      <c r="V1476" t="str">
        <f t="shared" si="23"/>
        <v>https://duckduckgo.com/?q=!ducky+ cpj.org 2007 Vyacheslav Ifanov</v>
      </c>
      <c r="W1476" t="s">
        <v>4221</v>
      </c>
    </row>
    <row r="1477" spans="1:23" x14ac:dyDescent="0.25">
      <c r="A1477" t="s">
        <v>4222</v>
      </c>
      <c r="B1477" t="s">
        <v>24</v>
      </c>
      <c r="C1477" t="s">
        <v>3116</v>
      </c>
      <c r="D1477" t="s">
        <v>26</v>
      </c>
      <c r="E1477" s="1">
        <v>39993</v>
      </c>
      <c r="F1477">
        <v>2009</v>
      </c>
      <c r="G1477" t="s">
        <v>146</v>
      </c>
      <c r="H1477" t="s">
        <v>177</v>
      </c>
      <c r="I1477" t="s">
        <v>4223</v>
      </c>
      <c r="V1477" t="str">
        <f t="shared" si="23"/>
        <v>https://duckduckgo.com/?q=!ducky+ cpj.org 2009 Vyacheslav Yaroshenko</v>
      </c>
      <c r="W1477" t="s">
        <v>4224</v>
      </c>
    </row>
    <row r="1478" spans="1:23" x14ac:dyDescent="0.25">
      <c r="A1478" t="s">
        <v>4225</v>
      </c>
      <c r="B1478" t="s">
        <v>24</v>
      </c>
      <c r="C1478" t="s">
        <v>3116</v>
      </c>
      <c r="D1478" t="s">
        <v>26</v>
      </c>
      <c r="E1478" s="1">
        <v>39919</v>
      </c>
      <c r="F1478">
        <v>2009</v>
      </c>
      <c r="G1478" t="s">
        <v>262</v>
      </c>
      <c r="H1478" t="s">
        <v>118</v>
      </c>
      <c r="I1478" t="s">
        <v>4226</v>
      </c>
      <c r="J1478" t="s">
        <v>118</v>
      </c>
      <c r="V1478" t="str">
        <f t="shared" si="23"/>
        <v>https://duckduckgo.com/?q=!ducky+ cpj.org 2009 Wasi Ahmad Qureshi</v>
      </c>
      <c r="W1478" t="s">
        <v>4227</v>
      </c>
    </row>
    <row r="1479" spans="1:23" x14ac:dyDescent="0.25">
      <c r="A1479" t="s">
        <v>4228</v>
      </c>
      <c r="B1479" t="s">
        <v>24</v>
      </c>
      <c r="C1479" t="s">
        <v>3116</v>
      </c>
      <c r="D1479" t="s">
        <v>26</v>
      </c>
      <c r="E1479" s="1">
        <v>40680</v>
      </c>
      <c r="F1479">
        <v>2011</v>
      </c>
      <c r="G1479" t="s">
        <v>107</v>
      </c>
      <c r="H1479" t="s">
        <v>1577</v>
      </c>
      <c r="I1479" t="s">
        <v>4229</v>
      </c>
      <c r="J1479" t="s">
        <v>1577</v>
      </c>
      <c r="V1479" t="str">
        <f t="shared" si="23"/>
        <v>https://duckduckgo.com/?q=!ducky+ cpj.org 2011 Wilfred IvÃ¡n Ojeda</v>
      </c>
      <c r="W1479" t="s">
        <v>4230</v>
      </c>
    </row>
    <row r="1480" spans="1:23" x14ac:dyDescent="0.25">
      <c r="A1480" t="s">
        <v>4231</v>
      </c>
      <c r="B1480" t="s">
        <v>24</v>
      </c>
      <c r="C1480" t="s">
        <v>3116</v>
      </c>
      <c r="D1480" t="s">
        <v>26</v>
      </c>
      <c r="E1480" s="1">
        <v>37608</v>
      </c>
      <c r="F1480">
        <v>2002</v>
      </c>
      <c r="G1480" t="s">
        <v>40</v>
      </c>
      <c r="H1480" t="s">
        <v>401</v>
      </c>
      <c r="I1480" t="s">
        <v>4232</v>
      </c>
      <c r="V1480" t="str">
        <f t="shared" si="23"/>
        <v>https://duckduckgo.com/?q=!ducky+ cpj.org 2002 William Soto Cheng</v>
      </c>
      <c r="W1480" t="s">
        <v>4233</v>
      </c>
    </row>
    <row r="1481" spans="1:23" x14ac:dyDescent="0.25">
      <c r="A1481" t="s">
        <v>4234</v>
      </c>
      <c r="B1481" t="s">
        <v>24</v>
      </c>
      <c r="C1481" t="s">
        <v>3116</v>
      </c>
      <c r="D1481" t="s">
        <v>26</v>
      </c>
      <c r="E1481" s="1">
        <v>40716</v>
      </c>
      <c r="F1481">
        <v>2011</v>
      </c>
      <c r="G1481" t="s">
        <v>146</v>
      </c>
      <c r="H1481" t="s">
        <v>220</v>
      </c>
      <c r="I1481" t="s">
        <v>13</v>
      </c>
      <c r="J1481" t="s">
        <v>220</v>
      </c>
      <c r="V1481" t="str">
        <f t="shared" si="23"/>
        <v>https://duckduckgo.com/?q=!ducky+ cpj.org 2011 Witness-Patchelly Kambale Musonia</v>
      </c>
      <c r="W1481" t="s">
        <v>4235</v>
      </c>
    </row>
    <row r="1482" spans="1:23" x14ac:dyDescent="0.25">
      <c r="A1482" t="s">
        <v>4236</v>
      </c>
      <c r="B1482" t="s">
        <v>24</v>
      </c>
      <c r="C1482" t="s">
        <v>3116</v>
      </c>
      <c r="E1482" s="1">
        <v>41002</v>
      </c>
      <c r="F1482">
        <v>2012</v>
      </c>
      <c r="G1482" t="s">
        <v>262</v>
      </c>
      <c r="H1482" t="s">
        <v>700</v>
      </c>
      <c r="I1482" t="s">
        <v>4237</v>
      </c>
      <c r="J1482" t="s">
        <v>700</v>
      </c>
      <c r="V1482" t="str">
        <f t="shared" si="23"/>
        <v>https://duckduckgo.com/?q=!ducky+ cpj.org 2012 Yadav Poudel</v>
      </c>
      <c r="W1482" t="s">
        <v>4238</v>
      </c>
    </row>
    <row r="1483" spans="1:23" x14ac:dyDescent="0.25">
      <c r="A1483" t="s">
        <v>4239</v>
      </c>
      <c r="B1483" t="s">
        <v>24</v>
      </c>
      <c r="C1483" t="s">
        <v>3116</v>
      </c>
      <c r="D1483" t="s">
        <v>26</v>
      </c>
      <c r="E1483" s="1">
        <v>37542</v>
      </c>
      <c r="F1483">
        <v>2002</v>
      </c>
      <c r="G1483" t="s">
        <v>160</v>
      </c>
      <c r="H1483" t="s">
        <v>472</v>
      </c>
      <c r="I1483" t="s">
        <v>4240</v>
      </c>
      <c r="V1483" t="str">
        <f t="shared" si="23"/>
        <v>https://duckduckgo.com/?q=!ducky+ cpj.org 2002 Yambem Meghajit Singh</v>
      </c>
      <c r="W1483" t="s">
        <v>4241</v>
      </c>
    </row>
    <row r="1484" spans="1:23" x14ac:dyDescent="0.25">
      <c r="A1484" t="s">
        <v>4242</v>
      </c>
      <c r="B1484" t="s">
        <v>24</v>
      </c>
      <c r="C1484" t="s">
        <v>3116</v>
      </c>
      <c r="D1484" t="s">
        <v>26</v>
      </c>
      <c r="E1484" s="1">
        <v>33918</v>
      </c>
      <c r="F1484">
        <v>1992</v>
      </c>
      <c r="G1484" t="s">
        <v>139</v>
      </c>
      <c r="H1484" t="s">
        <v>312</v>
      </c>
      <c r="I1484" t="s">
        <v>13</v>
      </c>
      <c r="V1484" t="str">
        <f t="shared" si="23"/>
        <v>https://duckduckgo.com/?q=!ducky+ cpj.org 1992 Yasar Aktay</v>
      </c>
      <c r="W1484" t="s">
        <v>4243</v>
      </c>
    </row>
    <row r="1485" spans="1:23" x14ac:dyDescent="0.25">
      <c r="A1485" t="s">
        <v>4244</v>
      </c>
      <c r="B1485" t="s">
        <v>24</v>
      </c>
      <c r="C1485" t="s">
        <v>3116</v>
      </c>
      <c r="D1485" t="s">
        <v>26</v>
      </c>
      <c r="E1485" s="1">
        <v>39077</v>
      </c>
      <c r="F1485">
        <v>2006</v>
      </c>
      <c r="G1485" t="s">
        <v>40</v>
      </c>
      <c r="H1485" t="s">
        <v>67</v>
      </c>
      <c r="I1485" t="s">
        <v>4245</v>
      </c>
      <c r="V1485" t="str">
        <f t="shared" si="23"/>
        <v>https://duckduckgo.com/?q=!ducky+ cpj.org 2006 Yasin al-Dulaimi</v>
      </c>
      <c r="W1485" t="s">
        <v>4246</v>
      </c>
    </row>
    <row r="1486" spans="1:23" x14ac:dyDescent="0.25">
      <c r="A1486" t="s">
        <v>4247</v>
      </c>
      <c r="B1486" t="s">
        <v>24</v>
      </c>
      <c r="C1486" t="s">
        <v>3116</v>
      </c>
      <c r="D1486" t="s">
        <v>26</v>
      </c>
      <c r="E1486" t="s">
        <v>4248</v>
      </c>
      <c r="F1486">
        <v>2011</v>
      </c>
      <c r="G1486" t="s">
        <v>107</v>
      </c>
      <c r="H1486" t="s">
        <v>1344</v>
      </c>
      <c r="I1486" t="s">
        <v>4249</v>
      </c>
      <c r="J1486" t="s">
        <v>1344</v>
      </c>
      <c r="V1486" t="str">
        <f t="shared" si="23"/>
        <v>https://duckduckgo.com/?q=!ducky+ cpj.org 2011 Yensi Roberto OrdoÃ±ez GaldÃ¡mez</v>
      </c>
      <c r="W1486" t="s">
        <v>4250</v>
      </c>
    </row>
    <row r="1487" spans="1:23" x14ac:dyDescent="0.25">
      <c r="A1487" t="s">
        <v>4251</v>
      </c>
      <c r="B1487" t="s">
        <v>24</v>
      </c>
      <c r="C1487" t="s">
        <v>3116</v>
      </c>
      <c r="D1487" t="s">
        <v>26</v>
      </c>
      <c r="E1487" s="1">
        <v>38924</v>
      </c>
      <c r="F1487">
        <v>2006</v>
      </c>
      <c r="G1487" t="s">
        <v>129</v>
      </c>
      <c r="H1487" t="s">
        <v>177</v>
      </c>
      <c r="I1487" t="s">
        <v>4252</v>
      </c>
      <c r="V1487" t="str">
        <f t="shared" si="23"/>
        <v>https://duckduckgo.com/?q=!ducky+ cpj.org 2006 Yevgeny Gerasimenko</v>
      </c>
      <c r="W1487" t="s">
        <v>4253</v>
      </c>
    </row>
    <row r="1488" spans="1:23" x14ac:dyDescent="0.25">
      <c r="A1488" t="s">
        <v>4254</v>
      </c>
      <c r="B1488" t="s">
        <v>24</v>
      </c>
      <c r="C1488" t="s">
        <v>3116</v>
      </c>
      <c r="D1488" t="s">
        <v>391</v>
      </c>
      <c r="E1488" t="s">
        <v>4255</v>
      </c>
      <c r="F1488">
        <v>2011</v>
      </c>
      <c r="G1488" t="s">
        <v>129</v>
      </c>
      <c r="H1488" t="s">
        <v>225</v>
      </c>
      <c r="I1488" t="s">
        <v>3842</v>
      </c>
      <c r="J1488" t="s">
        <v>225</v>
      </c>
      <c r="V1488" t="str">
        <f t="shared" si="23"/>
        <v>https://duckduckgo.com/?q=!ducky+ cpj.org 2011 Yolanda Ordaz de la Cruz</v>
      </c>
      <c r="W1488" t="s">
        <v>4256</v>
      </c>
    </row>
    <row r="1489" spans="1:23" x14ac:dyDescent="0.25">
      <c r="A1489" t="s">
        <v>4257</v>
      </c>
      <c r="B1489" t="s">
        <v>24</v>
      </c>
      <c r="C1489" t="s">
        <v>3116</v>
      </c>
      <c r="D1489" t="s">
        <v>26</v>
      </c>
      <c r="E1489" s="1">
        <v>36860</v>
      </c>
      <c r="F1489">
        <v>2000</v>
      </c>
      <c r="G1489" t="s">
        <v>139</v>
      </c>
      <c r="H1489" t="s">
        <v>516</v>
      </c>
      <c r="I1489" t="s">
        <v>4258</v>
      </c>
      <c r="V1489" t="str">
        <f t="shared" si="23"/>
        <v>https://duckduckgo.com/?q=!ducky+ cpj.org 2000 Yuliy Mazur</v>
      </c>
      <c r="W1489" t="s">
        <v>4259</v>
      </c>
    </row>
    <row r="1490" spans="1:23" x14ac:dyDescent="0.25">
      <c r="A1490" t="s">
        <v>4260</v>
      </c>
      <c r="B1490" t="s">
        <v>24</v>
      </c>
      <c r="C1490" t="s">
        <v>3116</v>
      </c>
      <c r="D1490" t="s">
        <v>26</v>
      </c>
      <c r="E1490" s="1">
        <v>41168</v>
      </c>
      <c r="F1490">
        <v>2012</v>
      </c>
      <c r="G1490" t="s">
        <v>57</v>
      </c>
      <c r="H1490" t="s">
        <v>96</v>
      </c>
      <c r="I1490" t="s">
        <v>13</v>
      </c>
      <c r="J1490" t="s">
        <v>96</v>
      </c>
      <c r="V1490" t="str">
        <f t="shared" si="23"/>
        <v>https://duckduckgo.com/?q=!ducky+ cpj.org 2012 Zakariye Mohamed Mohamud Moallim</v>
      </c>
      <c r="W1490" t="s">
        <v>4261</v>
      </c>
    </row>
    <row r="1491" spans="1:23" x14ac:dyDescent="0.25">
      <c r="A1491" t="s">
        <v>4262</v>
      </c>
      <c r="B1491" t="s">
        <v>24</v>
      </c>
      <c r="C1491" t="s">
        <v>3116</v>
      </c>
      <c r="D1491" t="s">
        <v>26</v>
      </c>
      <c r="E1491" s="1">
        <v>40635</v>
      </c>
      <c r="F1491">
        <v>2011</v>
      </c>
      <c r="G1491" t="s">
        <v>262</v>
      </c>
      <c r="H1491" t="s">
        <v>118</v>
      </c>
      <c r="I1491" t="s">
        <v>4263</v>
      </c>
      <c r="J1491" t="s">
        <v>118</v>
      </c>
      <c r="V1491" t="str">
        <f t="shared" si="23"/>
        <v>https://duckduckgo.com/?q=!ducky+ cpj.org 2011 Zaman Ibrahim</v>
      </c>
      <c r="W1491" t="s">
        <v>4264</v>
      </c>
    </row>
    <row r="1492" spans="1:23" x14ac:dyDescent="0.25">
      <c r="A1492" t="s">
        <v>4265</v>
      </c>
      <c r="B1492" t="s">
        <v>24</v>
      </c>
      <c r="C1492" t="s">
        <v>3116</v>
      </c>
      <c r="D1492" t="s">
        <v>26</v>
      </c>
      <c r="E1492" s="1">
        <v>34002</v>
      </c>
      <c r="F1492">
        <v>1993</v>
      </c>
      <c r="G1492" t="s">
        <v>27</v>
      </c>
      <c r="H1492" t="s">
        <v>381</v>
      </c>
      <c r="I1492" t="s">
        <v>4266</v>
      </c>
      <c r="V1492" t="str">
        <f t="shared" si="23"/>
        <v>https://duckduckgo.com/?q=!ducky+ cpj.org 1993 Zeljko Ruzicic</v>
      </c>
      <c r="W1492" t="s">
        <v>4267</v>
      </c>
    </row>
    <row r="1493" spans="1:23" x14ac:dyDescent="0.25">
      <c r="A1493" t="s">
        <v>4268</v>
      </c>
      <c r="B1493" t="s">
        <v>24</v>
      </c>
      <c r="C1493" t="s">
        <v>3116</v>
      </c>
      <c r="D1493" t="s">
        <v>26</v>
      </c>
      <c r="E1493" t="s">
        <v>4269</v>
      </c>
      <c r="F1493">
        <v>1993</v>
      </c>
      <c r="G1493" t="s">
        <v>134</v>
      </c>
      <c r="H1493" t="s">
        <v>1120</v>
      </c>
      <c r="I1493" t="s">
        <v>4270</v>
      </c>
      <c r="V1493" t="str">
        <f t="shared" si="23"/>
        <v>https://duckduckgo.com/?q=!ducky+ cpj.org 1993 Zikrullo Valiev</v>
      </c>
      <c r="W1493" t="s">
        <v>4271</v>
      </c>
    </row>
    <row r="1494" spans="1:23" x14ac:dyDescent="0.25">
      <c r="A1494" t="s">
        <v>4272</v>
      </c>
      <c r="B1494" t="s">
        <v>24</v>
      </c>
      <c r="C1494" t="s">
        <v>3116</v>
      </c>
      <c r="D1494" t="s">
        <v>26</v>
      </c>
      <c r="E1494" s="1">
        <v>33999</v>
      </c>
      <c r="F1494">
        <v>1993</v>
      </c>
      <c r="G1494" t="s">
        <v>72</v>
      </c>
      <c r="H1494" t="s">
        <v>381</v>
      </c>
      <c r="I1494" t="s">
        <v>4273</v>
      </c>
      <c r="V1494" t="str">
        <f t="shared" si="23"/>
        <v>https://duckduckgo.com/?q=!ducky+ cpj.org 1993 Zivko Filipovic</v>
      </c>
      <c r="W1494" t="s">
        <v>4274</v>
      </c>
    </row>
    <row r="1495" spans="1:23" x14ac:dyDescent="0.25">
      <c r="A1495" t="s">
        <v>4275</v>
      </c>
      <c r="B1495" t="s">
        <v>4276</v>
      </c>
      <c r="E1495" s="1">
        <v>39377</v>
      </c>
      <c r="F1495">
        <v>2007</v>
      </c>
      <c r="G1495" t="s">
        <v>160</v>
      </c>
      <c r="H1495" t="s">
        <v>67</v>
      </c>
      <c r="I1495" t="s">
        <v>13</v>
      </c>
      <c r="V1495" t="str">
        <f t="shared" si="23"/>
        <v>https://duckduckgo.com/?q=!ducky+ cpj.org 2007 Abdullah [full name unavailable]</v>
      </c>
    </row>
    <row r="1496" spans="1:23" x14ac:dyDescent="0.25">
      <c r="A1496" t="s">
        <v>4277</v>
      </c>
      <c r="B1496" t="s">
        <v>4276</v>
      </c>
      <c r="E1496" s="1">
        <v>41269</v>
      </c>
      <c r="F1496">
        <v>2012</v>
      </c>
      <c r="G1496" t="s">
        <v>40</v>
      </c>
      <c r="H1496" t="s">
        <v>41</v>
      </c>
      <c r="I1496" t="s">
        <v>13</v>
      </c>
      <c r="J1496" t="s">
        <v>41</v>
      </c>
      <c r="V1496" t="str">
        <f t="shared" si="23"/>
        <v>https://duckduckgo.com/?q=!ducky+ cpj.org 2012 Abu Yezen al-Hamoui</v>
      </c>
    </row>
    <row r="1497" spans="1:23" x14ac:dyDescent="0.25">
      <c r="A1497" t="s">
        <v>4278</v>
      </c>
      <c r="B1497" t="s">
        <v>4276</v>
      </c>
      <c r="E1497" s="1">
        <v>39205</v>
      </c>
      <c r="F1497">
        <v>2007</v>
      </c>
      <c r="G1497" t="s">
        <v>107</v>
      </c>
      <c r="H1497" t="s">
        <v>67</v>
      </c>
      <c r="I1497" t="s">
        <v>2200</v>
      </c>
      <c r="V1497" t="str">
        <f t="shared" si="23"/>
        <v>https://duckduckgo.com/?q=!ducky+ cpj.org 2007 Adel al-Badri</v>
      </c>
    </row>
    <row r="1498" spans="1:23" x14ac:dyDescent="0.25">
      <c r="A1498" t="s">
        <v>4279</v>
      </c>
      <c r="B1498" t="s">
        <v>4276</v>
      </c>
      <c r="E1498" s="1">
        <v>39363</v>
      </c>
      <c r="F1498">
        <v>2007</v>
      </c>
      <c r="G1498" t="s">
        <v>160</v>
      </c>
      <c r="H1498" t="s">
        <v>225</v>
      </c>
      <c r="I1498" t="s">
        <v>4280</v>
      </c>
      <c r="J1498" t="s">
        <v>225</v>
      </c>
      <c r="V1498" t="str">
        <f t="shared" si="23"/>
        <v>https://duckduckgo.com/?q=!ducky+ cpj.org 2007 AgustÃ­n LÃ³pez Nolasco</v>
      </c>
    </row>
    <row r="1499" spans="1:23" x14ac:dyDescent="0.25">
      <c r="A1499" t="s">
        <v>4281</v>
      </c>
      <c r="B1499" t="s">
        <v>4276</v>
      </c>
      <c r="E1499" s="1">
        <v>38616</v>
      </c>
      <c r="F1499">
        <v>2005</v>
      </c>
      <c r="G1499" t="s">
        <v>57</v>
      </c>
      <c r="H1499" t="s">
        <v>67</v>
      </c>
      <c r="I1499" t="s">
        <v>441</v>
      </c>
      <c r="J1499" t="s">
        <v>67</v>
      </c>
      <c r="V1499" t="str">
        <f t="shared" si="23"/>
        <v>https://duckduckgo.com/?q=!ducky+ cpj.org 2005 Ahlam Youssef</v>
      </c>
    </row>
    <row r="1500" spans="1:23" x14ac:dyDescent="0.25">
      <c r="A1500" t="s">
        <v>4282</v>
      </c>
      <c r="B1500" t="s">
        <v>4276</v>
      </c>
      <c r="E1500" s="1">
        <v>39002</v>
      </c>
      <c r="F1500">
        <v>2006</v>
      </c>
      <c r="G1500" t="s">
        <v>160</v>
      </c>
      <c r="H1500" t="s">
        <v>67</v>
      </c>
      <c r="I1500" t="s">
        <v>161</v>
      </c>
      <c r="J1500" t="s">
        <v>67</v>
      </c>
      <c r="V1500" t="str">
        <f t="shared" si="23"/>
        <v>https://duckduckgo.com/?q=!ducky+ cpj.org 2006 Ahmad [full name unavailable]</v>
      </c>
    </row>
    <row r="1501" spans="1:23" x14ac:dyDescent="0.25">
      <c r="A1501" t="s">
        <v>4283</v>
      </c>
      <c r="B1501" t="s">
        <v>4276</v>
      </c>
      <c r="E1501" s="1">
        <v>38267</v>
      </c>
      <c r="F1501">
        <v>2004</v>
      </c>
      <c r="G1501" t="s">
        <v>160</v>
      </c>
      <c r="H1501" t="s">
        <v>67</v>
      </c>
      <c r="I1501" t="s">
        <v>1539</v>
      </c>
      <c r="J1501" t="s">
        <v>67</v>
      </c>
      <c r="V1501" t="str">
        <f t="shared" si="23"/>
        <v>https://duckduckgo.com/?q=!ducky+ cpj.org 2004 Ahmed Jassem</v>
      </c>
    </row>
    <row r="1502" spans="1:23" x14ac:dyDescent="0.25">
      <c r="A1502" t="s">
        <v>4284</v>
      </c>
      <c r="B1502" t="s">
        <v>4276</v>
      </c>
      <c r="E1502" s="1">
        <v>41631</v>
      </c>
      <c r="F1502">
        <v>2013</v>
      </c>
      <c r="G1502" t="s">
        <v>40</v>
      </c>
      <c r="H1502" t="s">
        <v>67</v>
      </c>
      <c r="I1502" t="s">
        <v>1469</v>
      </c>
      <c r="J1502" t="s">
        <v>67</v>
      </c>
      <c r="V1502" t="str">
        <f t="shared" si="23"/>
        <v>https://duckduckgo.com/?q=!ducky+ cpj.org 2013 Ahmed Khattab Omar</v>
      </c>
    </row>
    <row r="1503" spans="1:23" x14ac:dyDescent="0.25">
      <c r="A1503" t="s">
        <v>4285</v>
      </c>
      <c r="B1503" t="s">
        <v>4276</v>
      </c>
      <c r="E1503" s="1">
        <v>41506</v>
      </c>
      <c r="F1503">
        <v>2013</v>
      </c>
      <c r="G1503" t="s">
        <v>80</v>
      </c>
      <c r="H1503" t="s">
        <v>96</v>
      </c>
      <c r="I1503" t="s">
        <v>115</v>
      </c>
      <c r="J1503" t="s">
        <v>96</v>
      </c>
      <c r="V1503" t="str">
        <f t="shared" si="23"/>
        <v>https://duckduckgo.com/?q=!ducky+ cpj.org 2013 Ahmed Sharif Hussein</v>
      </c>
    </row>
    <row r="1504" spans="1:23" x14ac:dyDescent="0.25">
      <c r="A1504" t="s">
        <v>4286</v>
      </c>
      <c r="B1504" t="s">
        <v>4276</v>
      </c>
      <c r="E1504" s="1">
        <v>39476</v>
      </c>
      <c r="F1504">
        <v>2008</v>
      </c>
      <c r="G1504" t="s">
        <v>72</v>
      </c>
      <c r="H1504" t="s">
        <v>67</v>
      </c>
      <c r="I1504" t="s">
        <v>335</v>
      </c>
      <c r="V1504" t="str">
        <f t="shared" si="23"/>
        <v>https://duckduckgo.com/?q=!ducky+ cpj.org 2008 Alaa Aasi</v>
      </c>
    </row>
    <row r="1505" spans="1:23" x14ac:dyDescent="0.25">
      <c r="A1505" t="s">
        <v>4287</v>
      </c>
      <c r="B1505" t="s">
        <v>4276</v>
      </c>
      <c r="E1505" s="1">
        <v>37924</v>
      </c>
      <c r="F1505">
        <v>2003</v>
      </c>
      <c r="G1505" t="s">
        <v>160</v>
      </c>
      <c r="H1505" t="s">
        <v>67</v>
      </c>
      <c r="I1505" t="s">
        <v>420</v>
      </c>
      <c r="J1505" t="s">
        <v>67</v>
      </c>
      <c r="V1505" t="str">
        <f t="shared" si="23"/>
        <v>https://duckduckgo.com/?q=!ducky+ cpj.org 2003 Alahin Hussein</v>
      </c>
    </row>
    <row r="1506" spans="1:23" x14ac:dyDescent="0.25">
      <c r="A1506" t="s">
        <v>4288</v>
      </c>
      <c r="B1506" t="s">
        <v>4276</v>
      </c>
      <c r="E1506" s="1">
        <v>41864</v>
      </c>
      <c r="F1506">
        <v>2014</v>
      </c>
      <c r="G1506" t="s">
        <v>80</v>
      </c>
      <c r="H1506" t="s">
        <v>4387</v>
      </c>
      <c r="I1506" t="s">
        <v>13</v>
      </c>
      <c r="J1506" t="s">
        <v>669</v>
      </c>
      <c r="V1506" t="str">
        <f t="shared" si="23"/>
        <v>https://duckduckgo.com/?q=!ducky+ cpj.org 2014 Ali Abu Afash</v>
      </c>
      <c r="W1506" t="s">
        <v>4289</v>
      </c>
    </row>
    <row r="1507" spans="1:23" x14ac:dyDescent="0.25">
      <c r="A1507" t="s">
        <v>4290</v>
      </c>
      <c r="B1507" t="s">
        <v>4276</v>
      </c>
      <c r="E1507" s="1">
        <v>37924</v>
      </c>
      <c r="F1507">
        <v>2003</v>
      </c>
      <c r="G1507" t="s">
        <v>160</v>
      </c>
      <c r="H1507" t="s">
        <v>67</v>
      </c>
      <c r="I1507" t="s">
        <v>420</v>
      </c>
      <c r="J1507" t="s">
        <v>67</v>
      </c>
      <c r="V1507" t="str">
        <f t="shared" si="23"/>
        <v>https://duckduckgo.com/?q=!ducky+ cpj.org 2003 Ali Adnan</v>
      </c>
    </row>
    <row r="1508" spans="1:23" x14ac:dyDescent="0.25">
      <c r="A1508" t="s">
        <v>4291</v>
      </c>
      <c r="B1508" t="s">
        <v>4276</v>
      </c>
      <c r="E1508" s="1">
        <v>39003</v>
      </c>
      <c r="F1508">
        <v>2006</v>
      </c>
      <c r="G1508" t="s">
        <v>160</v>
      </c>
      <c r="H1508" t="s">
        <v>67</v>
      </c>
      <c r="I1508" t="s">
        <v>2231</v>
      </c>
      <c r="J1508" t="s">
        <v>67</v>
      </c>
      <c r="V1508" t="str">
        <f t="shared" si="23"/>
        <v>https://duckduckgo.com/?q=!ducky+ cpj.org 2006 Ali Hlayel</v>
      </c>
    </row>
    <row r="1509" spans="1:23" x14ac:dyDescent="0.25">
      <c r="A1509" t="s">
        <v>4292</v>
      </c>
      <c r="B1509" t="s">
        <v>4276</v>
      </c>
      <c r="E1509" s="1">
        <v>39002</v>
      </c>
      <c r="F1509">
        <v>2006</v>
      </c>
      <c r="G1509" t="s">
        <v>160</v>
      </c>
      <c r="H1509" t="s">
        <v>67</v>
      </c>
      <c r="I1509" t="s">
        <v>161</v>
      </c>
      <c r="J1509" t="s">
        <v>67</v>
      </c>
      <c r="V1509" t="str">
        <f t="shared" si="23"/>
        <v>https://duckduckgo.com/?q=!ducky+ cpj.org 2006 Ali Jabber</v>
      </c>
    </row>
    <row r="1510" spans="1:23" x14ac:dyDescent="0.25">
      <c r="A1510" t="s">
        <v>4293</v>
      </c>
      <c r="B1510" t="s">
        <v>4276</v>
      </c>
      <c r="E1510" s="1">
        <v>39269</v>
      </c>
      <c r="F1510">
        <v>2007</v>
      </c>
      <c r="G1510" t="s">
        <v>129</v>
      </c>
      <c r="H1510" t="s">
        <v>67</v>
      </c>
      <c r="I1510" t="s">
        <v>4294</v>
      </c>
      <c r="V1510" t="str">
        <f t="shared" si="23"/>
        <v>https://duckduckgo.com/?q=!ducky+ cpj.org 2007 Ali Watan Rozouk al-Hassani</v>
      </c>
    </row>
    <row r="1511" spans="1:23" x14ac:dyDescent="0.25">
      <c r="A1511" t="s">
        <v>4295</v>
      </c>
      <c r="B1511" t="s">
        <v>4276</v>
      </c>
      <c r="E1511" s="1">
        <v>38724</v>
      </c>
      <c r="F1511">
        <v>2006</v>
      </c>
      <c r="G1511" t="s">
        <v>72</v>
      </c>
      <c r="H1511" t="s">
        <v>67</v>
      </c>
      <c r="I1511" t="s">
        <v>13</v>
      </c>
      <c r="J1511" t="s">
        <v>67</v>
      </c>
      <c r="V1511" t="str">
        <f t="shared" si="23"/>
        <v>https://duckduckgo.com/?q=!ducky+ cpj.org 2006 Allan Enwiyah</v>
      </c>
    </row>
    <row r="1512" spans="1:23" x14ac:dyDescent="0.25">
      <c r="A1512" t="s">
        <v>4296</v>
      </c>
      <c r="B1512" t="s">
        <v>4276</v>
      </c>
      <c r="E1512" s="1">
        <v>40385</v>
      </c>
      <c r="F1512">
        <v>2010</v>
      </c>
      <c r="G1512" t="s">
        <v>129</v>
      </c>
      <c r="H1512" t="s">
        <v>67</v>
      </c>
      <c r="I1512" t="s">
        <v>420</v>
      </c>
      <c r="J1512" t="s">
        <v>67</v>
      </c>
      <c r="V1512" t="str">
        <f t="shared" si="23"/>
        <v>https://duckduckgo.com/?q=!ducky+ cpj.org 2010 Amira Hatem</v>
      </c>
    </row>
    <row r="1513" spans="1:23" x14ac:dyDescent="0.25">
      <c r="A1513" t="s">
        <v>4297</v>
      </c>
      <c r="B1513" t="s">
        <v>4276</v>
      </c>
      <c r="E1513" s="1">
        <v>41783</v>
      </c>
      <c r="F1513">
        <v>2014</v>
      </c>
      <c r="G1513" t="s">
        <v>107</v>
      </c>
      <c r="H1513" t="s">
        <v>516</v>
      </c>
      <c r="I1513" t="s">
        <v>4298</v>
      </c>
      <c r="J1513" t="s">
        <v>177</v>
      </c>
      <c r="V1513" t="str">
        <f t="shared" si="23"/>
        <v>https://duckduckgo.com/?q=!ducky+ cpj.org 2014 Andrei Mironov</v>
      </c>
      <c r="W1513" t="s">
        <v>4299</v>
      </c>
    </row>
    <row r="1514" spans="1:23" x14ac:dyDescent="0.25">
      <c r="A1514" t="s">
        <v>4300</v>
      </c>
      <c r="B1514" t="s">
        <v>4276</v>
      </c>
      <c r="E1514" s="1">
        <v>39019</v>
      </c>
      <c r="F1514">
        <v>2006</v>
      </c>
      <c r="G1514" t="s">
        <v>160</v>
      </c>
      <c r="H1514" t="s">
        <v>67</v>
      </c>
      <c r="I1514" t="s">
        <v>2231</v>
      </c>
      <c r="J1514" t="s">
        <v>67</v>
      </c>
      <c r="V1514" t="str">
        <f t="shared" si="23"/>
        <v>https://duckduckgo.com/?q=!ducky+ cpj.org 2006 Anis Qassem</v>
      </c>
    </row>
    <row r="1515" spans="1:23" x14ac:dyDescent="0.25">
      <c r="A1515" t="s">
        <v>4301</v>
      </c>
      <c r="B1515" t="s">
        <v>4276</v>
      </c>
      <c r="E1515" s="1">
        <v>41814</v>
      </c>
      <c r="G1515" t="s">
        <v>146</v>
      </c>
      <c r="H1515" t="s">
        <v>516</v>
      </c>
      <c r="I1515" t="s">
        <v>1407</v>
      </c>
      <c r="J1515" t="s">
        <v>177</v>
      </c>
      <c r="V1515" t="str">
        <f t="shared" si="23"/>
        <v>https://duckduckgo.com/?q=!ducky+ cpj.org  Anton Voloshin</v>
      </c>
      <c r="W1515" t="s">
        <v>4302</v>
      </c>
    </row>
    <row r="1516" spans="1:23" x14ac:dyDescent="0.25">
      <c r="A1516" t="s">
        <v>4303</v>
      </c>
      <c r="B1516" t="s">
        <v>4276</v>
      </c>
      <c r="E1516" s="1">
        <v>38787</v>
      </c>
      <c r="F1516">
        <v>2006</v>
      </c>
      <c r="G1516" t="s">
        <v>198</v>
      </c>
      <c r="H1516" t="s">
        <v>67</v>
      </c>
      <c r="I1516" t="s">
        <v>441</v>
      </c>
      <c r="J1516" t="s">
        <v>67</v>
      </c>
      <c r="V1516" t="str">
        <f t="shared" si="23"/>
        <v>https://duckduckgo.com/?q=!ducky+ cpj.org 2006 Anwar Turki</v>
      </c>
    </row>
    <row r="1517" spans="1:23" x14ac:dyDescent="0.25">
      <c r="A1517" t="s">
        <v>4304</v>
      </c>
      <c r="B1517" t="s">
        <v>4276</v>
      </c>
      <c r="E1517" s="1">
        <v>41656</v>
      </c>
      <c r="F1517">
        <v>2014</v>
      </c>
      <c r="G1517" t="s">
        <v>72</v>
      </c>
      <c r="H1517" t="s">
        <v>118</v>
      </c>
      <c r="I1517" t="s">
        <v>156</v>
      </c>
      <c r="J1517" t="s">
        <v>118</v>
      </c>
      <c r="V1517" t="str">
        <f t="shared" si="23"/>
        <v>https://duckduckgo.com/?q=!ducky+ cpj.org 2014 Ashraf Arain</v>
      </c>
      <c r="W1517" t="s">
        <v>4305</v>
      </c>
    </row>
    <row r="1518" spans="1:23" x14ac:dyDescent="0.25">
      <c r="A1518" t="s">
        <v>4306</v>
      </c>
      <c r="B1518" t="s">
        <v>4276</v>
      </c>
      <c r="E1518" s="1">
        <v>40385</v>
      </c>
      <c r="F1518">
        <v>2010</v>
      </c>
      <c r="G1518" t="s">
        <v>129</v>
      </c>
      <c r="H1518" t="s">
        <v>67</v>
      </c>
      <c r="I1518" t="s">
        <v>420</v>
      </c>
      <c r="J1518" t="s">
        <v>67</v>
      </c>
      <c r="V1518" t="str">
        <f t="shared" si="23"/>
        <v>https://duckduckgo.com/?q=!ducky+ cpj.org 2010 Aysar Mahmoud Hamid Zankana</v>
      </c>
    </row>
    <row r="1519" spans="1:23" x14ac:dyDescent="0.25">
      <c r="A1519" t="s">
        <v>4307</v>
      </c>
      <c r="B1519" t="s">
        <v>4276</v>
      </c>
      <c r="E1519" s="1">
        <v>39120</v>
      </c>
      <c r="F1519">
        <v>2007</v>
      </c>
      <c r="G1519" t="s">
        <v>27</v>
      </c>
      <c r="H1519" t="s">
        <v>67</v>
      </c>
      <c r="I1519" t="s">
        <v>4308</v>
      </c>
      <c r="V1519" t="str">
        <f t="shared" si="23"/>
        <v>https://duckduckgo.com/?q=!ducky+ cpj.org 2007 Azhar Abdullah al-Maliki</v>
      </c>
    </row>
    <row r="1520" spans="1:23" x14ac:dyDescent="0.25">
      <c r="A1520" t="s">
        <v>4309</v>
      </c>
      <c r="B1520" t="s">
        <v>4276</v>
      </c>
      <c r="E1520" s="1">
        <v>40140</v>
      </c>
      <c r="F1520">
        <v>2009</v>
      </c>
      <c r="G1520" t="s">
        <v>139</v>
      </c>
      <c r="H1520" t="s">
        <v>361</v>
      </c>
      <c r="I1520" t="s">
        <v>1548</v>
      </c>
      <c r="J1520" t="s">
        <v>361</v>
      </c>
      <c r="V1520" t="str">
        <f t="shared" si="23"/>
        <v>https://duckduckgo.com/?q=!ducky+ cpj.org 2009 Benjie Adolfo</v>
      </c>
    </row>
    <row r="1521" spans="1:23" x14ac:dyDescent="0.25">
      <c r="A1521" t="s">
        <v>4310</v>
      </c>
      <c r="B1521" t="s">
        <v>4276</v>
      </c>
      <c r="E1521" s="1">
        <v>40140</v>
      </c>
      <c r="F1521">
        <v>2009</v>
      </c>
      <c r="G1521" t="s">
        <v>139</v>
      </c>
      <c r="H1521" t="s">
        <v>361</v>
      </c>
      <c r="I1521" t="s">
        <v>1571</v>
      </c>
      <c r="J1521" t="s">
        <v>361</v>
      </c>
      <c r="V1521" t="str">
        <f t="shared" si="23"/>
        <v>https://duckduckgo.com/?q=!ducky+ cpj.org 2009 Daniel Tiamson</v>
      </c>
    </row>
    <row r="1522" spans="1:23" x14ac:dyDescent="0.25">
      <c r="A1522" t="s">
        <v>4311</v>
      </c>
      <c r="B1522" t="s">
        <v>4276</v>
      </c>
      <c r="E1522" s="1">
        <v>40759</v>
      </c>
      <c r="F1522">
        <v>2011</v>
      </c>
      <c r="G1522" t="s">
        <v>80</v>
      </c>
      <c r="H1522" t="s">
        <v>96</v>
      </c>
      <c r="I1522" t="s">
        <v>4312</v>
      </c>
      <c r="J1522" t="s">
        <v>96</v>
      </c>
      <c r="V1522" t="str">
        <f t="shared" si="23"/>
        <v>https://duckduckgo.com/?q=!ducky+ cpj.org 2011 Farah Hassan Sahal</v>
      </c>
    </row>
    <row r="1523" spans="1:23" x14ac:dyDescent="0.25">
      <c r="A1523" t="s">
        <v>4313</v>
      </c>
      <c r="B1523" t="s">
        <v>4276</v>
      </c>
      <c r="E1523" s="1">
        <v>39363</v>
      </c>
      <c r="F1523">
        <v>2007</v>
      </c>
      <c r="G1523" t="s">
        <v>160</v>
      </c>
      <c r="H1523" t="s">
        <v>225</v>
      </c>
      <c r="I1523" t="s">
        <v>4280</v>
      </c>
      <c r="J1523" t="s">
        <v>225</v>
      </c>
      <c r="V1523" t="str">
        <f t="shared" si="23"/>
        <v>https://duckduckgo.com/?q=!ducky+ cpj.org 2007 Flor VÃ¡squez LÃ³pez</v>
      </c>
    </row>
    <row r="1524" spans="1:23" x14ac:dyDescent="0.25">
      <c r="A1524" t="s">
        <v>4314</v>
      </c>
      <c r="B1524" t="s">
        <v>4276</v>
      </c>
      <c r="E1524" s="1">
        <v>40838</v>
      </c>
      <c r="F1524">
        <v>2011</v>
      </c>
      <c r="G1524" t="s">
        <v>160</v>
      </c>
      <c r="H1524" t="s">
        <v>1316</v>
      </c>
      <c r="I1524" t="s">
        <v>4315</v>
      </c>
      <c r="J1524" t="s">
        <v>1316</v>
      </c>
      <c r="V1524" t="str">
        <f t="shared" si="23"/>
        <v>https://duckduckgo.com/?q=!ducky+ cpj.org 2011 Fuad al-Shamri</v>
      </c>
    </row>
    <row r="1525" spans="1:23" x14ac:dyDescent="0.25">
      <c r="A1525" t="s">
        <v>4316</v>
      </c>
      <c r="B1525" t="s">
        <v>4276</v>
      </c>
      <c r="E1525" s="1">
        <v>39209</v>
      </c>
      <c r="F1525">
        <v>2007</v>
      </c>
      <c r="G1525" t="s">
        <v>107</v>
      </c>
      <c r="H1525" t="s">
        <v>472</v>
      </c>
      <c r="I1525" t="s">
        <v>4317</v>
      </c>
      <c r="V1525" t="str">
        <f t="shared" si="23"/>
        <v>https://duckduckgo.com/?q=!ducky+ cpj.org 2007 G. Gopinath</v>
      </c>
    </row>
    <row r="1526" spans="1:23" x14ac:dyDescent="0.25">
      <c r="A1526" t="s">
        <v>4318</v>
      </c>
      <c r="B1526" t="s">
        <v>4276</v>
      </c>
      <c r="E1526" s="1">
        <v>41829</v>
      </c>
      <c r="F1526">
        <v>2014</v>
      </c>
      <c r="G1526" t="s">
        <v>129</v>
      </c>
      <c r="H1526" t="s">
        <v>4387</v>
      </c>
      <c r="I1526" t="s">
        <v>4319</v>
      </c>
      <c r="J1526" t="s">
        <v>669</v>
      </c>
      <c r="V1526" t="str">
        <f t="shared" si="23"/>
        <v>https://duckduckgo.com/?q=!ducky+ cpj.org 2014 Hamid Shihab</v>
      </c>
      <c r="W1526" t="s">
        <v>4320</v>
      </c>
    </row>
    <row r="1527" spans="1:23" x14ac:dyDescent="0.25">
      <c r="A1527" t="s">
        <v>4321</v>
      </c>
      <c r="B1527" t="s">
        <v>4276</v>
      </c>
      <c r="E1527" s="1">
        <v>39002</v>
      </c>
      <c r="F1527">
        <v>2006</v>
      </c>
      <c r="G1527" t="s">
        <v>160</v>
      </c>
      <c r="H1527" t="s">
        <v>67</v>
      </c>
      <c r="I1527" t="s">
        <v>161</v>
      </c>
      <c r="J1527" t="s">
        <v>67</v>
      </c>
      <c r="V1527" t="str">
        <f t="shared" si="23"/>
        <v>https://duckduckgo.com/?q=!ducky+ cpj.org 2006 Hassan [full name unavailable]</v>
      </c>
    </row>
    <row r="1528" spans="1:23" x14ac:dyDescent="0.25">
      <c r="A1528" t="s">
        <v>4322</v>
      </c>
      <c r="B1528" t="s">
        <v>4276</v>
      </c>
      <c r="E1528" s="1">
        <v>37924</v>
      </c>
      <c r="F1528">
        <v>2003</v>
      </c>
      <c r="G1528" t="s">
        <v>160</v>
      </c>
      <c r="H1528" t="s">
        <v>67</v>
      </c>
      <c r="I1528" t="s">
        <v>420</v>
      </c>
      <c r="J1528" t="s">
        <v>67</v>
      </c>
      <c r="V1528" t="str">
        <f t="shared" si="23"/>
        <v>https://duckduckgo.com/?q=!ducky+ cpj.org 2003 Hassan Alwan</v>
      </c>
    </row>
    <row r="1529" spans="1:23" x14ac:dyDescent="0.25">
      <c r="A1529" t="s">
        <v>4323</v>
      </c>
      <c r="B1529" t="s">
        <v>4276</v>
      </c>
      <c r="E1529" s="1">
        <v>39178</v>
      </c>
      <c r="F1529">
        <v>2007</v>
      </c>
      <c r="G1529" t="s">
        <v>262</v>
      </c>
      <c r="H1529" t="s">
        <v>67</v>
      </c>
      <c r="I1529" t="s">
        <v>300</v>
      </c>
      <c r="V1529" t="str">
        <f t="shared" si="23"/>
        <v>https://duckduckgo.com/?q=!ducky+ cpj.org 2007 Hussein Nizar</v>
      </c>
    </row>
    <row r="1530" spans="1:23" x14ac:dyDescent="0.25">
      <c r="A1530" t="s">
        <v>4324</v>
      </c>
      <c r="B1530" t="s">
        <v>4276</v>
      </c>
      <c r="E1530" s="1">
        <v>37702</v>
      </c>
      <c r="F1530">
        <v>2003</v>
      </c>
      <c r="G1530" t="s">
        <v>198</v>
      </c>
      <c r="H1530" t="s">
        <v>67</v>
      </c>
      <c r="I1530" t="s">
        <v>2873</v>
      </c>
      <c r="J1530" t="s">
        <v>67</v>
      </c>
      <c r="V1530" t="str">
        <f t="shared" si="23"/>
        <v>https://duckduckgo.com/?q=!ducky+ cpj.org 2003 Hussein Othman</v>
      </c>
    </row>
    <row r="1531" spans="1:23" x14ac:dyDescent="0.25">
      <c r="A1531" t="s">
        <v>4325</v>
      </c>
      <c r="B1531" t="s">
        <v>4276</v>
      </c>
      <c r="E1531" s="1">
        <v>38096</v>
      </c>
      <c r="F1531">
        <v>2004</v>
      </c>
      <c r="G1531" t="s">
        <v>262</v>
      </c>
      <c r="H1531" t="s">
        <v>67</v>
      </c>
      <c r="I1531" t="s">
        <v>441</v>
      </c>
      <c r="J1531" t="s">
        <v>67</v>
      </c>
      <c r="V1531" t="str">
        <f t="shared" si="23"/>
        <v>https://duckduckgo.com/?q=!ducky+ cpj.org 2004 Hussein Saleh</v>
      </c>
    </row>
    <row r="1532" spans="1:23" x14ac:dyDescent="0.25">
      <c r="A1532" t="s">
        <v>4326</v>
      </c>
      <c r="B1532" t="s">
        <v>4276</v>
      </c>
      <c r="E1532" s="1">
        <v>39209</v>
      </c>
      <c r="F1532">
        <v>2007</v>
      </c>
      <c r="G1532" t="s">
        <v>107</v>
      </c>
      <c r="H1532" t="s">
        <v>67</v>
      </c>
      <c r="I1532" t="s">
        <v>2450</v>
      </c>
      <c r="V1532" t="str">
        <f t="shared" si="23"/>
        <v>https://duckduckgo.com/?q=!ducky+ cpj.org 2007 Imad Abdul-Razzaq al-Obaid</v>
      </c>
    </row>
    <row r="1533" spans="1:23" x14ac:dyDescent="0.25">
      <c r="A1533" t="s">
        <v>4327</v>
      </c>
      <c r="B1533" t="s">
        <v>4276</v>
      </c>
      <c r="E1533" s="1">
        <v>38844</v>
      </c>
      <c r="F1533">
        <v>2006</v>
      </c>
      <c r="G1533" t="s">
        <v>107</v>
      </c>
      <c r="H1533" t="s">
        <v>67</v>
      </c>
      <c r="I1533" t="s">
        <v>68</v>
      </c>
      <c r="J1533" t="s">
        <v>67</v>
      </c>
      <c r="V1533" t="str">
        <f t="shared" si="23"/>
        <v>https://duckduckgo.com/?q=!ducky+ cpj.org 2006 Isma'il Muhammad Khalal</v>
      </c>
    </row>
    <row r="1534" spans="1:23" x14ac:dyDescent="0.25">
      <c r="A1534" t="s">
        <v>4328</v>
      </c>
      <c r="B1534" t="s">
        <v>4276</v>
      </c>
      <c r="E1534" s="1">
        <v>38232</v>
      </c>
      <c r="F1534">
        <v>2004</v>
      </c>
      <c r="G1534" t="s">
        <v>57</v>
      </c>
      <c r="H1534" t="s">
        <v>67</v>
      </c>
      <c r="I1534" t="s">
        <v>271</v>
      </c>
      <c r="J1534" t="s">
        <v>67</v>
      </c>
      <c r="V1534" t="str">
        <f t="shared" si="23"/>
        <v>https://duckduckgo.com/?q=!ducky+ cpj.org 2004 Ismail Taher Mohsin</v>
      </c>
    </row>
    <row r="1535" spans="1:23" x14ac:dyDescent="0.25">
      <c r="A1535" t="s">
        <v>4329</v>
      </c>
      <c r="B1535" t="s">
        <v>4276</v>
      </c>
      <c r="E1535" s="1">
        <v>38994</v>
      </c>
      <c r="F1535">
        <v>2006</v>
      </c>
      <c r="G1535" t="s">
        <v>160</v>
      </c>
      <c r="H1535" t="s">
        <v>67</v>
      </c>
      <c r="I1535" t="s">
        <v>441</v>
      </c>
      <c r="J1535" t="s">
        <v>67</v>
      </c>
      <c r="V1535" t="str">
        <f t="shared" si="23"/>
        <v>https://duckduckgo.com/?q=!ducky+ cpj.org 2006 Jassem Hamad Ibrahim</v>
      </c>
    </row>
    <row r="1536" spans="1:23" x14ac:dyDescent="0.25">
      <c r="A1536" t="s">
        <v>4330</v>
      </c>
      <c r="B1536" t="s">
        <v>4276</v>
      </c>
      <c r="E1536" s="1">
        <v>39369</v>
      </c>
      <c r="F1536">
        <v>2007</v>
      </c>
      <c r="G1536" t="s">
        <v>160</v>
      </c>
      <c r="H1536" t="s">
        <v>67</v>
      </c>
      <c r="I1536" t="s">
        <v>2363</v>
      </c>
      <c r="V1536" t="str">
        <f t="shared" si="23"/>
        <v>https://duckduckgo.com/?q=!ducky+ cpj.org 2007 Jassem Mohammad Nofan</v>
      </c>
    </row>
    <row r="1537" spans="1:23" x14ac:dyDescent="0.25">
      <c r="A1537" t="s">
        <v>4331</v>
      </c>
      <c r="B1537" t="s">
        <v>4276</v>
      </c>
      <c r="E1537" s="1">
        <v>41545</v>
      </c>
      <c r="F1537">
        <v>2013</v>
      </c>
      <c r="G1537" t="s">
        <v>57</v>
      </c>
      <c r="H1537" t="s">
        <v>401</v>
      </c>
      <c r="I1537" t="s">
        <v>4332</v>
      </c>
      <c r="J1537" t="s">
        <v>401</v>
      </c>
      <c r="V1537" t="str">
        <f t="shared" si="23"/>
        <v>https://duckduckgo.com/?q=!ducky+ cpj.org 2013 JosÃ© DarÃ­o Arenas</v>
      </c>
    </row>
    <row r="1538" spans="1:23" x14ac:dyDescent="0.25">
      <c r="A1538" t="s">
        <v>4333</v>
      </c>
      <c r="B1538" t="s">
        <v>4276</v>
      </c>
      <c r="E1538" s="1">
        <v>39209</v>
      </c>
      <c r="F1538">
        <v>2007</v>
      </c>
      <c r="G1538" t="s">
        <v>107</v>
      </c>
      <c r="H1538" t="s">
        <v>472</v>
      </c>
      <c r="I1538" t="s">
        <v>4317</v>
      </c>
      <c r="V1538" t="str">
        <f t="shared" si="23"/>
        <v>https://duckduckgo.com/?q=!ducky+ cpj.org 2007 K. Muthuranalingam</v>
      </c>
    </row>
    <row r="1539" spans="1:23" x14ac:dyDescent="0.25">
      <c r="A1539" t="s">
        <v>4334</v>
      </c>
      <c r="B1539" t="s">
        <v>4276</v>
      </c>
      <c r="E1539" s="1">
        <v>37717</v>
      </c>
      <c r="F1539">
        <v>2003</v>
      </c>
      <c r="G1539" t="s">
        <v>262</v>
      </c>
      <c r="H1539" t="s">
        <v>67</v>
      </c>
      <c r="I1539" t="s">
        <v>985</v>
      </c>
      <c r="J1539" t="s">
        <v>67</v>
      </c>
      <c r="V1539" t="str">
        <f t="shared" ref="V1539:V1581" si="24">"https://duckduckgo.com/?q=!ducky+"&amp;" cpj.org "&amp;F1539&amp;" "&amp;A1539</f>
        <v>https://duckduckgo.com/?q=!ducky+ cpj.org 2003 Kamaran Abdurazaq Muhamed</v>
      </c>
    </row>
    <row r="1540" spans="1:23" x14ac:dyDescent="0.25">
      <c r="A1540" t="s">
        <v>4335</v>
      </c>
      <c r="B1540" t="s">
        <v>4276</v>
      </c>
      <c r="E1540" s="1">
        <v>39369</v>
      </c>
      <c r="F1540">
        <v>2007</v>
      </c>
      <c r="G1540" t="s">
        <v>160</v>
      </c>
      <c r="H1540" t="s">
        <v>67</v>
      </c>
      <c r="I1540" t="s">
        <v>2363</v>
      </c>
      <c r="V1540" t="str">
        <f t="shared" si="24"/>
        <v>https://duckduckgo.com/?q=!ducky+ cpj.org 2007 Khaled Mohammad Nofan</v>
      </c>
    </row>
    <row r="1541" spans="1:23" x14ac:dyDescent="0.25">
      <c r="A1541" t="s">
        <v>4336</v>
      </c>
      <c r="B1541" t="s">
        <v>4276</v>
      </c>
      <c r="E1541" s="1">
        <v>38421</v>
      </c>
      <c r="F1541">
        <v>2005</v>
      </c>
      <c r="G1541" t="s">
        <v>198</v>
      </c>
      <c r="H1541" t="s">
        <v>67</v>
      </c>
      <c r="I1541" t="s">
        <v>232</v>
      </c>
      <c r="J1541" t="s">
        <v>67</v>
      </c>
      <c r="V1541" t="str">
        <f t="shared" si="24"/>
        <v>https://duckduckgo.com/?q=!ducky+ cpj.org 2005 Laiq Ibrahim Nowruz al-Kakaie</v>
      </c>
    </row>
    <row r="1542" spans="1:23" x14ac:dyDescent="0.25">
      <c r="A1542" t="s">
        <v>4337</v>
      </c>
      <c r="B1542" t="s">
        <v>4276</v>
      </c>
      <c r="E1542" s="1">
        <v>39209</v>
      </c>
      <c r="F1542">
        <v>2007</v>
      </c>
      <c r="G1542" t="s">
        <v>107</v>
      </c>
      <c r="H1542" t="s">
        <v>472</v>
      </c>
      <c r="I1542" t="s">
        <v>4317</v>
      </c>
      <c r="V1542" t="str">
        <f t="shared" si="24"/>
        <v>https://duckduckgo.com/?q=!ducky+ cpj.org 2007 M. Vinod Kumar</v>
      </c>
    </row>
    <row r="1543" spans="1:23" x14ac:dyDescent="0.25">
      <c r="A1543" t="s">
        <v>4338</v>
      </c>
      <c r="B1543" t="s">
        <v>4276</v>
      </c>
      <c r="E1543" s="1">
        <v>39002</v>
      </c>
      <c r="F1543">
        <v>2006</v>
      </c>
      <c r="G1543" t="s">
        <v>160</v>
      </c>
      <c r="H1543" t="s">
        <v>67</v>
      </c>
      <c r="I1543" t="s">
        <v>161</v>
      </c>
      <c r="J1543" t="s">
        <v>67</v>
      </c>
      <c r="V1543" t="str">
        <f t="shared" si="24"/>
        <v>https://duckduckgo.com/?q=!ducky+ cpj.org 2006 Maher</v>
      </c>
    </row>
    <row r="1544" spans="1:23" x14ac:dyDescent="0.25">
      <c r="A1544" t="s">
        <v>4339</v>
      </c>
      <c r="B1544" t="s">
        <v>4276</v>
      </c>
      <c r="E1544" s="1">
        <v>38136</v>
      </c>
      <c r="F1544">
        <v>2004</v>
      </c>
      <c r="G1544" t="s">
        <v>107</v>
      </c>
      <c r="H1544" t="s">
        <v>67</v>
      </c>
      <c r="I1544" t="s">
        <v>4340</v>
      </c>
      <c r="J1544" t="s">
        <v>67</v>
      </c>
      <c r="V1544" t="str">
        <f t="shared" si="24"/>
        <v>https://duckduckgo.com/?q=!ducky+ cpj.org 2004 Mahmood Daoud</v>
      </c>
    </row>
    <row r="1545" spans="1:23" x14ac:dyDescent="0.25">
      <c r="A1545" t="s">
        <v>4341</v>
      </c>
      <c r="B1545" t="s">
        <v>4276</v>
      </c>
      <c r="E1545" s="1">
        <v>40602</v>
      </c>
      <c r="F1545">
        <v>2011</v>
      </c>
      <c r="G1545" t="s">
        <v>27</v>
      </c>
      <c r="H1545" t="s">
        <v>549</v>
      </c>
      <c r="I1545" t="s">
        <v>4342</v>
      </c>
      <c r="J1545" t="s">
        <v>549</v>
      </c>
      <c r="V1545" t="str">
        <f t="shared" si="24"/>
        <v>https://duckduckgo.com/?q=!ducky+ cpj.org 2011 Marcel LegrÃ©</v>
      </c>
    </row>
    <row r="1546" spans="1:23" x14ac:dyDescent="0.25">
      <c r="A1546" t="s">
        <v>4343</v>
      </c>
      <c r="B1546" t="s">
        <v>4276</v>
      </c>
      <c r="E1546" s="1">
        <v>39363</v>
      </c>
      <c r="F1546">
        <v>2007</v>
      </c>
      <c r="G1546" t="s">
        <v>160</v>
      </c>
      <c r="H1546" t="s">
        <v>225</v>
      </c>
      <c r="I1546" t="s">
        <v>4280</v>
      </c>
      <c r="J1546" t="s">
        <v>225</v>
      </c>
      <c r="V1546" t="str">
        <f t="shared" si="24"/>
        <v>https://duckduckgo.com/?q=!ducky+ cpj.org 2007 Mateo CortÃ©s MartÃ­nez</v>
      </c>
    </row>
    <row r="1547" spans="1:23" x14ac:dyDescent="0.25">
      <c r="A1547" t="s">
        <v>4344</v>
      </c>
      <c r="B1547" t="s">
        <v>4276</v>
      </c>
      <c r="E1547" s="1">
        <v>40169</v>
      </c>
      <c r="F1547">
        <v>2009</v>
      </c>
      <c r="G1547" t="s">
        <v>40</v>
      </c>
      <c r="H1547" t="s">
        <v>118</v>
      </c>
      <c r="I1547" t="s">
        <v>4345</v>
      </c>
      <c r="J1547" t="s">
        <v>118</v>
      </c>
      <c r="V1547" t="str">
        <f t="shared" si="24"/>
        <v>https://duckduckgo.com/?q=!ducky+ cpj.org 2009 Mian Iqbal Shah</v>
      </c>
    </row>
    <row r="1548" spans="1:23" x14ac:dyDescent="0.25">
      <c r="A1548" t="s">
        <v>4346</v>
      </c>
      <c r="B1548" t="s">
        <v>4276</v>
      </c>
      <c r="E1548" s="1">
        <v>40385</v>
      </c>
      <c r="F1548">
        <v>2010</v>
      </c>
      <c r="G1548" t="s">
        <v>129</v>
      </c>
      <c r="H1548" t="s">
        <v>67</v>
      </c>
      <c r="I1548" t="s">
        <v>420</v>
      </c>
      <c r="J1548" t="s">
        <v>67</v>
      </c>
      <c r="V1548" t="str">
        <f t="shared" si="24"/>
        <v>https://duckduckgo.com/?q=!ducky+ cpj.org 2010 Mohamed Abd al-Kareem Hadi al-Bayati</v>
      </c>
    </row>
    <row r="1549" spans="1:23" x14ac:dyDescent="0.25">
      <c r="A1549" t="s">
        <v>4347</v>
      </c>
      <c r="B1549" t="s">
        <v>4276</v>
      </c>
      <c r="E1549" s="1">
        <v>38134</v>
      </c>
      <c r="F1549">
        <v>2004</v>
      </c>
      <c r="G1549" t="s">
        <v>107</v>
      </c>
      <c r="H1549" t="s">
        <v>67</v>
      </c>
      <c r="I1549" t="s">
        <v>13</v>
      </c>
      <c r="J1549" t="s">
        <v>67</v>
      </c>
      <c r="V1549" t="str">
        <f t="shared" si="24"/>
        <v>https://duckduckgo.com/?q=!ducky+ cpj.org 2004 Mohamed Najmedin</v>
      </c>
    </row>
    <row r="1550" spans="1:23" x14ac:dyDescent="0.25">
      <c r="A1550" t="s">
        <v>4348</v>
      </c>
      <c r="B1550" t="s">
        <v>4276</v>
      </c>
      <c r="E1550" s="1">
        <v>40617</v>
      </c>
      <c r="F1550">
        <v>2011</v>
      </c>
      <c r="G1550" t="s">
        <v>198</v>
      </c>
      <c r="H1550" t="s">
        <v>433</v>
      </c>
      <c r="I1550" t="s">
        <v>13</v>
      </c>
      <c r="J1550" t="s">
        <v>433</v>
      </c>
      <c r="V1550" t="str">
        <f t="shared" si="24"/>
        <v>https://duckduckgo.com/?q=!ducky+ cpj.org 2011 Mohamed Shaglouf</v>
      </c>
    </row>
    <row r="1551" spans="1:23" x14ac:dyDescent="0.25">
      <c r="A1551" t="s">
        <v>4349</v>
      </c>
      <c r="B1551" t="s">
        <v>4276</v>
      </c>
      <c r="E1551" s="1">
        <v>41173</v>
      </c>
      <c r="F1551">
        <v>2012</v>
      </c>
      <c r="G1551" t="s">
        <v>57</v>
      </c>
      <c r="H1551" t="s">
        <v>118</v>
      </c>
      <c r="I1551" t="s">
        <v>122</v>
      </c>
      <c r="J1551" t="s">
        <v>118</v>
      </c>
      <c r="V1551" t="str">
        <f t="shared" si="24"/>
        <v>https://duckduckgo.com/?q=!ducky+ cpj.org 2012 Mohammad Amir</v>
      </c>
    </row>
    <row r="1552" spans="1:23" x14ac:dyDescent="0.25">
      <c r="A1552" t="s">
        <v>4350</v>
      </c>
      <c r="B1552" t="s">
        <v>4276</v>
      </c>
      <c r="E1552" s="1">
        <v>41656</v>
      </c>
      <c r="F1552">
        <v>2014</v>
      </c>
      <c r="G1552" t="s">
        <v>72</v>
      </c>
      <c r="H1552" t="s">
        <v>118</v>
      </c>
      <c r="I1552" t="s">
        <v>156</v>
      </c>
      <c r="J1552" t="s">
        <v>118</v>
      </c>
      <c r="V1552" t="str">
        <f t="shared" si="24"/>
        <v>https://duckduckgo.com/?q=!ducky+ cpj.org 2014 Mohammad Khalid</v>
      </c>
      <c r="W1552" t="s">
        <v>4351</v>
      </c>
    </row>
    <row r="1553" spans="1:23" x14ac:dyDescent="0.25">
      <c r="A1553" t="s">
        <v>4352</v>
      </c>
      <c r="B1553" t="s">
        <v>4276</v>
      </c>
      <c r="E1553" s="1">
        <v>39216</v>
      </c>
      <c r="F1553">
        <v>2007</v>
      </c>
      <c r="G1553" t="s">
        <v>107</v>
      </c>
      <c r="H1553" t="s">
        <v>4387</v>
      </c>
      <c r="I1553" t="s">
        <v>2824</v>
      </c>
      <c r="V1553" t="str">
        <f t="shared" si="24"/>
        <v>https://duckduckgo.com/?q=!ducky+ cpj.org 2007 Mohammad Matar Abdo</v>
      </c>
    </row>
    <row r="1554" spans="1:23" x14ac:dyDescent="0.25">
      <c r="A1554" t="s">
        <v>4353</v>
      </c>
      <c r="B1554" t="s">
        <v>4276</v>
      </c>
      <c r="E1554" s="1">
        <v>40424</v>
      </c>
      <c r="F1554">
        <v>2010</v>
      </c>
      <c r="G1554" t="s">
        <v>57</v>
      </c>
      <c r="H1554" t="s">
        <v>118</v>
      </c>
      <c r="I1554" t="s">
        <v>3993</v>
      </c>
      <c r="J1554" t="s">
        <v>118</v>
      </c>
      <c r="V1554" t="str">
        <f t="shared" si="24"/>
        <v>https://duckduckgo.com/?q=!ducky+ cpj.org 2010 Mohammad Sarwar</v>
      </c>
    </row>
    <row r="1555" spans="1:23" x14ac:dyDescent="0.25">
      <c r="A1555" t="s">
        <v>4354</v>
      </c>
      <c r="B1555" t="s">
        <v>4276</v>
      </c>
      <c r="E1555" s="1">
        <v>38765</v>
      </c>
      <c r="F1555">
        <v>2006</v>
      </c>
      <c r="G1555" t="s">
        <v>27</v>
      </c>
      <c r="H1555" t="s">
        <v>67</v>
      </c>
      <c r="I1555" t="s">
        <v>4355</v>
      </c>
      <c r="J1555" t="s">
        <v>67</v>
      </c>
      <c r="V1555" t="str">
        <f t="shared" si="24"/>
        <v>https://duckduckgo.com/?q=!ducky+ cpj.org 2006 Mohammad Siddik</v>
      </c>
    </row>
    <row r="1556" spans="1:23" x14ac:dyDescent="0.25">
      <c r="A1556" t="s">
        <v>4356</v>
      </c>
      <c r="B1556" t="s">
        <v>4276</v>
      </c>
      <c r="E1556" s="1">
        <v>41631</v>
      </c>
      <c r="F1556">
        <v>2013</v>
      </c>
      <c r="G1556" t="s">
        <v>40</v>
      </c>
      <c r="H1556" t="s">
        <v>67</v>
      </c>
      <c r="I1556" t="s">
        <v>1469</v>
      </c>
      <c r="J1556" t="s">
        <v>67</v>
      </c>
      <c r="V1556" t="str">
        <f t="shared" si="24"/>
        <v>https://duckduckgo.com/?q=!ducky+ cpj.org 2013 Mohammed Abdul-Hameed</v>
      </c>
    </row>
    <row r="1557" spans="1:23" x14ac:dyDescent="0.25">
      <c r="A1557" t="s">
        <v>4357</v>
      </c>
      <c r="B1557" t="s">
        <v>4276</v>
      </c>
      <c r="E1557" s="1">
        <v>41850</v>
      </c>
      <c r="F1557">
        <v>2014</v>
      </c>
      <c r="G1557" t="s">
        <v>129</v>
      </c>
      <c r="H1557" t="s">
        <v>4387</v>
      </c>
      <c r="I1557" t="s">
        <v>2483</v>
      </c>
      <c r="J1557" t="s">
        <v>669</v>
      </c>
      <c r="V1557" t="str">
        <f t="shared" si="24"/>
        <v>https://duckduckgo.com/?q=!ducky+ cpj.org 2014 Mohammed Nour al-Din al-Deiri</v>
      </c>
      <c r="W1557" t="s">
        <v>4358</v>
      </c>
    </row>
    <row r="1558" spans="1:23" x14ac:dyDescent="0.25">
      <c r="A1558" t="s">
        <v>4359</v>
      </c>
      <c r="B1558" t="s">
        <v>4276</v>
      </c>
      <c r="E1558" s="1">
        <v>38845</v>
      </c>
      <c r="F1558">
        <v>2006</v>
      </c>
      <c r="G1558" t="s">
        <v>107</v>
      </c>
      <c r="H1558" t="s">
        <v>67</v>
      </c>
      <c r="I1558" t="s">
        <v>1755</v>
      </c>
      <c r="J1558" t="s">
        <v>67</v>
      </c>
      <c r="V1558" t="str">
        <f t="shared" si="24"/>
        <v>https://duckduckgo.com/?q=!ducky+ cpj.org 2006 Muazaz Ahmed Barood</v>
      </c>
    </row>
    <row r="1559" spans="1:23" x14ac:dyDescent="0.25">
      <c r="A1559" t="s">
        <v>4360</v>
      </c>
      <c r="B1559" t="s">
        <v>4276</v>
      </c>
      <c r="E1559" s="1">
        <v>38064</v>
      </c>
      <c r="F1559">
        <v>2004</v>
      </c>
      <c r="G1559" t="s">
        <v>198</v>
      </c>
      <c r="H1559" t="s">
        <v>67</v>
      </c>
      <c r="I1559" t="s">
        <v>4308</v>
      </c>
      <c r="J1559" t="s">
        <v>67</v>
      </c>
      <c r="V1559" t="str">
        <f t="shared" si="24"/>
        <v>https://duckduckgo.com/?q=!ducky+ cpj.org 2004 Muhammad Ahmad Sarham</v>
      </c>
    </row>
    <row r="1560" spans="1:23" x14ac:dyDescent="0.25">
      <c r="A1560" t="s">
        <v>4361</v>
      </c>
      <c r="B1560" t="s">
        <v>4276</v>
      </c>
      <c r="E1560" s="1">
        <v>37924</v>
      </c>
      <c r="F1560">
        <v>2003</v>
      </c>
      <c r="G1560" t="s">
        <v>160</v>
      </c>
      <c r="H1560" t="s">
        <v>67</v>
      </c>
      <c r="I1560" t="s">
        <v>420</v>
      </c>
      <c r="J1560" t="s">
        <v>67</v>
      </c>
      <c r="V1560" t="str">
        <f t="shared" si="24"/>
        <v>https://duckduckgo.com/?q=!ducky+ cpj.org 2003 Nabil Hussein</v>
      </c>
    </row>
    <row r="1561" spans="1:23" x14ac:dyDescent="0.25">
      <c r="A1561" t="s">
        <v>4362</v>
      </c>
      <c r="B1561" t="s">
        <v>4276</v>
      </c>
      <c r="E1561" s="1">
        <v>39120</v>
      </c>
      <c r="F1561">
        <v>2007</v>
      </c>
      <c r="G1561" t="s">
        <v>27</v>
      </c>
      <c r="H1561" t="s">
        <v>67</v>
      </c>
      <c r="I1561" t="s">
        <v>4308</v>
      </c>
      <c r="V1561" t="str">
        <f t="shared" si="24"/>
        <v>https://duckduckgo.com/?q=!ducky+ cpj.org 2007 Nabras Mohammed Hadi</v>
      </c>
    </row>
    <row r="1562" spans="1:23" x14ac:dyDescent="0.25">
      <c r="A1562" t="s">
        <v>4363</v>
      </c>
      <c r="B1562" t="s">
        <v>4276</v>
      </c>
      <c r="E1562" s="1">
        <v>38064</v>
      </c>
      <c r="F1562">
        <v>2004</v>
      </c>
      <c r="G1562" t="s">
        <v>198</v>
      </c>
      <c r="H1562" t="s">
        <v>67</v>
      </c>
      <c r="I1562" t="s">
        <v>4308</v>
      </c>
      <c r="J1562" t="s">
        <v>67</v>
      </c>
      <c r="V1562" t="str">
        <f t="shared" si="24"/>
        <v>https://duckduckgo.com/?q=!ducky+ cpj.org 2004 Najeed Rashid</v>
      </c>
    </row>
    <row r="1563" spans="1:23" x14ac:dyDescent="0.25">
      <c r="A1563" t="s">
        <v>4364</v>
      </c>
      <c r="B1563" t="s">
        <v>4276</v>
      </c>
      <c r="E1563" s="1">
        <v>39744</v>
      </c>
      <c r="F1563">
        <v>2008</v>
      </c>
      <c r="G1563" t="s">
        <v>160</v>
      </c>
      <c r="H1563" t="s">
        <v>1447</v>
      </c>
      <c r="I1563" t="s">
        <v>1448</v>
      </c>
      <c r="V1563" t="str">
        <f t="shared" si="24"/>
        <v>https://duckduckgo.com/?q=!ducky+ cpj.org 2008 Niko Franjic</v>
      </c>
    </row>
    <row r="1564" spans="1:23" x14ac:dyDescent="0.25">
      <c r="A1564" t="s">
        <v>4365</v>
      </c>
      <c r="B1564" t="s">
        <v>4276</v>
      </c>
      <c r="E1564" s="1">
        <v>38072</v>
      </c>
      <c r="F1564">
        <v>2004</v>
      </c>
      <c r="G1564" t="s">
        <v>198</v>
      </c>
      <c r="H1564" t="s">
        <v>67</v>
      </c>
      <c r="I1564" t="s">
        <v>4366</v>
      </c>
      <c r="J1564" t="s">
        <v>67</v>
      </c>
      <c r="V1564" t="str">
        <f t="shared" si="24"/>
        <v>https://duckduckgo.com/?q=!ducky+ cpj.org 2004 Omar Kamal</v>
      </c>
    </row>
    <row r="1565" spans="1:23" x14ac:dyDescent="0.25">
      <c r="A1565" t="s">
        <v>4367</v>
      </c>
      <c r="B1565" t="s">
        <v>4276</v>
      </c>
      <c r="E1565" s="1">
        <v>39704</v>
      </c>
      <c r="F1565">
        <v>2008</v>
      </c>
      <c r="G1565" t="s">
        <v>57</v>
      </c>
      <c r="H1565" t="s">
        <v>67</v>
      </c>
      <c r="I1565" t="s">
        <v>303</v>
      </c>
      <c r="V1565" t="str">
        <f t="shared" si="24"/>
        <v>https://duckduckgo.com/?q=!ducky+ cpj.org 2008 Qaydar Sulaiman</v>
      </c>
    </row>
    <row r="1566" spans="1:23" x14ac:dyDescent="0.25">
      <c r="A1566" t="s">
        <v>4368</v>
      </c>
      <c r="B1566" t="s">
        <v>4276</v>
      </c>
      <c r="E1566" s="1">
        <v>37924</v>
      </c>
      <c r="F1566">
        <v>2003</v>
      </c>
      <c r="G1566" t="s">
        <v>160</v>
      </c>
      <c r="H1566" t="s">
        <v>67</v>
      </c>
      <c r="I1566" t="s">
        <v>420</v>
      </c>
      <c r="J1566" t="s">
        <v>67</v>
      </c>
      <c r="V1566" t="str">
        <f t="shared" si="24"/>
        <v>https://duckduckgo.com/?q=!ducky+ cpj.org 2003 Ramziya Moushee</v>
      </c>
    </row>
    <row r="1567" spans="1:23" x14ac:dyDescent="0.25">
      <c r="A1567" t="s">
        <v>4369</v>
      </c>
      <c r="B1567" t="s">
        <v>4276</v>
      </c>
      <c r="E1567" s="1">
        <v>40583</v>
      </c>
      <c r="F1567">
        <v>2011</v>
      </c>
      <c r="G1567" t="s">
        <v>27</v>
      </c>
      <c r="H1567" t="s">
        <v>225</v>
      </c>
      <c r="I1567" t="s">
        <v>4370</v>
      </c>
      <c r="J1567" t="s">
        <v>225</v>
      </c>
      <c r="V1567" t="str">
        <f t="shared" si="24"/>
        <v>https://duckduckgo.com/?q=!ducky+ cpj.org 2011 Rodolfo Ochoa Moreno</v>
      </c>
    </row>
    <row r="1568" spans="1:23" x14ac:dyDescent="0.25">
      <c r="A1568" t="s">
        <v>4371</v>
      </c>
      <c r="B1568" t="s">
        <v>4276</v>
      </c>
      <c r="E1568" s="1">
        <v>39120</v>
      </c>
      <c r="F1568">
        <v>2007</v>
      </c>
      <c r="G1568" t="s">
        <v>27</v>
      </c>
      <c r="H1568" t="s">
        <v>67</v>
      </c>
      <c r="I1568" t="s">
        <v>4308</v>
      </c>
      <c r="V1568" t="str">
        <f t="shared" si="24"/>
        <v>https://duckduckgo.com/?q=!ducky+ cpj.org 2007 Sabah Salman</v>
      </c>
    </row>
    <row r="1569" spans="1:23" x14ac:dyDescent="0.25">
      <c r="A1569" t="s">
        <v>4372</v>
      </c>
      <c r="B1569" t="s">
        <v>4276</v>
      </c>
      <c r="E1569" s="1">
        <v>39275</v>
      </c>
      <c r="F1569">
        <v>2007</v>
      </c>
      <c r="G1569" t="s">
        <v>129</v>
      </c>
      <c r="H1569" t="s">
        <v>67</v>
      </c>
      <c r="I1569" t="s">
        <v>203</v>
      </c>
      <c r="V1569" t="str">
        <f t="shared" si="24"/>
        <v>https://duckduckgo.com/?q=!ducky+ cpj.org 2007 Saeed Chmagh</v>
      </c>
    </row>
    <row r="1570" spans="1:23" x14ac:dyDescent="0.25">
      <c r="A1570" t="s">
        <v>4373</v>
      </c>
      <c r="B1570" t="s">
        <v>4276</v>
      </c>
      <c r="E1570" s="1">
        <v>39002</v>
      </c>
      <c r="F1570">
        <v>2006</v>
      </c>
      <c r="G1570" t="s">
        <v>160</v>
      </c>
      <c r="H1570" t="s">
        <v>67</v>
      </c>
      <c r="I1570" t="s">
        <v>161</v>
      </c>
      <c r="J1570" t="s">
        <v>67</v>
      </c>
      <c r="V1570" t="str">
        <f t="shared" si="24"/>
        <v>https://duckduckgo.com/?q=!ducky+ cpj.org 2006 Sami Nasrallahal-Shimari</v>
      </c>
    </row>
    <row r="1571" spans="1:23" x14ac:dyDescent="0.25">
      <c r="A1571" t="s">
        <v>4374</v>
      </c>
      <c r="B1571" t="s">
        <v>4276</v>
      </c>
      <c r="E1571" s="1">
        <v>38136</v>
      </c>
      <c r="F1571">
        <v>2004</v>
      </c>
      <c r="G1571" t="s">
        <v>107</v>
      </c>
      <c r="H1571" t="s">
        <v>67</v>
      </c>
      <c r="I1571" t="s">
        <v>4340</v>
      </c>
      <c r="J1571" t="s">
        <v>67</v>
      </c>
      <c r="V1571" t="str">
        <f t="shared" si="24"/>
        <v>https://duckduckgo.com/?q=!ducky+ cpj.org 2004 Samya Abdel Jabar</v>
      </c>
    </row>
    <row r="1572" spans="1:23" x14ac:dyDescent="0.25">
      <c r="A1572" t="s">
        <v>4375</v>
      </c>
      <c r="B1572" t="s">
        <v>4276</v>
      </c>
      <c r="E1572" s="1">
        <v>39156</v>
      </c>
      <c r="F1572">
        <v>2007</v>
      </c>
      <c r="G1572" t="s">
        <v>198</v>
      </c>
      <c r="H1572" t="s">
        <v>130</v>
      </c>
      <c r="I1572" t="s">
        <v>13</v>
      </c>
      <c r="V1572" t="str">
        <f t="shared" si="24"/>
        <v>https://duckduckgo.com/?q=!ducky+ cpj.org 2007 Sayed Agha</v>
      </c>
    </row>
    <row r="1573" spans="1:23" x14ac:dyDescent="0.25">
      <c r="A1573" t="s">
        <v>4376</v>
      </c>
      <c r="B1573" t="s">
        <v>4276</v>
      </c>
      <c r="E1573" s="1">
        <v>38051</v>
      </c>
      <c r="F1573">
        <v>2004</v>
      </c>
      <c r="G1573" t="s">
        <v>198</v>
      </c>
      <c r="H1573" t="s">
        <v>67</v>
      </c>
      <c r="I1573" t="s">
        <v>4355</v>
      </c>
      <c r="J1573" t="s">
        <v>67</v>
      </c>
      <c r="V1573" t="str">
        <f t="shared" si="24"/>
        <v>https://duckduckgo.com/?q=!ducky+ cpj.org 2004 Selwan Abdelghani Medhi al-Niem</v>
      </c>
    </row>
    <row r="1574" spans="1:23" x14ac:dyDescent="0.25">
      <c r="A1574" t="s">
        <v>4377</v>
      </c>
      <c r="B1574" t="s">
        <v>4276</v>
      </c>
      <c r="E1574" s="1">
        <v>38920</v>
      </c>
      <c r="F1574">
        <v>2006</v>
      </c>
      <c r="G1574" t="s">
        <v>129</v>
      </c>
      <c r="H1574" t="s">
        <v>274</v>
      </c>
      <c r="I1574" t="s">
        <v>4378</v>
      </c>
      <c r="J1574" t="s">
        <v>274</v>
      </c>
      <c r="V1574" t="str">
        <f t="shared" si="24"/>
        <v>https://duckduckgo.com/?q=!ducky+ cpj.org 2006 Suleiman al-Chidiac</v>
      </c>
    </row>
    <row r="1575" spans="1:23" x14ac:dyDescent="0.25">
      <c r="A1575" t="s">
        <v>4379</v>
      </c>
      <c r="B1575" t="s">
        <v>4276</v>
      </c>
      <c r="E1575" s="1">
        <v>38956</v>
      </c>
      <c r="F1575">
        <v>2006</v>
      </c>
      <c r="G1575" t="s">
        <v>80</v>
      </c>
      <c r="H1575" t="s">
        <v>67</v>
      </c>
      <c r="I1575" t="s">
        <v>68</v>
      </c>
      <c r="J1575" t="s">
        <v>67</v>
      </c>
      <c r="V1575" t="str">
        <f t="shared" si="24"/>
        <v>https://duckduckgo.com/?q=!ducky+ cpj.org 2006 Unidentified (!)</v>
      </c>
    </row>
    <row r="1576" spans="1:23" x14ac:dyDescent="0.25">
      <c r="A1576" t="s">
        <v>4380</v>
      </c>
      <c r="B1576" t="s">
        <v>4276</v>
      </c>
      <c r="E1576" s="1">
        <v>38227</v>
      </c>
      <c r="F1576">
        <v>2004</v>
      </c>
      <c r="G1576" t="s">
        <v>80</v>
      </c>
      <c r="H1576" t="s">
        <v>67</v>
      </c>
      <c r="I1576" t="s">
        <v>13</v>
      </c>
      <c r="J1576" t="s">
        <v>67</v>
      </c>
      <c r="V1576" t="str">
        <f t="shared" si="24"/>
        <v>https://duckduckgo.com/?q=!ducky+ cpj.org 2004 Unidentified (2)</v>
      </c>
    </row>
    <row r="1577" spans="1:23" x14ac:dyDescent="0.25">
      <c r="A1577" t="s">
        <v>4381</v>
      </c>
      <c r="B1577" t="s">
        <v>4276</v>
      </c>
      <c r="E1577" s="1">
        <v>38408</v>
      </c>
      <c r="F1577">
        <v>2005</v>
      </c>
      <c r="G1577" t="s">
        <v>27</v>
      </c>
      <c r="H1577" t="s">
        <v>67</v>
      </c>
      <c r="I1577" t="s">
        <v>3130</v>
      </c>
      <c r="J1577" t="s">
        <v>67</v>
      </c>
      <c r="V1577" t="str">
        <f t="shared" si="24"/>
        <v>https://duckduckgo.com/?q=!ducky+ cpj.org 2005 Unidentified (3)</v>
      </c>
    </row>
    <row r="1578" spans="1:23" x14ac:dyDescent="0.25">
      <c r="A1578" t="s">
        <v>4382</v>
      </c>
      <c r="B1578" t="s">
        <v>4276</v>
      </c>
      <c r="E1578" s="1">
        <v>39002</v>
      </c>
      <c r="F1578">
        <v>2006</v>
      </c>
      <c r="G1578" t="s">
        <v>160</v>
      </c>
      <c r="H1578" t="s">
        <v>67</v>
      </c>
      <c r="I1578" t="s">
        <v>161</v>
      </c>
      <c r="J1578" t="s">
        <v>67</v>
      </c>
      <c r="V1578" t="str">
        <f t="shared" si="24"/>
        <v>https://duckduckgo.com/?q=!ducky+ cpj.org 2006 Unidentified (4)</v>
      </c>
    </row>
    <row r="1579" spans="1:23" x14ac:dyDescent="0.25">
      <c r="A1579" t="s">
        <v>4383</v>
      </c>
      <c r="B1579" t="s">
        <v>4276</v>
      </c>
      <c r="E1579" s="1">
        <v>41656</v>
      </c>
      <c r="F1579">
        <v>2014</v>
      </c>
      <c r="G1579" t="s">
        <v>72</v>
      </c>
      <c r="H1579" t="s">
        <v>118</v>
      </c>
      <c r="I1579" t="s">
        <v>156</v>
      </c>
      <c r="J1579" t="s">
        <v>118</v>
      </c>
      <c r="V1579" t="str">
        <f t="shared" si="24"/>
        <v>https://duckduckgo.com/?q=!ducky+ cpj.org 2014 Waqas Aziz Khan</v>
      </c>
      <c r="W1579" t="s">
        <v>4384</v>
      </c>
    </row>
    <row r="1580" spans="1:23" x14ac:dyDescent="0.25">
      <c r="A1580" t="s">
        <v>4385</v>
      </c>
      <c r="B1580" t="s">
        <v>4276</v>
      </c>
      <c r="E1580" s="1">
        <v>38013</v>
      </c>
      <c r="F1580">
        <v>2004</v>
      </c>
      <c r="G1580" t="s">
        <v>72</v>
      </c>
      <c r="H1580" t="s">
        <v>67</v>
      </c>
      <c r="I1580" t="s">
        <v>943</v>
      </c>
      <c r="J1580" t="s">
        <v>67</v>
      </c>
      <c r="V1580" t="str">
        <f t="shared" si="24"/>
        <v>https://duckduckgo.com/?q=!ducky+ cpj.org 2004 Yasser Khatab</v>
      </c>
    </row>
    <row r="1581" spans="1:23" x14ac:dyDescent="0.25">
      <c r="A1581" t="s">
        <v>4386</v>
      </c>
      <c r="B1581" t="s">
        <v>4276</v>
      </c>
      <c r="E1581" s="1">
        <v>39369</v>
      </c>
      <c r="F1581">
        <v>2007</v>
      </c>
      <c r="G1581" t="s">
        <v>160</v>
      </c>
      <c r="H1581" t="s">
        <v>67</v>
      </c>
      <c r="I1581" t="s">
        <v>2363</v>
      </c>
      <c r="V1581" t="str">
        <f t="shared" si="24"/>
        <v>https://duckduckgo.com/?q=!ducky+ cpj.org 2007 Ziad Tarek al-Dibo</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150AF-F31B-4666-9232-61061C5C3880}">
  <dimension ref="B2:C24"/>
  <sheetViews>
    <sheetView showGridLines="0" tabSelected="1" topLeftCell="A4" workbookViewId="0">
      <selection activeCell="C25" sqref="C25"/>
    </sheetView>
  </sheetViews>
  <sheetFormatPr defaultColWidth="8.7109375" defaultRowHeight="12.75" x14ac:dyDescent="0.2"/>
  <cols>
    <col min="1" max="1" width="4.42578125" style="7" customWidth="1"/>
    <col min="2" max="2" width="20.5703125" style="7" customWidth="1"/>
    <col min="3" max="3" width="33.7109375" style="8" customWidth="1"/>
    <col min="4" max="11" width="8.7109375" style="7"/>
    <col min="12" max="12" width="55" style="7" customWidth="1"/>
    <col min="13" max="16384" width="8.7109375" style="7"/>
  </cols>
  <sheetData>
    <row r="2" spans="2:3" s="12" customFormat="1" ht="26.25" x14ac:dyDescent="0.4">
      <c r="B2" s="14" t="s">
        <v>4407</v>
      </c>
      <c r="C2" s="13"/>
    </row>
    <row r="4" spans="2:3" ht="19.5" customHeight="1" x14ac:dyDescent="0.25">
      <c r="B4" s="11" t="s">
        <v>4406</v>
      </c>
      <c r="C4" s="8" t="s">
        <v>4412</v>
      </c>
    </row>
    <row r="5" spans="2:3" x14ac:dyDescent="0.2">
      <c r="B5" s="7" t="s">
        <v>4405</v>
      </c>
      <c r="C5" s="8">
        <v>30</v>
      </c>
    </row>
    <row r="6" spans="2:3" x14ac:dyDescent="0.2">
      <c r="B6" s="7" t="s">
        <v>4420</v>
      </c>
      <c r="C6" s="8" t="s">
        <v>4421</v>
      </c>
    </row>
    <row r="7" spans="2:3" x14ac:dyDescent="0.2">
      <c r="B7" s="9" t="s">
        <v>4404</v>
      </c>
      <c r="C7" s="8" t="s">
        <v>4413</v>
      </c>
    </row>
    <row r="8" spans="2:3" x14ac:dyDescent="0.2">
      <c r="B8" s="7" t="s">
        <v>4403</v>
      </c>
      <c r="C8" s="8" t="s">
        <v>4414</v>
      </c>
    </row>
    <row r="10" spans="2:3" x14ac:dyDescent="0.2">
      <c r="B10" s="10" t="s">
        <v>4411</v>
      </c>
    </row>
    <row r="11" spans="2:3" ht="25.5" x14ac:dyDescent="0.2">
      <c r="B11" s="9" t="s">
        <v>4402</v>
      </c>
      <c r="C11" s="8" t="s">
        <v>4415</v>
      </c>
    </row>
    <row r="12" spans="2:3" ht="15.75" customHeight="1" x14ac:dyDescent="0.2">
      <c r="B12" s="9" t="s">
        <v>4401</v>
      </c>
      <c r="C12" s="8" t="s">
        <v>4416</v>
      </c>
    </row>
    <row r="13" spans="2:3" x14ac:dyDescent="0.2">
      <c r="B13" s="9" t="s">
        <v>4400</v>
      </c>
    </row>
    <row r="14" spans="2:3" x14ac:dyDescent="0.2">
      <c r="B14" s="9"/>
    </row>
    <row r="15" spans="2:3" x14ac:dyDescent="0.2">
      <c r="B15" s="10" t="s">
        <v>4410</v>
      </c>
    </row>
    <row r="16" spans="2:3" x14ac:dyDescent="0.2">
      <c r="B16" s="7" t="s">
        <v>4399</v>
      </c>
      <c r="C16" s="8" t="s">
        <v>4417</v>
      </c>
    </row>
    <row r="17" spans="2:3" ht="25.5" x14ac:dyDescent="0.2">
      <c r="B17" s="7" t="s">
        <v>4398</v>
      </c>
      <c r="C17" s="8" t="s">
        <v>4418</v>
      </c>
    </row>
    <row r="18" spans="2:3" x14ac:dyDescent="0.2">
      <c r="B18" s="7" t="s">
        <v>4397</v>
      </c>
      <c r="C18" s="8" t="s">
        <v>4422</v>
      </c>
    </row>
    <row r="19" spans="2:3" x14ac:dyDescent="0.2">
      <c r="B19" s="9"/>
    </row>
    <row r="20" spans="2:3" ht="25.5" x14ac:dyDescent="0.2">
      <c r="B20" s="9" t="s">
        <v>4409</v>
      </c>
      <c r="C20" s="8" t="s">
        <v>4419</v>
      </c>
    </row>
    <row r="21" spans="2:3" x14ac:dyDescent="0.2">
      <c r="B21" s="9" t="s">
        <v>4408</v>
      </c>
      <c r="C21" s="8" t="s">
        <v>4423</v>
      </c>
    </row>
    <row r="22" spans="2:3" x14ac:dyDescent="0.2">
      <c r="B22" s="9"/>
    </row>
    <row r="23" spans="2:3" x14ac:dyDescent="0.2">
      <c r="B23" s="10" t="s">
        <v>4396</v>
      </c>
    </row>
    <row r="24" spans="2:3" x14ac:dyDescent="0.2">
      <c r="B24" s="9" t="s">
        <v>4395</v>
      </c>
      <c r="C24" s="8" t="s">
        <v>4424</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Data</vt:lpstr>
      <vt:lpstr>Persona Profile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InfoCentric</dc:creator>
  <cp:lastModifiedBy>Paul Hodge</cp:lastModifiedBy>
  <dcterms:created xsi:type="dcterms:W3CDTF">2015-01-24T06:29:03Z</dcterms:created>
  <dcterms:modified xsi:type="dcterms:W3CDTF">2023-09-13T02:12:31Z</dcterms:modified>
</cp:coreProperties>
</file>