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utylicious\Desktop\"/>
    </mc:Choice>
  </mc:AlternateContent>
  <xr:revisionPtr revIDLastSave="0" documentId="8_{7FC811FE-05C5-409C-B713-CD9D061A87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TRIBU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<sst xmlns="http://schemas.openxmlformats.org/spreadsheetml/2006/main" count="39" uniqueCount="39">
  <si>
    <t xml:space="preserve">Distributor Order Form </t>
  </si>
  <si>
    <t>Invoice#</t>
  </si>
  <si>
    <t>Phone:</t>
  </si>
  <si>
    <t>Email Address:</t>
  </si>
  <si>
    <t>-</t>
  </si>
  <si>
    <t>Bill to:</t>
  </si>
  <si>
    <t>Ship to:</t>
  </si>
  <si>
    <t>SAME</t>
  </si>
  <si>
    <t>Address:</t>
  </si>
  <si>
    <t>City/State:</t>
  </si>
  <si>
    <t>Country/Postal:</t>
  </si>
  <si>
    <t>DESCRIPTION</t>
  </si>
  <si>
    <t>QTY PER CASE</t>
  </si>
  <si>
    <t>BOXES ORDERED</t>
  </si>
  <si>
    <t>AMOUNT</t>
  </si>
  <si>
    <t>Gold Skin body cream Argan Oil 140ml</t>
  </si>
  <si>
    <t>Gold Skin body cream Snail Slime 140ml</t>
  </si>
  <si>
    <t>Gold Skin body lotion Argan Oil 450ml</t>
  </si>
  <si>
    <t>Gold Skin body lotion Snail Slime 450ml</t>
  </si>
  <si>
    <t>Gold Skin body lotion Argan Oil 250ml</t>
  </si>
  <si>
    <t>Gold Skin body lotion Snail Slime 250ml</t>
  </si>
  <si>
    <t>Gold Skin Soap Argan Oil 180gr</t>
  </si>
  <si>
    <t>Gold Skin Soap Snail Slime 180gr</t>
  </si>
  <si>
    <t>Gold Skin body cream Spot Corrector Snail Slime 38gr</t>
  </si>
  <si>
    <t>Gold Skin body cream Spot Corrector Argan Oil 38gr</t>
  </si>
  <si>
    <t>Gold Skin Oil Argan 70ml</t>
  </si>
  <si>
    <t>Gold Skin Oil Snail Slime 70ml</t>
  </si>
  <si>
    <t>Biocarrot body cream 150ml</t>
  </si>
  <si>
    <t>Biocarrot body cream 300ml</t>
  </si>
  <si>
    <t>Biocarrot body lotion 250ml</t>
  </si>
  <si>
    <t>Biocarrot body lotion 500ml</t>
  </si>
  <si>
    <t>Biocarrot Oil 70ml</t>
  </si>
  <si>
    <t>Biocarrot Soap 180 grs</t>
  </si>
  <si>
    <t>Biocarrot cream spot corrector 38 gr</t>
  </si>
  <si>
    <t xml:space="preserve">Contact Name: </t>
  </si>
  <si>
    <t>Company Name:</t>
  </si>
  <si>
    <t>Date:</t>
  </si>
  <si>
    <t xml:space="preserve"> </t>
  </si>
  <si>
    <t xml:space="preserve">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</si>
</sst>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&quot;$&quot;#,##0.00"/>
  </numFmts>
  <fonts count="16" x14ac:knownFonts="1">
    <font>
      <sz val="12"/>
      <color rgb="FF000000"/>
      <name val="Calibri"/>
    </font>
    <font>
      <sz val="26"/>
      <color rgb="FF000000"/>
      <name val="Century Gothic"/>
    </font>
    <font>
      <sz val="12"/>
      <color rgb="FF000000"/>
      <name val="Century Gothic"/>
    </font>
    <font>
      <b/>
      <sz val="14"/>
      <color rgb="FF000000"/>
      <name val="Century Gothic"/>
    </font>
    <font>
      <sz val="14"/>
      <color rgb="FF000000"/>
      <name val="Century Gothic"/>
    </font>
    <font>
      <sz val="11"/>
      <color rgb="FF000000"/>
      <name val="Century Gothic"/>
    </font>
    <font>
      <sz val="12"/>
      <name val="Calibri"/>
    </font>
    <font>
      <b/>
      <sz val="12"/>
      <color rgb="FF000000"/>
      <name val="Century Gothic"/>
    </font>
    <font>
      <b/>
      <sz val="12"/>
      <name val="Cambria"/>
    </font>
    <font>
      <b/>
      <sz val="12"/>
      <name val="Arial"/>
    </font>
    <font>
      <b/>
      <sz val="12"/>
      <color rgb="FF000000"/>
      <name val="Arial"/>
    </font>
    <font>
      <b/>
      <sz val="14"/>
      <name val="Arial"/>
    </font>
    <font>
      <b/>
      <sz val="14"/>
      <color rgb="FF000000"/>
      <name val="Calibri"/>
    </font>
    <font>
      <b/>
      <sz val="12"/>
      <color rgb="FF000000"/>
      <name val="Century Gothic"/>
      <family val="2"/>
    </font>
    <font>
      <sz val="14"/>
      <color rgb="FF000000"/>
      <name val="Century Gothic"/>
      <family val="2"/>
    </font>
    <font>
      <b/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2CDCC5"/>
        <bgColor rgb="FF2CDCC5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/>
    <xf numFmtId="165" fontId="1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5" fontId="9" fillId="0" borderId="3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2981326</xdr:colOff>
      <xdr:row>0</xdr:row>
      <xdr:rowOff>0</xdr:rowOff>
    </xdr:from>
    <xdr:ext cx="5562599" cy="2276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6" y="0"/>
          <a:ext cx="5562599" cy="22764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200525" cy="228600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200525" cy="228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activeCell="I13" sqref="I13"/>
    </sheetView>
  </sheetViews>
  <sheetFormatPr defaultColWidth="11.25" defaultRowHeight="15" customHeight="1" x14ac:dyDescent="0.25"/>
  <cols>
    <col min="1" max="1" width="57.375" customWidth="1"/>
    <col min="2" max="2" width="18.5" customWidth="1"/>
    <col min="3" max="3" width="10.375" customWidth="1"/>
    <col min="4" max="4" width="12.125" customWidth="1"/>
    <col min="5" max="5" width="13.375" customWidth="1"/>
    <col min="6" max="6" width="8.375" hidden="1" customWidth="1"/>
    <col min="7" max="23" width="11.75" customWidth="1"/>
  </cols>
  <sheetData>
    <row r="1" spans="1:23" ht="28.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0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4" customHeight="1" x14ac:dyDescent="0.3">
      <c r="A3" s="3" t="s">
        <v>0</v>
      </c>
      <c r="B3" s="43" t="s">
        <v>36</v>
      </c>
      <c r="C3" s="4"/>
      <c r="D3" s="5" t="s">
        <v>1</v>
      </c>
      <c r="E3" s="44" t="s">
        <v>37</v>
      </c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3">
      <c r="A4" s="7"/>
      <c r="B4" s="37"/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4" customHeight="1" x14ac:dyDescent="0.3">
      <c r="A5" s="42" t="s">
        <v>34</v>
      </c>
      <c r="B5" s="8" t="s">
        <v>2</v>
      </c>
      <c r="C5" s="33"/>
      <c r="D5" s="34"/>
      <c r="E5" s="35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24" customHeight="1" x14ac:dyDescent="0.3">
      <c r="A6" s="42" t="s">
        <v>35</v>
      </c>
      <c r="B6" s="8" t="s">
        <v>3</v>
      </c>
      <c r="C6" s="33" t="s">
        <v>4</v>
      </c>
      <c r="D6" s="34"/>
      <c r="E6" s="35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4" customHeight="1" x14ac:dyDescent="0.3">
      <c r="A7" s="12"/>
      <c r="B7" s="36"/>
      <c r="C7" s="34"/>
      <c r="D7" s="34"/>
      <c r="E7" s="34"/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4" customHeight="1" x14ac:dyDescent="0.3">
      <c r="A8" s="13" t="s">
        <v>5</v>
      </c>
      <c r="B8" s="13" t="s">
        <v>6</v>
      </c>
      <c r="C8" s="14" t="s">
        <v>7</v>
      </c>
      <c r="D8" s="15"/>
      <c r="E8" s="15"/>
      <c r="F8" s="1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24" customHeight="1" x14ac:dyDescent="0.3">
      <c r="A9" s="17"/>
      <c r="B9" s="18" t="s">
        <v>8</v>
      </c>
      <c r="C9" s="41"/>
      <c r="D9" s="34"/>
      <c r="E9" s="34"/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4" customHeight="1" x14ac:dyDescent="0.3">
      <c r="A10" s="17"/>
      <c r="B10" s="18" t="s">
        <v>9</v>
      </c>
      <c r="C10" s="41"/>
      <c r="D10" s="34"/>
      <c r="E10" s="34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24" customHeight="1" x14ac:dyDescent="0.3">
      <c r="A11" s="17"/>
      <c r="B11" s="20" t="s">
        <v>10</v>
      </c>
      <c r="C11" s="41"/>
      <c r="D11" s="34"/>
      <c r="E11" s="34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42.75" customHeight="1" x14ac:dyDescent="0.3">
      <c r="A12" s="21" t="s">
        <v>11</v>
      </c>
      <c r="B12" s="21" t="s">
        <v>12</v>
      </c>
      <c r="C12" s="21" t="s">
        <v>13</v>
      </c>
      <c r="D12" s="47" t="s">
        <v>38</v>
      </c>
      <c r="E12" s="21" t="s">
        <v>14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42.75" customHeight="1" x14ac:dyDescent="0.3">
      <c r="A13" s="22" t="s">
        <v>15</v>
      </c>
      <c r="B13" s="23">
        <v>48</v>
      </c>
      <c r="C13" s="24"/>
      <c r="D13" s="45">
        <v>2.25</v>
      </c>
      <c r="E13" s="25">
        <f>B13*C13*D13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42.75" customHeight="1" x14ac:dyDescent="0.3">
      <c r="A14" s="22" t="s">
        <v>16</v>
      </c>
      <c r="B14" s="23">
        <v>48</v>
      </c>
      <c r="C14" s="24"/>
      <c r="D14" s="46">
        <v>2.25</v>
      </c>
      <c r="E14" s="25">
        <f>B14*C14*D14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2.75" customHeight="1" x14ac:dyDescent="0.3">
      <c r="A15" s="22" t="s">
        <v>17</v>
      </c>
      <c r="B15" s="23">
        <v>24</v>
      </c>
      <c r="C15" s="24"/>
      <c r="D15" s="46">
        <v>7.75</v>
      </c>
      <c r="E15" s="25">
        <f>B15*C15*D15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42.75" customHeight="1" x14ac:dyDescent="0.3">
      <c r="A16" s="22" t="s">
        <v>18</v>
      </c>
      <c r="B16" s="23">
        <v>24</v>
      </c>
      <c r="C16" s="24"/>
      <c r="D16" s="46">
        <v>7.75</v>
      </c>
      <c r="E16" s="25">
        <f>B16*C16*D16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42.75" customHeight="1" x14ac:dyDescent="0.3">
      <c r="A17" s="22" t="s">
        <v>19</v>
      </c>
      <c r="B17" s="23">
        <v>36</v>
      </c>
      <c r="C17" s="24"/>
      <c r="D17" s="46">
        <v>4.25</v>
      </c>
      <c r="E17" s="25">
        <f>B17*C17*D17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42.75" customHeight="1" x14ac:dyDescent="0.3">
      <c r="A18" s="22" t="s">
        <v>20</v>
      </c>
      <c r="B18" s="23">
        <v>36</v>
      </c>
      <c r="C18" s="24"/>
      <c r="D18" s="46">
        <v>4.25</v>
      </c>
      <c r="E18" s="25">
        <f>B18*C18*D18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42.75" customHeight="1" x14ac:dyDescent="0.3">
      <c r="A19" s="22" t="s">
        <v>21</v>
      </c>
      <c r="B19" s="23">
        <v>48</v>
      </c>
      <c r="C19" s="24"/>
      <c r="D19" s="46">
        <v>2.25</v>
      </c>
      <c r="E19" s="25">
        <f>B19*C19*D19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42.75" customHeight="1" x14ac:dyDescent="0.3">
      <c r="A20" s="22" t="s">
        <v>22</v>
      </c>
      <c r="B20" s="23">
        <v>48</v>
      </c>
      <c r="C20" s="24"/>
      <c r="D20" s="46">
        <v>2.25</v>
      </c>
      <c r="E20" s="25">
        <f>B20*C20*D20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42.75" customHeight="1" x14ac:dyDescent="0.3">
      <c r="A21" s="22" t="s">
        <v>23</v>
      </c>
      <c r="B21" s="23">
        <v>72</v>
      </c>
      <c r="C21" s="24"/>
      <c r="D21" s="46">
        <v>1.7</v>
      </c>
      <c r="E21" s="25">
        <f>B21*C21*D21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42.75" customHeight="1" x14ac:dyDescent="0.3">
      <c r="A22" s="22" t="s">
        <v>24</v>
      </c>
      <c r="B22" s="23">
        <v>72</v>
      </c>
      <c r="C22" s="24"/>
      <c r="D22" s="46">
        <v>1.7</v>
      </c>
      <c r="E22" s="25">
        <f>B22*C22*D22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42.75" customHeight="1" x14ac:dyDescent="0.3">
      <c r="A23" s="22" t="s">
        <v>25</v>
      </c>
      <c r="B23" s="23">
        <v>48</v>
      </c>
      <c r="C23" s="24"/>
      <c r="D23" s="46">
        <v>2.25</v>
      </c>
      <c r="E23" s="25">
        <f>B23*C23*D23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42.75" customHeight="1" x14ac:dyDescent="0.3">
      <c r="A24" s="22" t="s">
        <v>26</v>
      </c>
      <c r="B24" s="23">
        <v>48</v>
      </c>
      <c r="C24" s="24"/>
      <c r="D24" s="46">
        <v>2.25</v>
      </c>
      <c r="E24" s="25">
        <f>B24*C24*D24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42.75" customHeight="1" x14ac:dyDescent="0.3">
      <c r="A25" s="22" t="s">
        <v>27</v>
      </c>
      <c r="B25" s="23">
        <v>48</v>
      </c>
      <c r="C25" s="24"/>
      <c r="D25" s="46">
        <v>2.25</v>
      </c>
      <c r="E25" s="25">
        <f>B25*C25*D25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42.75" customHeight="1" x14ac:dyDescent="0.3">
      <c r="A26" s="22" t="s">
        <v>28</v>
      </c>
      <c r="B26" s="23">
        <v>24</v>
      </c>
      <c r="C26" s="24"/>
      <c r="D26" s="46">
        <v>4.3</v>
      </c>
      <c r="E26" s="25">
        <f>B26*C26*D26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42.75" customHeight="1" x14ac:dyDescent="0.3">
      <c r="A27" s="22" t="s">
        <v>29</v>
      </c>
      <c r="B27" s="23">
        <v>48</v>
      </c>
      <c r="C27" s="24"/>
      <c r="D27" s="46">
        <v>4</v>
      </c>
      <c r="E27" s="25">
        <f>B27*C27*D27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42.75" customHeight="1" x14ac:dyDescent="0.3">
      <c r="A28" s="22" t="s">
        <v>30</v>
      </c>
      <c r="B28" s="23">
        <v>24</v>
      </c>
      <c r="C28" s="24"/>
      <c r="D28" s="46">
        <v>6.75</v>
      </c>
      <c r="E28" s="25">
        <f>B28*C28*D28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42.75" customHeight="1" x14ac:dyDescent="0.3">
      <c r="A29" s="22" t="s">
        <v>31</v>
      </c>
      <c r="B29" s="23">
        <v>48</v>
      </c>
      <c r="C29" s="24"/>
      <c r="D29" s="46">
        <v>2.25</v>
      </c>
      <c r="E29" s="25">
        <f>B29*C29*D29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42.75" customHeight="1" x14ac:dyDescent="0.3">
      <c r="A30" s="22" t="s">
        <v>32</v>
      </c>
      <c r="B30" s="23">
        <v>48</v>
      </c>
      <c r="C30" s="24"/>
      <c r="D30" s="46">
        <v>2.25</v>
      </c>
      <c r="E30" s="25">
        <f>B30*C30*D30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42.75" customHeight="1" x14ac:dyDescent="0.3">
      <c r="A31" s="22" t="s">
        <v>33</v>
      </c>
      <c r="B31" s="23">
        <v>72</v>
      </c>
      <c r="C31" s="24"/>
      <c r="D31" s="46">
        <v>1.7</v>
      </c>
      <c r="E31" s="25">
        <f>B31*C31*D31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3">
      <c r="A32" s="26"/>
      <c r="B32" s="2"/>
      <c r="C32" s="2"/>
      <c r="D32" s="27"/>
      <c r="E32" s="39"/>
      <c r="F32" s="4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3">
      <c r="A33" s="2"/>
      <c r="B33" s="2"/>
      <c r="C33" s="2"/>
      <c r="D33" s="28"/>
      <c r="E33" s="29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3">
      <c r="A34" s="2"/>
      <c r="B34" s="2"/>
      <c r="C34" s="2"/>
      <c r="D34" s="30"/>
      <c r="E34" s="30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7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8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8.75" customHeight="1" x14ac:dyDescent="0.3">
      <c r="A40" s="3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8.75" customHeight="1" x14ac:dyDescent="0.3">
      <c r="A41" s="3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8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8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8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8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7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8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8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8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8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8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8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8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27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8.75" customHeight="1" x14ac:dyDescent="0.3">
      <c r="A85" s="2"/>
      <c r="B85" s="2"/>
      <c r="C85" s="3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27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3">
      <c r="A105" s="32"/>
      <c r="B105" s="32"/>
      <c r="C105" s="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8">
    <mergeCell ref="C6:E6"/>
    <mergeCell ref="C5:E5"/>
    <mergeCell ref="B7:E7"/>
    <mergeCell ref="B4:E4"/>
    <mergeCell ref="E32:F32"/>
    <mergeCell ref="C11:E11"/>
    <mergeCell ref="C10:E10"/>
    <mergeCell ref="C9:E9"/>
  </mergeCells>
  <pageMargins left="0.75" right="0.75" top="1" bottom="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Beautylicious</dc:creator>
  <cp:lastModifiedBy>Beautylicious</cp:lastModifiedBy>
  <dcterms:created xsi:type="dcterms:W3CDTF">2019-05-03T21:50:40Z</dcterms:created>
  <dcterms:modified xsi:type="dcterms:W3CDTF">2019-05-03T21:50:40Z</dcterms:modified>
</cp:coreProperties>
</file>