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Q:\Civil Engineering\Shared\"/>
    </mc:Choice>
  </mc:AlternateContent>
  <xr:revisionPtr revIDLastSave="0" documentId="13_ncr:1_{3B1D21BF-331C-4095-9E01-89CF770B9ECD}" xr6:coauthVersionLast="36" xr6:coauthVersionMax="36" xr10:uidLastSave="{00000000-0000-0000-0000-000000000000}"/>
  <bookViews>
    <workbookView xWindow="0" yWindow="0" windowWidth="14370" windowHeight="40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9" i="1"/>
  <c r="C9" i="1"/>
  <c r="H13" i="1"/>
  <c r="G13" i="1"/>
  <c r="F16" i="1" l="1"/>
  <c r="E16" i="1"/>
  <c r="F15" i="1" l="1"/>
  <c r="E15" i="1"/>
  <c r="B11" i="1"/>
  <c r="A11" i="1"/>
  <c r="D11" i="1"/>
  <c r="C11" i="1"/>
  <c r="B10" i="1"/>
  <c r="A10" i="1"/>
  <c r="D10" i="1"/>
  <c r="C10" i="1"/>
  <c r="B9" i="1"/>
  <c r="A9" i="1"/>
  <c r="F14" i="1"/>
  <c r="E14" i="1"/>
  <c r="F13" i="1"/>
  <c r="E13" i="1"/>
  <c r="F12" i="1"/>
  <c r="E12" i="1"/>
  <c r="F11" i="1"/>
  <c r="E11" i="1"/>
  <c r="D8" i="1"/>
  <c r="C8" i="1"/>
  <c r="B8" i="1"/>
  <c r="A8" i="1"/>
  <c r="F10" i="1"/>
  <c r="E10" i="1"/>
  <c r="H17" i="1"/>
  <c r="G17" i="1"/>
  <c r="H16" i="1"/>
  <c r="G16" i="1"/>
  <c r="H15" i="1"/>
  <c r="G15" i="1"/>
  <c r="H14" i="1"/>
  <c r="G14" i="1"/>
  <c r="F9" i="1"/>
  <c r="E9" i="1"/>
  <c r="F8" i="1"/>
  <c r="E8" i="1"/>
  <c r="D7" i="1"/>
  <c r="C7" i="1"/>
  <c r="B7" i="1"/>
  <c r="A7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" i="1"/>
  <c r="E7" i="1"/>
  <c r="F6" i="1"/>
  <c r="D6" i="1"/>
  <c r="E6" i="1"/>
  <c r="C6" i="1"/>
  <c r="B6" i="1"/>
  <c r="A6" i="1"/>
</calcChain>
</file>

<file path=xl/sharedStrings.xml><?xml version="1.0" encoding="utf-8"?>
<sst xmlns="http://schemas.openxmlformats.org/spreadsheetml/2006/main" count="40" uniqueCount="40">
  <si>
    <t>HMA Lab Rotations</t>
  </si>
  <si>
    <t>Gmm #1</t>
  </si>
  <si>
    <t>Gmm #2</t>
  </si>
  <si>
    <t>Gmm#3</t>
  </si>
  <si>
    <t>Gmm#4</t>
  </si>
  <si>
    <t>Gyratory #1</t>
  </si>
  <si>
    <t>Gyratory #2</t>
  </si>
  <si>
    <t>Gmb #1</t>
  </si>
  <si>
    <t>Gmb #3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</si>
  <si>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</si>
  <si>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</si>
  <si>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</si>
  <si>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</si>
  <si>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</si>
  <si>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</si>
  <si>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</si>
  <si>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</si>
  <si>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</si>
  <si>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</si>
  <si>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</si>
  <si>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</si>
  <si>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</si>
  <si>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</si>
  <si>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</si>
  <si>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</si>
  <si>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</si>
  <si>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</si>
  <si>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</si>
  <si>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</si>
  <si>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</si>
  <si>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</si>
  <si>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 xml:space="preserve">Gyratory Stations, approximately </t>
  </si>
  <si>
    <t>15 minutes before next person starts</t>
  </si>
  <si>
    <t>Gmb stations, approximately</t>
  </si>
  <si>
    <t>5 minutes before next person starts</t>
  </si>
  <si>
    <t>Gmm stations, approximately 20 minutes before next person starts</t>
  </si>
  <si>
    <t>Rotate into Gmb stations to test</t>
  </si>
  <si>
    <t>your Gyratory specimen as they cool</t>
  </si>
  <si>
    <t>Person 23</t>
  </si>
  <si>
    <t>Person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</si>
</sst>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1" fillId="0" borderId="0" xfId="0" applyFont="1"/>
    <xf numFmtId="0" fontId="1" fillId="4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0" fillId="0" borderId="1" xfId="0" applyBorder="1"/>
    <xf numFmtId="0" fontId="0" fillId="6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K16" sqref="K16"/>
    </sheetView>
  </sheetViews>
  <sheetFormatPr defaultRowHeight="15" x14ac:dyDescent="0.25"/>
  <cols>
    <col min="1" max="1" width="15.42578125" customWidth="1"/>
    <col min="2" max="2" width="15.7109375" customWidth="1"/>
    <col min="3" max="3" width="16" customWidth="1"/>
    <col min="4" max="4" width="15.85546875" customWidth="1"/>
    <col min="5" max="8" width="17.28515625" customWidth="1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N1" t="s">
        <v>9</v>
      </c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N2" t="s">
        <v>10</v>
      </c>
      <c r="O2" s="1"/>
    </row>
    <row r="3" spans="1:15" x14ac:dyDescent="0.25">
      <c r="A3" s="3" t="s">
        <v>35</v>
      </c>
      <c r="B3" s="3"/>
      <c r="C3" s="3"/>
      <c r="D3" s="3"/>
      <c r="E3" s="4" t="s">
        <v>31</v>
      </c>
      <c r="F3" s="4"/>
      <c r="G3" s="5" t="s">
        <v>33</v>
      </c>
      <c r="H3" s="5"/>
      <c r="N3" t="s">
        <v>11</v>
      </c>
      <c r="O3" s="1"/>
    </row>
    <row r="4" spans="1:15" x14ac:dyDescent="0.25">
      <c r="A4" s="3"/>
      <c r="B4" s="3"/>
      <c r="C4" s="3"/>
      <c r="D4" s="3"/>
      <c r="E4" s="4" t="s">
        <v>32</v>
      </c>
      <c r="F4" s="4"/>
      <c r="G4" s="5" t="s">
        <v>34</v>
      </c>
      <c r="H4" s="5"/>
      <c r="N4" t="s">
        <v>12</v>
      </c>
      <c r="O4" s="1"/>
    </row>
    <row r="5" spans="1:15" x14ac:dyDescent="0.25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8" t="s">
        <v>7</v>
      </c>
      <c r="H5" s="8" t="s">
        <v>8</v>
      </c>
      <c r="N5" t="s">
        <v>13</v>
      </c>
      <c r="O5" s="1"/>
    </row>
    <row r="6" spans="1:15" x14ac:dyDescent="0.25">
      <c r="A6" s="9">
        <f>O1</f>
        <v>0</v>
      </c>
      <c r="B6" s="9">
        <f>O2</f>
        <v>0</v>
      </c>
      <c r="C6" s="9">
        <f>O3</f>
        <v>0</v>
      </c>
      <c r="D6" s="9">
        <f>O4</f>
        <v>0</v>
      </c>
      <c r="E6" s="9">
        <f>O5</f>
        <v>0</v>
      </c>
      <c r="F6" s="9">
        <f>O6</f>
        <v>0</v>
      </c>
      <c r="G6" s="9">
        <f>O9</f>
        <v>0</v>
      </c>
      <c r="H6" s="9">
        <f>O10</f>
        <v>0</v>
      </c>
      <c r="N6" t="s">
        <v>14</v>
      </c>
      <c r="O6" s="1"/>
    </row>
    <row r="7" spans="1:15" x14ac:dyDescent="0.25">
      <c r="A7" s="9">
        <f>O9</f>
        <v>0</v>
      </c>
      <c r="B7" s="9">
        <f>O10</f>
        <v>0</v>
      </c>
      <c r="C7" s="9">
        <f>O11</f>
        <v>0</v>
      </c>
      <c r="D7" s="9">
        <f>O12</f>
        <v>0</v>
      </c>
      <c r="E7" s="9">
        <f>O7</f>
        <v>0</v>
      </c>
      <c r="F7" s="9">
        <f>O8</f>
        <v>0</v>
      </c>
      <c r="G7" s="9">
        <f>O11</f>
        <v>0</v>
      </c>
      <c r="H7" s="9">
        <f>O12</f>
        <v>0</v>
      </c>
      <c r="N7" t="s">
        <v>15</v>
      </c>
      <c r="O7" s="1"/>
    </row>
    <row r="8" spans="1:15" x14ac:dyDescent="0.25">
      <c r="A8" s="9">
        <f>O19</f>
        <v>0</v>
      </c>
      <c r="B8" s="9">
        <f>O20</f>
        <v>0</v>
      </c>
      <c r="C8" s="9">
        <f>O21</f>
        <v>0</v>
      </c>
      <c r="D8" s="9">
        <f>O22</f>
        <v>0</v>
      </c>
      <c r="E8" s="9">
        <f>O13</f>
        <v>0</v>
      </c>
      <c r="F8" s="9">
        <f>O14</f>
        <v>0</v>
      </c>
      <c r="G8" s="9">
        <f>O13</f>
        <v>0</v>
      </c>
      <c r="H8" s="9">
        <f>O14</f>
        <v>0</v>
      </c>
      <c r="N8" t="s">
        <v>16</v>
      </c>
      <c r="O8" s="1"/>
    </row>
    <row r="9" spans="1:15" x14ac:dyDescent="0.25">
      <c r="A9" s="9">
        <f>O5</f>
        <v>0</v>
      </c>
      <c r="B9" s="9">
        <f>O6</f>
        <v>0</v>
      </c>
      <c r="C9" s="11">
        <f>O23</f>
        <v>0</v>
      </c>
      <c r="D9" s="11">
        <f>O24</f>
        <v>0</v>
      </c>
      <c r="E9" s="9">
        <f>O15</f>
        <v>0</v>
      </c>
      <c r="F9" s="9">
        <f>O16</f>
        <v>0</v>
      </c>
      <c r="G9" s="9">
        <f>O15</f>
        <v>0</v>
      </c>
      <c r="H9" s="9">
        <f>O16</f>
        <v>0</v>
      </c>
      <c r="N9" t="s">
        <v>17</v>
      </c>
      <c r="O9" s="1"/>
    </row>
    <row r="10" spans="1:15" x14ac:dyDescent="0.25">
      <c r="A10" s="9">
        <f>O13</f>
        <v>0</v>
      </c>
      <c r="B10" s="9">
        <f>O14</f>
        <v>0</v>
      </c>
      <c r="C10" s="9">
        <f>O7</f>
        <v>0</v>
      </c>
      <c r="D10" s="9">
        <f>O8</f>
        <v>0</v>
      </c>
      <c r="E10" s="9">
        <f>O17</f>
        <v>0</v>
      </c>
      <c r="F10" s="9">
        <f>O18</f>
        <v>0</v>
      </c>
      <c r="G10" s="9">
        <f>O17</f>
        <v>0</v>
      </c>
      <c r="H10" s="9">
        <f>O18</f>
        <v>0</v>
      </c>
      <c r="N10" t="s">
        <v>18</v>
      </c>
      <c r="O10" s="1"/>
    </row>
    <row r="11" spans="1:15" x14ac:dyDescent="0.25">
      <c r="A11" s="9">
        <f>O17</f>
        <v>0</v>
      </c>
      <c r="B11" s="9">
        <f>O18</f>
        <v>0</v>
      </c>
      <c r="C11" s="9">
        <f>O15</f>
        <v>0</v>
      </c>
      <c r="D11" s="9">
        <f>O16</f>
        <v>0</v>
      </c>
      <c r="E11" s="9">
        <f>O1</f>
        <v>0</v>
      </c>
      <c r="F11" s="9">
        <f>O2</f>
        <v>0</v>
      </c>
      <c r="G11" s="9">
        <f>O19</f>
        <v>0</v>
      </c>
      <c r="H11" s="9">
        <f>O20</f>
        <v>0</v>
      </c>
      <c r="N11" t="s">
        <v>19</v>
      </c>
      <c r="O11" s="1"/>
    </row>
    <row r="12" spans="1:15" x14ac:dyDescent="0.25">
      <c r="A12" s="9"/>
      <c r="B12" s="9"/>
      <c r="C12" s="9"/>
      <c r="D12" s="9"/>
      <c r="E12" s="9">
        <f>O3</f>
        <v>0</v>
      </c>
      <c r="F12" s="9">
        <f>O4</f>
        <v>0</v>
      </c>
      <c r="G12" s="9">
        <f>O21</f>
        <v>0</v>
      </c>
      <c r="H12" s="9">
        <f>O22</f>
        <v>0</v>
      </c>
      <c r="N12" t="s">
        <v>20</v>
      </c>
      <c r="O12" s="1"/>
    </row>
    <row r="13" spans="1:15" x14ac:dyDescent="0.25">
      <c r="A13" s="9"/>
      <c r="B13" s="9"/>
      <c r="C13" s="9"/>
      <c r="D13" s="9"/>
      <c r="E13" s="9">
        <f>O9</f>
        <v>0</v>
      </c>
      <c r="F13" s="9">
        <f>O10</f>
        <v>0</v>
      </c>
      <c r="G13" s="11">
        <f>O23</f>
        <v>0</v>
      </c>
      <c r="H13" s="11">
        <f>O24</f>
        <v>0</v>
      </c>
      <c r="N13" t="s">
        <v>21</v>
      </c>
      <c r="O13" s="1"/>
    </row>
    <row r="14" spans="1:15" x14ac:dyDescent="0.25">
      <c r="A14" s="9"/>
      <c r="B14" s="9"/>
      <c r="C14" s="9"/>
      <c r="D14" s="9"/>
      <c r="E14" s="9">
        <f>O11</f>
        <v>0</v>
      </c>
      <c r="F14" s="9">
        <f>O12</f>
        <v>0</v>
      </c>
      <c r="G14" s="9">
        <f>O5</f>
        <v>0</v>
      </c>
      <c r="H14" s="9">
        <f>O6</f>
        <v>0</v>
      </c>
      <c r="N14" t="s">
        <v>22</v>
      </c>
      <c r="O14" s="1"/>
    </row>
    <row r="15" spans="1:15" x14ac:dyDescent="0.25">
      <c r="A15" s="9"/>
      <c r="B15" s="9"/>
      <c r="C15" s="9"/>
      <c r="D15" s="9"/>
      <c r="E15" s="9">
        <f>O19</f>
        <v>0</v>
      </c>
      <c r="F15" s="9">
        <f>O20</f>
        <v>0</v>
      </c>
      <c r="G15" s="9">
        <f>O7</f>
        <v>0</v>
      </c>
      <c r="H15" s="9">
        <f>O8</f>
        <v>0</v>
      </c>
      <c r="N15" t="s">
        <v>23</v>
      </c>
      <c r="O15" s="1"/>
    </row>
    <row r="16" spans="1:15" x14ac:dyDescent="0.25">
      <c r="A16" s="9"/>
      <c r="B16" s="9"/>
      <c r="C16" s="9"/>
      <c r="D16" s="9"/>
      <c r="E16">
        <f>O21</f>
        <v>0</v>
      </c>
      <c r="F16">
        <f>O22</f>
        <v>0</v>
      </c>
      <c r="G16" s="9">
        <f>O1</f>
        <v>0</v>
      </c>
      <c r="H16" s="9">
        <f>O2</f>
        <v>0</v>
      </c>
      <c r="N16" t="s">
        <v>24</v>
      </c>
      <c r="O16" s="1"/>
    </row>
    <row r="17" spans="1:15" x14ac:dyDescent="0.25">
      <c r="A17" s="9"/>
      <c r="B17" s="9"/>
      <c r="C17" s="9"/>
      <c r="D17" s="9"/>
      <c r="E17" s="9">
        <f>O23</f>
        <v>0</v>
      </c>
      <c r="F17" s="9">
        <f>O24</f>
        <v>0</v>
      </c>
      <c r="G17" s="9">
        <f>O3</f>
        <v>0</v>
      </c>
      <c r="H17" s="9">
        <f>O4</f>
        <v>0</v>
      </c>
      <c r="N17" t="s">
        <v>25</v>
      </c>
      <c r="O17" s="1"/>
    </row>
    <row r="18" spans="1:15" x14ac:dyDescent="0.25">
      <c r="G18" s="10" t="s">
        <v>36</v>
      </c>
      <c r="H18" s="10"/>
      <c r="N18" t="s">
        <v>26</v>
      </c>
      <c r="O18" s="1"/>
    </row>
    <row r="19" spans="1:15" x14ac:dyDescent="0.25">
      <c r="G19" s="10" t="s">
        <v>37</v>
      </c>
      <c r="H19" s="10"/>
      <c r="N19" t="s">
        <v>27</v>
      </c>
      <c r="O19" s="1"/>
    </row>
    <row r="20" spans="1:15" x14ac:dyDescent="0.25">
      <c r="G20" s="10"/>
      <c r="H20" s="10"/>
      <c r="N20" t="s">
        <v>28</v>
      </c>
      <c r="O20" s="1"/>
    </row>
    <row r="21" spans="1:15" x14ac:dyDescent="0.25">
      <c r="G21" s="10"/>
      <c r="H21" s="10"/>
      <c r="N21" t="s">
        <v>29</v>
      </c>
      <c r="O21" s="1"/>
    </row>
    <row r="22" spans="1:15" x14ac:dyDescent="0.25">
      <c r="N22" t="s">
        <v>30</v>
      </c>
      <c r="O22" s="1"/>
    </row>
    <row r="23" spans="1:15" x14ac:dyDescent="0.25">
      <c r="N23" t="s">
        <v>38</v>
      </c>
      <c r="O23" s="1"/>
    </row>
    <row r="24" spans="1:15" x14ac:dyDescent="0.25">
      <c r="N24" t="s">
        <v>39</v>
      </c>
      <c r="O24" s="1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Des Moines Area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Renee R.</dc:creator>
  <cp:lastModifiedBy>White, Renee R.</cp:lastModifiedBy>
  <cp:lastPrinted>2023-03-29T17:04:07Z</cp:lastPrinted>
  <dcterms:created xsi:type="dcterms:W3CDTF">2023-03-29T16:09:30Z</dcterms:created>
  <dcterms:modified xsi:type="dcterms:W3CDTF">2024-02-20T20:23:44Z</dcterms:modified>
</cp:coreProperties>
</file>