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838" yWindow="2940" windowWidth="21600" windowHeight="11298"/>
  </bookViews>
  <sheets>
    <sheet name="Table 1" sheetId="1" r:id="rId1"/>
  </sheets>
  <definedNames>
    <definedName name="_xlnm._FilterDatabase" localSheetId="0" hidden="1">'Table 1'!$A$1:$E$423</definedName>
  </definedNames>
  <calcPr calcId="124519"/>
</workbook>
</file>

<file path=xl/sharedStrings.xml><?xml version="1.0" encoding="utf-8"?>
<sst xmlns="http://schemas.openxmlformats.org/spreadsheetml/2006/main" count="2750" uniqueCount="1237">
  <si>
    <r>
      <rPr>
        <b/>
        <u/>
        <sz val="9"/>
        <rFont val="Arial"/>
        <family val="2"/>
      </rPr>
      <t>PART NUMBER</t>
    </r>
  </si>
  <si>
    <r>
      <rPr>
        <b/>
        <u/>
        <sz val="9"/>
        <rFont val="Arial"/>
        <family val="2"/>
      </rPr>
      <t>MODEL/TYPE</t>
    </r>
  </si>
  <si>
    <r>
      <rPr>
        <b/>
        <u/>
        <sz val="9"/>
        <rFont val="Arial"/>
        <family val="2"/>
      </rPr>
      <t>DESCRIPTION</t>
    </r>
  </si>
  <si>
    <r>
      <rPr>
        <b/>
        <u/>
        <sz val="9"/>
        <rFont val="Arial"/>
        <family val="2"/>
      </rPr>
      <t>MANUFACTURER</t>
    </r>
  </si>
  <si>
    <r>
      <rPr>
        <sz val="8"/>
        <rFont val="Arial"/>
        <family val="2"/>
      </rPr>
      <t>501-1228-03</t>
    </r>
  </si>
  <si>
    <r>
      <rPr>
        <sz val="8"/>
        <rFont val="Arial"/>
        <family val="2"/>
      </rPr>
      <t>501-1228-01</t>
    </r>
  </si>
  <si>
    <r>
      <rPr>
        <sz val="8"/>
        <rFont val="Arial"/>
        <family val="2"/>
      </rPr>
      <t>EMERGENCY POWER SUPPLY PS-835A</t>
    </r>
  </si>
  <si>
    <r>
      <rPr>
        <sz val="8"/>
        <rFont val="Arial"/>
        <family val="2"/>
      </rPr>
      <t>L-3</t>
    </r>
  </si>
  <si>
    <r>
      <rPr>
        <sz val="8"/>
        <rFont val="Arial"/>
        <family val="2"/>
      </rPr>
      <t>171BS101-1</t>
    </r>
  </si>
  <si>
    <r>
      <rPr>
        <sz val="8"/>
        <rFont val="Arial"/>
        <family val="2"/>
      </rPr>
      <t>AMPS-500</t>
    </r>
  </si>
  <si>
    <r>
      <rPr>
        <sz val="8"/>
        <rFont val="Arial"/>
        <family val="2"/>
      </rPr>
      <t>EMERGENCY POWER SUPPLY AMPS 500</t>
    </r>
  </si>
  <si>
    <r>
      <rPr>
        <sz val="8"/>
        <rFont val="Arial"/>
        <family val="2"/>
      </rPr>
      <t>ACME AEROSPACE</t>
    </r>
  </si>
  <si>
    <r>
      <rPr>
        <sz val="8"/>
        <rFont val="Arial"/>
        <family val="2"/>
      </rPr>
      <t>171BS101-2</t>
    </r>
  </si>
  <si>
    <r>
      <rPr>
        <sz val="8"/>
        <rFont val="Arial"/>
        <family val="2"/>
      </rPr>
      <t>23085-001</t>
    </r>
  </si>
  <si>
    <r>
      <rPr>
        <sz val="8"/>
        <rFont val="Arial"/>
        <family val="2"/>
      </rPr>
      <t>STARTER</t>
    </r>
  </si>
  <si>
    <r>
      <rPr>
        <sz val="8"/>
        <rFont val="Arial"/>
        <family val="2"/>
      </rPr>
      <t>SAFRAN</t>
    </r>
  </si>
  <si>
    <r>
      <rPr>
        <sz val="8"/>
        <rFont val="Arial"/>
        <family val="2"/>
      </rPr>
      <t>23085-004</t>
    </r>
  </si>
  <si>
    <r>
      <rPr>
        <sz val="8"/>
        <rFont val="Arial"/>
        <family val="2"/>
      </rPr>
      <t>9912125-1</t>
    </r>
  </si>
  <si>
    <r>
      <rPr>
        <sz val="8"/>
        <rFont val="Arial"/>
        <family val="2"/>
      </rPr>
      <t>23085-004-1</t>
    </r>
  </si>
  <si>
    <r>
      <rPr>
        <sz val="8"/>
        <rFont val="Arial"/>
        <family val="2"/>
      </rPr>
      <t>9912125-3</t>
    </r>
  </si>
  <si>
    <r>
      <rPr>
        <sz val="8"/>
        <rFont val="Arial"/>
        <family val="2"/>
      </rPr>
      <t>23085-025</t>
    </r>
  </si>
  <si>
    <r>
      <rPr>
        <sz val="8"/>
        <rFont val="Arial"/>
        <family val="2"/>
      </rPr>
      <t>3301-51</t>
    </r>
  </si>
  <si>
    <r>
      <rPr>
        <sz val="8"/>
        <rFont val="Arial"/>
        <family val="2"/>
      </rPr>
      <t>SAAB 340 POWER SUPPLY</t>
    </r>
  </si>
  <si>
    <r>
      <rPr>
        <sz val="8"/>
        <rFont val="Arial"/>
        <family val="2"/>
      </rPr>
      <t>DIEHL</t>
    </r>
  </si>
  <si>
    <r>
      <rPr>
        <sz val="8"/>
        <rFont val="Arial"/>
        <family val="2"/>
      </rPr>
      <t>3301-11</t>
    </r>
  </si>
  <si>
    <r>
      <rPr>
        <sz val="8"/>
        <rFont val="Arial"/>
        <family val="2"/>
      </rPr>
      <t>POWER SUPPLY</t>
    </r>
  </si>
  <si>
    <r>
      <rPr>
        <sz val="8"/>
        <rFont val="Arial"/>
        <family val="2"/>
      </rPr>
      <t>60-3157-1</t>
    </r>
  </si>
  <si>
    <r>
      <rPr>
        <sz val="8"/>
        <rFont val="Arial"/>
        <family val="2"/>
      </rPr>
      <t>EMERGENCY POWER SUPPLY</t>
    </r>
  </si>
  <si>
    <r>
      <rPr>
        <sz val="8"/>
        <rFont val="Arial"/>
        <family val="2"/>
      </rPr>
      <t>GRIMES</t>
    </r>
  </si>
  <si>
    <r>
      <rPr>
        <sz val="8"/>
        <rFont val="Arial"/>
        <family val="2"/>
      </rPr>
      <t>CBS28-1</t>
    </r>
  </si>
  <si>
    <r>
      <rPr>
        <sz val="8"/>
        <rFont val="Arial"/>
        <family val="2"/>
      </rPr>
      <t>EMERGENCY POWER SUPPLY BATTERY</t>
    </r>
  </si>
  <si>
    <r>
      <rPr>
        <sz val="8"/>
        <rFont val="Arial"/>
        <family val="2"/>
      </rPr>
      <t>RADIANT</t>
    </r>
  </si>
  <si>
    <r>
      <rPr>
        <sz val="8"/>
        <rFont val="Arial"/>
        <family val="2"/>
      </rPr>
      <t>CBS28</t>
    </r>
  </si>
  <si>
    <r>
      <rPr>
        <sz val="8"/>
        <rFont val="Arial"/>
        <family val="2"/>
      </rPr>
      <t>EPS</t>
    </r>
  </si>
  <si>
    <r>
      <rPr>
        <sz val="8"/>
        <rFont val="Arial"/>
        <family val="2"/>
      </rPr>
      <t>9913-1</t>
    </r>
  </si>
  <si>
    <r>
      <rPr>
        <sz val="8"/>
        <rFont val="Arial"/>
        <family val="2"/>
      </rPr>
      <t>BATTERY PACK</t>
    </r>
  </si>
  <si>
    <r>
      <rPr>
        <sz val="8"/>
        <rFont val="Arial"/>
        <family val="2"/>
      </rPr>
      <t>AVTECH</t>
    </r>
  </si>
  <si>
    <r>
      <rPr>
        <sz val="8"/>
        <rFont val="Arial"/>
        <family val="2"/>
      </rPr>
      <t>501-1712-01</t>
    </r>
  </si>
  <si>
    <r>
      <rPr>
        <sz val="8"/>
        <rFont val="Arial"/>
        <family val="2"/>
      </rPr>
      <t>PS-855A</t>
    </r>
  </si>
  <si>
    <r>
      <rPr>
        <sz val="8"/>
        <rFont val="Arial"/>
        <family val="2"/>
      </rPr>
      <t>EMERGENCY PWR SUPPLY (PS-855A)</t>
    </r>
  </si>
  <si>
    <r>
      <rPr>
        <sz val="8"/>
        <rFont val="Arial"/>
        <family val="2"/>
      </rPr>
      <t>501-1712-02</t>
    </r>
  </si>
  <si>
    <r>
      <rPr>
        <sz val="8"/>
        <rFont val="Arial"/>
        <family val="2"/>
      </rPr>
      <t>PS-855B</t>
    </r>
  </si>
  <si>
    <r>
      <rPr>
        <sz val="8"/>
        <rFont val="Arial"/>
        <family val="2"/>
      </rPr>
      <t>POWER SUPPLY (PS-855B)</t>
    </r>
  </si>
  <si>
    <r>
      <rPr>
        <sz val="8"/>
        <rFont val="Arial"/>
        <family val="2"/>
      </rPr>
      <t>501-1712-03</t>
    </r>
  </si>
  <si>
    <r>
      <rPr>
        <sz val="8"/>
        <rFont val="Arial"/>
        <family val="2"/>
      </rPr>
      <t>PS-855C</t>
    </r>
  </si>
  <si>
    <r>
      <rPr>
        <sz val="8"/>
        <rFont val="Arial"/>
        <family val="2"/>
      </rPr>
      <t>EMERGENCY POWER SUPPLY (PS-855C)</t>
    </r>
  </si>
  <si>
    <r>
      <rPr>
        <sz val="8"/>
        <rFont val="Arial"/>
        <family val="2"/>
      </rPr>
      <t>501-1712-04</t>
    </r>
  </si>
  <si>
    <r>
      <rPr>
        <sz val="8"/>
        <rFont val="Arial"/>
        <family val="2"/>
      </rPr>
      <t>PS-855D</t>
    </r>
  </si>
  <si>
    <r>
      <rPr>
        <sz val="8"/>
        <rFont val="Arial"/>
        <family val="2"/>
      </rPr>
      <t>EMERGENCY POWER SUPPLY (PS-855D)</t>
    </r>
  </si>
  <si>
    <r>
      <rPr>
        <sz val="8"/>
        <rFont val="Arial"/>
        <family val="2"/>
      </rPr>
      <t>501-1719-01</t>
    </r>
  </si>
  <si>
    <r>
      <rPr>
        <sz val="8"/>
        <rFont val="Arial"/>
        <family val="2"/>
      </rPr>
      <t>PS-850A</t>
    </r>
  </si>
  <si>
    <r>
      <rPr>
        <sz val="8"/>
        <rFont val="Arial"/>
        <family val="2"/>
      </rPr>
      <t>EMERGENCY POWER SUPPLY (PS-850A)</t>
    </r>
  </si>
  <si>
    <r>
      <rPr>
        <sz val="8"/>
        <rFont val="Arial"/>
        <family val="2"/>
      </rPr>
      <t>501-1719-02</t>
    </r>
  </si>
  <si>
    <r>
      <rPr>
        <sz val="8"/>
        <rFont val="Arial"/>
        <family val="2"/>
      </rPr>
      <t>PS-850B</t>
    </r>
  </si>
  <si>
    <r>
      <rPr>
        <sz val="8"/>
        <rFont val="Arial"/>
        <family val="2"/>
      </rPr>
      <t>EMERGENCY POWER SUPPLY (PS-850B)</t>
    </r>
  </si>
  <si>
    <r>
      <rPr>
        <sz val="8"/>
        <rFont val="Arial"/>
        <family val="2"/>
      </rPr>
      <t>501-1682-01</t>
    </r>
  </si>
  <si>
    <r>
      <rPr>
        <sz val="8"/>
        <rFont val="Arial"/>
        <family val="2"/>
      </rPr>
      <t>PS-834A</t>
    </r>
  </si>
  <si>
    <r>
      <rPr>
        <sz val="8"/>
        <rFont val="Arial"/>
        <family val="2"/>
      </rPr>
      <t>501-1682-02</t>
    </r>
  </si>
  <si>
    <r>
      <rPr>
        <sz val="8"/>
        <rFont val="Arial"/>
        <family val="2"/>
      </rPr>
      <t>PS-834B</t>
    </r>
  </si>
  <si>
    <r>
      <rPr>
        <sz val="8"/>
        <rFont val="Arial"/>
        <family val="2"/>
      </rPr>
      <t>6518109-11</t>
    </r>
  </si>
  <si>
    <r>
      <rPr>
        <sz val="8"/>
        <rFont val="Arial"/>
        <family val="2"/>
      </rPr>
      <t>TEXTRON</t>
    </r>
  </si>
  <si>
    <r>
      <rPr>
        <sz val="8"/>
        <rFont val="Arial"/>
        <family val="2"/>
      </rPr>
      <t>6518109-7</t>
    </r>
  </si>
  <si>
    <r>
      <rPr>
        <sz val="8"/>
        <rFont val="Arial"/>
        <family val="2"/>
      </rPr>
      <t>POWER SUPPLY (CESSNA)</t>
    </r>
  </si>
  <si>
    <r>
      <rPr>
        <sz val="8"/>
        <rFont val="Arial"/>
        <family val="2"/>
      </rPr>
      <t>6518109-15</t>
    </r>
  </si>
  <si>
    <r>
      <rPr>
        <sz val="8"/>
        <rFont val="Arial"/>
        <family val="2"/>
      </rPr>
      <t>INACTIVE</t>
    </r>
  </si>
  <si>
    <r>
      <rPr>
        <sz val="8"/>
        <rFont val="Arial"/>
        <family val="2"/>
      </rPr>
      <t>PAGE AEROSPACE</t>
    </r>
  </si>
  <si>
    <r>
      <rPr>
        <sz val="8"/>
        <rFont val="Arial"/>
        <family val="2"/>
      </rPr>
      <t>501-1075-02</t>
    </r>
  </si>
  <si>
    <r>
      <rPr>
        <sz val="8"/>
        <rFont val="Arial"/>
        <family val="2"/>
      </rPr>
      <t>PS-823 B</t>
    </r>
  </si>
  <si>
    <r>
      <rPr>
        <sz val="8"/>
        <rFont val="Arial"/>
        <family val="2"/>
      </rPr>
      <t>EPS EMERGENCY POWER SUPPLY</t>
    </r>
  </si>
  <si>
    <r>
      <rPr>
        <sz val="8"/>
        <rFont val="Arial"/>
        <family val="2"/>
      </rPr>
      <t>501-1075-06</t>
    </r>
  </si>
  <si>
    <r>
      <rPr>
        <sz val="8"/>
        <rFont val="Arial"/>
        <family val="2"/>
      </rPr>
      <t>PS-823 B/T</t>
    </r>
  </si>
  <si>
    <r>
      <rPr>
        <sz val="8"/>
        <rFont val="Arial"/>
        <family val="2"/>
      </rPr>
      <t>501-1075-01</t>
    </r>
  </si>
  <si>
    <r>
      <rPr>
        <sz val="8"/>
        <rFont val="Arial"/>
        <family val="2"/>
      </rPr>
      <t>PS-823 A</t>
    </r>
  </si>
  <si>
    <r>
      <rPr>
        <sz val="8"/>
        <rFont val="Arial"/>
        <family val="2"/>
      </rPr>
      <t>501-1075-03</t>
    </r>
  </si>
  <si>
    <r>
      <rPr>
        <sz val="8"/>
        <rFont val="Arial"/>
        <family val="2"/>
      </rPr>
      <t>PS-823 C</t>
    </r>
  </si>
  <si>
    <r>
      <rPr>
        <sz val="8"/>
        <rFont val="Arial"/>
        <family val="2"/>
      </rPr>
      <t>501-1075-04</t>
    </r>
  </si>
  <si>
    <r>
      <rPr>
        <sz val="8"/>
        <rFont val="Arial"/>
        <family val="2"/>
      </rPr>
      <t>PS-823 D</t>
    </r>
  </si>
  <si>
    <r>
      <rPr>
        <sz val="8"/>
        <rFont val="Arial"/>
        <family val="2"/>
      </rPr>
      <t>501-1075-05</t>
    </r>
  </si>
  <si>
    <r>
      <rPr>
        <sz val="8"/>
        <rFont val="Arial"/>
        <family val="2"/>
      </rPr>
      <t>PS-823 A/T</t>
    </r>
  </si>
  <si>
    <r>
      <rPr>
        <sz val="8"/>
        <rFont val="Arial"/>
        <family val="2"/>
      </rPr>
      <t>501-1075-07</t>
    </r>
  </si>
  <si>
    <r>
      <rPr>
        <sz val="8"/>
        <rFont val="Arial"/>
        <family val="2"/>
      </rPr>
      <t>PS-823 C/T</t>
    </r>
  </si>
  <si>
    <r>
      <rPr>
        <sz val="8"/>
        <rFont val="Arial"/>
        <family val="2"/>
      </rPr>
      <t>501-1075-08</t>
    </r>
  </si>
  <si>
    <r>
      <rPr>
        <sz val="8"/>
        <rFont val="Arial"/>
        <family val="2"/>
      </rPr>
      <t>PS-823 D/T</t>
    </r>
  </si>
  <si>
    <r>
      <rPr>
        <sz val="8"/>
        <rFont val="Arial"/>
        <family val="2"/>
      </rPr>
      <t>501-1075-09</t>
    </r>
  </si>
  <si>
    <r>
      <rPr>
        <sz val="8"/>
        <rFont val="Arial"/>
        <family val="2"/>
      </rPr>
      <t>PS-823 E</t>
    </r>
  </si>
  <si>
    <r>
      <rPr>
        <sz val="8"/>
        <rFont val="Arial"/>
        <family val="2"/>
      </rPr>
      <t>501-1075-10</t>
    </r>
  </si>
  <si>
    <r>
      <rPr>
        <sz val="8"/>
        <rFont val="Arial"/>
        <family val="2"/>
      </rPr>
      <t>PS-823 F</t>
    </r>
  </si>
  <si>
    <r>
      <rPr>
        <sz val="8"/>
        <rFont val="Arial"/>
        <family val="2"/>
      </rPr>
      <t>501-1075-11</t>
    </r>
  </si>
  <si>
    <r>
      <rPr>
        <sz val="8"/>
        <rFont val="Arial"/>
        <family val="2"/>
      </rPr>
      <t>PS-823 G</t>
    </r>
  </si>
  <si>
    <r>
      <rPr>
        <sz val="8"/>
        <rFont val="Arial"/>
        <family val="2"/>
      </rPr>
      <t>501-1075-12</t>
    </r>
  </si>
  <si>
    <r>
      <rPr>
        <sz val="8"/>
        <rFont val="Arial"/>
        <family val="2"/>
      </rPr>
      <t>PS-823 H</t>
    </r>
  </si>
  <si>
    <r>
      <rPr>
        <sz val="8"/>
        <rFont val="Arial"/>
        <family val="2"/>
      </rPr>
      <t>501-1075-13</t>
    </r>
  </si>
  <si>
    <r>
      <rPr>
        <sz val="8"/>
        <rFont val="Arial"/>
        <family val="2"/>
      </rPr>
      <t>PS-823 E/T</t>
    </r>
  </si>
  <si>
    <r>
      <rPr>
        <sz val="8"/>
        <rFont val="Arial"/>
        <family val="2"/>
      </rPr>
      <t>501-1075-14</t>
    </r>
  </si>
  <si>
    <r>
      <rPr>
        <sz val="8"/>
        <rFont val="Arial"/>
        <family val="2"/>
      </rPr>
      <t>PS-823 F/T</t>
    </r>
  </si>
  <si>
    <r>
      <rPr>
        <sz val="8"/>
        <rFont val="Arial"/>
        <family val="2"/>
      </rPr>
      <t>501-1075-15</t>
    </r>
  </si>
  <si>
    <r>
      <rPr>
        <sz val="8"/>
        <rFont val="Arial"/>
        <family val="2"/>
      </rPr>
      <t>PS-823 G/T</t>
    </r>
  </si>
  <si>
    <r>
      <rPr>
        <sz val="8"/>
        <rFont val="Arial"/>
        <family val="2"/>
      </rPr>
      <t>501-1075-16</t>
    </r>
  </si>
  <si>
    <r>
      <rPr>
        <sz val="8"/>
        <rFont val="Arial"/>
        <family val="2"/>
      </rPr>
      <t>PS-823 H/T</t>
    </r>
  </si>
  <si>
    <r>
      <rPr>
        <sz val="8"/>
        <rFont val="Arial"/>
        <family val="2"/>
      </rPr>
      <t>501-1228-02</t>
    </r>
  </si>
  <si>
    <r>
      <rPr>
        <sz val="8"/>
        <rFont val="Arial"/>
        <family val="2"/>
      </rPr>
      <t>PS-835B</t>
    </r>
  </si>
  <si>
    <r>
      <rPr>
        <sz val="8"/>
        <rFont val="Arial"/>
        <family val="2"/>
      </rPr>
      <t>PS-835C</t>
    </r>
  </si>
  <si>
    <r>
      <rPr>
        <sz val="8"/>
        <rFont val="Arial"/>
        <family val="2"/>
      </rPr>
      <t>EMERGENCY PWR SUPPLY (PS-835C)</t>
    </r>
  </si>
  <si>
    <r>
      <rPr>
        <sz val="8"/>
        <rFont val="Arial"/>
        <family val="2"/>
      </rPr>
      <t>501-1228-04</t>
    </r>
  </si>
  <si>
    <r>
      <rPr>
        <sz val="8"/>
        <rFont val="Arial"/>
        <family val="2"/>
      </rPr>
      <t>PS-835D</t>
    </r>
  </si>
  <si>
    <r>
      <rPr>
        <sz val="8"/>
        <rFont val="Arial"/>
        <family val="2"/>
      </rPr>
      <t>EMERGENCY POWER SUPPLY (PS835D)</t>
    </r>
  </si>
  <si>
    <r>
      <rPr>
        <sz val="8"/>
        <rFont val="Arial"/>
        <family val="2"/>
      </rPr>
      <t>PS-835A</t>
    </r>
  </si>
  <si>
    <r>
      <rPr>
        <sz val="8"/>
        <rFont val="Arial"/>
        <family val="2"/>
      </rPr>
      <t>501-1228-06</t>
    </r>
  </si>
  <si>
    <r>
      <rPr>
        <sz val="8"/>
        <rFont val="Arial"/>
        <family val="2"/>
      </rPr>
      <t>PS-835F</t>
    </r>
  </si>
  <si>
    <r>
      <rPr>
        <sz val="8"/>
        <rFont val="Arial"/>
        <family val="2"/>
      </rPr>
      <t>EMERGENCY POWER SUPPLY (PS835F)</t>
    </r>
  </si>
  <si>
    <r>
      <rPr>
        <sz val="8"/>
        <rFont val="Arial"/>
        <family val="2"/>
      </rPr>
      <t>23080-025</t>
    </r>
  </si>
  <si>
    <r>
      <rPr>
        <sz val="8"/>
        <rFont val="Arial"/>
        <family val="2"/>
      </rPr>
      <t>23080-001-1</t>
    </r>
  </si>
  <si>
    <r>
      <rPr>
        <sz val="8"/>
        <rFont val="Arial"/>
        <family val="2"/>
      </rPr>
      <t>PWR SUPPLY</t>
    </r>
  </si>
  <si>
    <r>
      <rPr>
        <sz val="8"/>
        <rFont val="Arial"/>
        <family val="2"/>
      </rPr>
      <t>SAFT</t>
    </r>
  </si>
  <si>
    <r>
      <rPr>
        <sz val="8"/>
        <rFont val="Arial"/>
        <family val="2"/>
      </rPr>
      <t>SAFT BATTERY PACK (20VR4D)</t>
    </r>
  </si>
  <si>
    <r>
      <rPr>
        <sz val="8"/>
        <rFont val="Arial"/>
        <family val="2"/>
      </rPr>
      <t>20VRED</t>
    </r>
  </si>
  <si>
    <r>
      <rPr>
        <sz val="8"/>
        <rFont val="Arial"/>
        <family val="2"/>
      </rPr>
      <t>SAFT BATTERY PACK (20VREDH)</t>
    </r>
  </si>
  <si>
    <r>
      <rPr>
        <sz val="8"/>
        <rFont val="Arial"/>
        <family val="2"/>
      </rPr>
      <t>20VR4D</t>
    </r>
  </si>
  <si>
    <r>
      <rPr>
        <sz val="8"/>
        <rFont val="Arial"/>
        <family val="2"/>
      </rPr>
      <t>AD-804747</t>
    </r>
  </si>
  <si>
    <r>
      <rPr>
        <sz val="8"/>
        <rFont val="Arial"/>
        <family val="2"/>
      </rPr>
      <t>PMA 804747</t>
    </r>
  </si>
  <si>
    <r>
      <rPr>
        <sz val="8"/>
        <rFont val="Arial"/>
        <family val="2"/>
      </rPr>
      <t>AD-3120</t>
    </r>
  </si>
  <si>
    <r>
      <rPr>
        <sz val="8"/>
        <rFont val="Arial"/>
        <family val="2"/>
      </rPr>
      <t>20VR4D PMA</t>
    </r>
  </si>
  <si>
    <r>
      <rPr>
        <sz val="8"/>
        <rFont val="Arial"/>
        <family val="2"/>
      </rPr>
      <t>409CH2</t>
    </r>
  </si>
  <si>
    <r>
      <rPr>
        <sz val="8"/>
        <rFont val="Arial"/>
        <family val="2"/>
      </rPr>
      <t>NICAD BATTERY</t>
    </r>
  </si>
  <si>
    <r>
      <rPr>
        <sz val="8"/>
        <rFont val="Arial"/>
        <family val="2"/>
      </rPr>
      <t>23291-005</t>
    </r>
  </si>
  <si>
    <r>
      <rPr>
        <sz val="8"/>
        <rFont val="Arial"/>
        <family val="2"/>
      </rPr>
      <t>9914685-1</t>
    </r>
  </si>
  <si>
    <r>
      <rPr>
        <sz val="8"/>
        <rFont val="Arial"/>
        <family val="2"/>
      </rPr>
      <t>3M Industrial</t>
    </r>
  </si>
  <si>
    <r>
      <rPr>
        <sz val="8"/>
        <rFont val="Arial"/>
        <family val="2"/>
      </rPr>
      <t>23065-020</t>
    </r>
  </si>
  <si>
    <r>
      <rPr>
        <sz val="8"/>
        <rFont val="Arial"/>
        <family val="2"/>
      </rPr>
      <t>23065-018-1</t>
    </r>
  </si>
  <si>
    <r>
      <rPr>
        <sz val="8"/>
        <rFont val="Arial"/>
        <family val="2"/>
      </rPr>
      <t>23048-016</t>
    </r>
  </si>
  <si>
    <r>
      <rPr>
        <sz val="8"/>
        <rFont val="Arial"/>
        <family val="2"/>
      </rPr>
      <t>101-389007-1</t>
    </r>
  </si>
  <si>
    <r>
      <rPr>
        <sz val="8"/>
        <rFont val="Arial"/>
        <family val="2"/>
      </rPr>
      <t>23048-018</t>
    </r>
  </si>
  <si>
    <r>
      <rPr>
        <sz val="8"/>
        <rFont val="Arial"/>
        <family val="2"/>
      </rPr>
      <t>100-389005-11</t>
    </r>
  </si>
  <si>
    <r>
      <rPr>
        <sz val="8"/>
        <rFont val="Arial"/>
        <family val="2"/>
      </rPr>
      <t>024147-000</t>
    </r>
  </si>
  <si>
    <r>
      <rPr>
        <sz val="8"/>
        <rFont val="Arial"/>
        <family val="2"/>
      </rPr>
      <t>539CH-1</t>
    </r>
  </si>
  <si>
    <r>
      <rPr>
        <sz val="8"/>
        <rFont val="Arial"/>
        <family val="2"/>
      </rPr>
      <t>NICAD BATTERY (539CH-1)</t>
    </r>
  </si>
  <si>
    <r>
      <rPr>
        <sz val="8"/>
        <rFont val="Arial"/>
        <family val="2"/>
      </rPr>
      <t>NICAD</t>
    </r>
  </si>
  <si>
    <r>
      <rPr>
        <sz val="8"/>
        <rFont val="Arial"/>
        <family val="2"/>
      </rPr>
      <t>23085-031</t>
    </r>
  </si>
  <si>
    <r>
      <rPr>
        <sz val="8"/>
        <rFont val="Arial"/>
        <family val="2"/>
      </rPr>
      <t>4076-10</t>
    </r>
  </si>
  <si>
    <r>
      <rPr>
        <sz val="8"/>
        <rFont val="Arial"/>
        <family val="2"/>
      </rPr>
      <t>017702-000</t>
    </r>
  </si>
  <si>
    <r>
      <rPr>
        <sz val="8"/>
        <rFont val="Arial"/>
        <family val="2"/>
      </rPr>
      <t>NICAD BATTERY (4076-10)</t>
    </r>
  </si>
  <si>
    <r>
      <rPr>
        <sz val="8"/>
        <rFont val="Arial"/>
        <family val="2"/>
      </rPr>
      <t>4076-23</t>
    </r>
  </si>
  <si>
    <r>
      <rPr>
        <sz val="8"/>
        <rFont val="Arial"/>
        <family val="2"/>
      </rPr>
      <t>024054-000</t>
    </r>
  </si>
  <si>
    <r>
      <rPr>
        <sz val="8"/>
        <rFont val="Arial"/>
        <family val="2"/>
      </rPr>
      <t>257CH-9</t>
    </r>
  </si>
  <si>
    <r>
      <rPr>
        <sz val="8"/>
        <rFont val="Arial"/>
        <family val="2"/>
      </rPr>
      <t>100-0540-02</t>
    </r>
  </si>
  <si>
    <r>
      <rPr>
        <sz val="8"/>
        <rFont val="Arial"/>
        <family val="2"/>
      </rPr>
      <t>XL245-A</t>
    </r>
  </si>
  <si>
    <r>
      <rPr>
        <sz val="8"/>
        <rFont val="Arial"/>
        <family val="2"/>
      </rPr>
      <t>POWER SUPPLY (XL245-A)</t>
    </r>
  </si>
  <si>
    <r>
      <rPr>
        <sz val="8"/>
        <rFont val="Arial"/>
        <family val="2"/>
      </rPr>
      <t>SECURAPLANE</t>
    </r>
  </si>
  <si>
    <r>
      <rPr>
        <sz val="8"/>
        <rFont val="Arial"/>
        <family val="2"/>
      </rPr>
      <t>100-0540-03</t>
    </r>
  </si>
  <si>
    <r>
      <rPr>
        <sz val="8"/>
        <rFont val="Arial"/>
        <family val="2"/>
      </rPr>
      <t>XL245-B</t>
    </r>
  </si>
  <si>
    <r>
      <rPr>
        <sz val="8"/>
        <rFont val="Arial"/>
        <family val="2"/>
      </rPr>
      <t>POWER SUPPLY (XL245-B)</t>
    </r>
  </si>
  <si>
    <r>
      <rPr>
        <sz val="8"/>
        <rFont val="Arial"/>
        <family val="2"/>
      </rPr>
      <t>100-0540-04</t>
    </r>
  </si>
  <si>
    <r>
      <rPr>
        <sz val="8"/>
        <rFont val="Arial"/>
        <family val="2"/>
      </rPr>
      <t>XL245-C</t>
    </r>
  </si>
  <si>
    <r>
      <rPr>
        <sz val="8"/>
        <rFont val="Arial"/>
        <family val="2"/>
      </rPr>
      <t>POWER SUPPLY (XL245-C)</t>
    </r>
  </si>
  <si>
    <r>
      <rPr>
        <sz val="8"/>
        <rFont val="Arial"/>
        <family val="2"/>
      </rPr>
      <t>100-0540-06</t>
    </r>
  </si>
  <si>
    <r>
      <rPr>
        <sz val="8"/>
        <rFont val="Arial"/>
        <family val="2"/>
      </rPr>
      <t>XL245-D</t>
    </r>
  </si>
  <si>
    <r>
      <rPr>
        <sz val="8"/>
        <rFont val="Arial"/>
        <family val="2"/>
      </rPr>
      <t>100-0202-01</t>
    </r>
  </si>
  <si>
    <r>
      <rPr>
        <sz val="8"/>
        <rFont val="Arial"/>
        <family val="2"/>
      </rPr>
      <t>XL246-A</t>
    </r>
  </si>
  <si>
    <r>
      <rPr>
        <sz val="8"/>
        <rFont val="Arial"/>
        <family val="2"/>
      </rPr>
      <t>EMERGENCY POWER SUPPLY XL246A</t>
    </r>
  </si>
  <si>
    <r>
      <rPr>
        <sz val="8"/>
        <rFont val="Arial"/>
        <family val="2"/>
      </rPr>
      <t>100-0202-02</t>
    </r>
  </si>
  <si>
    <r>
      <rPr>
        <sz val="8"/>
        <rFont val="Arial"/>
        <family val="2"/>
      </rPr>
      <t>100-0302-01</t>
    </r>
  </si>
  <si>
    <r>
      <rPr>
        <sz val="8"/>
        <rFont val="Arial"/>
        <family val="2"/>
      </rPr>
      <t>XL249</t>
    </r>
  </si>
  <si>
    <r>
      <rPr>
        <sz val="8"/>
        <rFont val="Arial"/>
        <family val="2"/>
      </rPr>
      <t>POWERSUPPLY</t>
    </r>
  </si>
  <si>
    <r>
      <rPr>
        <sz val="8"/>
        <rFont val="Arial"/>
        <family val="2"/>
      </rPr>
      <t>1159SCAV524-3</t>
    </r>
  </si>
  <si>
    <r>
      <rPr>
        <sz val="8"/>
        <rFont val="Arial"/>
        <family val="2"/>
      </rPr>
      <t>EMERGENCY BATTERY SUP</t>
    </r>
  </si>
  <si>
    <r>
      <rPr>
        <sz val="8"/>
        <rFont val="Arial"/>
        <family val="2"/>
      </rPr>
      <t>100-0302-03</t>
    </r>
  </si>
  <si>
    <r>
      <rPr>
        <sz val="8"/>
        <rFont val="Arial"/>
        <family val="2"/>
      </rPr>
      <t>XL249-03</t>
    </r>
  </si>
  <si>
    <r>
      <rPr>
        <sz val="8"/>
        <rFont val="Arial"/>
        <family val="2"/>
      </rPr>
      <t>100-0201-01</t>
    </r>
  </si>
  <si>
    <r>
      <rPr>
        <sz val="8"/>
        <rFont val="Arial"/>
        <family val="2"/>
      </rPr>
      <t>XL246-S</t>
    </r>
  </si>
  <si>
    <r>
      <rPr>
        <sz val="8"/>
        <rFont val="Arial"/>
        <family val="2"/>
      </rPr>
      <t>EMERGENCY PWR SUPPLY (XL246-S)</t>
    </r>
  </si>
  <si>
    <r>
      <rPr>
        <sz val="8"/>
        <rFont val="Arial"/>
        <family val="2"/>
      </rPr>
      <t>151CH1</t>
    </r>
  </si>
  <si>
    <r>
      <rPr>
        <sz val="8"/>
        <rFont val="Arial"/>
        <family val="2"/>
      </rPr>
      <t>31406-003</t>
    </r>
  </si>
  <si>
    <r>
      <rPr>
        <sz val="8"/>
        <rFont val="Arial"/>
        <family val="2"/>
      </rPr>
      <t>PTSP-440</t>
    </r>
  </si>
  <si>
    <r>
      <rPr>
        <sz val="8"/>
        <rFont val="Arial"/>
        <family val="2"/>
      </rPr>
      <t>NICAD BATTERY (PTSP-440)</t>
    </r>
  </si>
  <si>
    <r>
      <rPr>
        <sz val="8"/>
        <rFont val="Arial"/>
        <family val="2"/>
      </rPr>
      <t>MARATHON</t>
    </r>
  </si>
  <si>
    <r>
      <rPr>
        <sz val="8"/>
        <rFont val="Arial"/>
        <family val="2"/>
      </rPr>
      <t>2013-1A</t>
    </r>
  </si>
  <si>
    <r>
      <rPr>
        <sz val="8"/>
        <rFont val="Arial"/>
        <family val="2"/>
      </rPr>
      <t>RADIANT BATTERY PACK</t>
    </r>
  </si>
  <si>
    <r>
      <rPr>
        <sz val="8"/>
        <rFont val="Arial"/>
        <family val="2"/>
      </rPr>
      <t>RPS1-B</t>
    </r>
  </si>
  <si>
    <r>
      <rPr>
        <sz val="8"/>
        <rFont val="Arial"/>
        <family val="2"/>
      </rPr>
      <t>Power Supply</t>
    </r>
  </si>
  <si>
    <r>
      <rPr>
        <sz val="8"/>
        <rFont val="Arial"/>
        <family val="2"/>
      </rPr>
      <t>ABS-2013-1A</t>
    </r>
  </si>
  <si>
    <r>
      <rPr>
        <sz val="8"/>
        <rFont val="Arial"/>
        <family val="2"/>
      </rPr>
      <t>PMA 2013-1A</t>
    </r>
  </si>
  <si>
    <r>
      <rPr>
        <sz val="8"/>
        <rFont val="Arial"/>
        <family val="2"/>
      </rPr>
      <t>AD-2013-1A</t>
    </r>
  </si>
  <si>
    <r>
      <rPr>
        <sz val="8"/>
        <rFont val="Arial"/>
        <family val="2"/>
      </rPr>
      <t>2013-1ASMI</t>
    </r>
  </si>
  <si>
    <r>
      <rPr>
        <sz val="8"/>
        <rFont val="Arial"/>
        <family val="2"/>
      </rPr>
      <t>PMA BATTERY PACK (2013-1A)</t>
    </r>
  </si>
  <si>
    <r>
      <rPr>
        <sz val="8"/>
        <rFont val="Arial"/>
        <family val="2"/>
      </rPr>
      <t>87-5106-2</t>
    </r>
  </si>
  <si>
    <r>
      <rPr>
        <sz val="8"/>
        <rFont val="Arial"/>
        <family val="2"/>
      </rPr>
      <t>AP65-2</t>
    </r>
  </si>
  <si>
    <r>
      <rPr>
        <sz val="8"/>
        <rFont val="Arial"/>
        <family val="2"/>
      </rPr>
      <t>AP65-2 EMERGENCY LIGHT POWER SUPPLY</t>
    </r>
  </si>
  <si>
    <r>
      <rPr>
        <sz val="8"/>
        <rFont val="Arial"/>
        <family val="2"/>
      </rPr>
      <t>BF GOODRICH</t>
    </r>
  </si>
  <si>
    <r>
      <rPr>
        <sz val="8"/>
        <rFont val="Arial"/>
        <family val="2"/>
      </rPr>
      <t>87-5106-2W</t>
    </r>
  </si>
  <si>
    <r>
      <rPr>
        <sz val="8"/>
        <rFont val="Arial"/>
        <family val="2"/>
      </rPr>
      <t>61-0478-9</t>
    </r>
  </si>
  <si>
    <r>
      <rPr>
        <sz val="8"/>
        <rFont val="Arial"/>
        <family val="2"/>
      </rPr>
      <t>GRIMES BATTERY PACK</t>
    </r>
  </si>
  <si>
    <r>
      <rPr>
        <sz val="8"/>
        <rFont val="Arial"/>
        <family val="2"/>
      </rPr>
      <t>GRIMES - HONEYWELL</t>
    </r>
  </si>
  <si>
    <r>
      <rPr>
        <sz val="8"/>
        <rFont val="Arial"/>
        <family val="2"/>
      </rPr>
      <t>60-1321-1</t>
    </r>
  </si>
  <si>
    <r>
      <rPr>
        <sz val="8"/>
        <rFont val="Arial"/>
        <family val="2"/>
      </rPr>
      <t>GRIMES EMERGENCY POWER SUPPLY</t>
    </r>
  </si>
  <si>
    <r>
      <rPr>
        <sz val="8"/>
        <rFont val="Arial"/>
        <family val="2"/>
      </rPr>
      <t>60-1321-1LB</t>
    </r>
  </si>
  <si>
    <r>
      <rPr>
        <sz val="8"/>
        <rFont val="Arial"/>
        <family val="2"/>
      </rPr>
      <t>60-1321-5</t>
    </r>
  </si>
  <si>
    <r>
      <rPr>
        <sz val="8"/>
        <rFont val="Arial"/>
        <family val="2"/>
      </rPr>
      <t>60-1321-5LB</t>
    </r>
  </si>
  <si>
    <r>
      <rPr>
        <sz val="8"/>
        <rFont val="Arial"/>
        <family val="2"/>
      </rPr>
      <t>60-1321-7</t>
    </r>
  </si>
  <si>
    <r>
      <rPr>
        <sz val="8"/>
        <rFont val="Arial"/>
        <family val="2"/>
      </rPr>
      <t>60-1321-7LB</t>
    </r>
  </si>
  <si>
    <r>
      <rPr>
        <sz val="8"/>
        <rFont val="Arial"/>
        <family val="2"/>
      </rPr>
      <t>61-0478-1</t>
    </r>
  </si>
  <si>
    <r>
      <rPr>
        <sz val="8"/>
        <rFont val="Arial"/>
        <family val="2"/>
      </rPr>
      <t>61-0478-11</t>
    </r>
  </si>
  <si>
    <r>
      <rPr>
        <sz val="8"/>
        <rFont val="Arial"/>
        <family val="2"/>
      </rPr>
      <t>AD61-4078-9</t>
    </r>
  </si>
  <si>
    <r>
      <rPr>
        <sz val="8"/>
        <rFont val="Arial"/>
        <family val="2"/>
      </rPr>
      <t>PMA BATTERY PACK</t>
    </r>
  </si>
  <si>
    <r>
      <rPr>
        <sz val="8"/>
        <rFont val="Arial"/>
        <family val="2"/>
      </rPr>
      <t>60-2502-1</t>
    </r>
  </si>
  <si>
    <r>
      <rPr>
        <sz val="8"/>
        <rFont val="Arial"/>
        <family val="2"/>
      </rPr>
      <t>60-2502-3</t>
    </r>
  </si>
  <si>
    <r>
      <rPr>
        <sz val="8"/>
        <rFont val="Arial"/>
        <family val="2"/>
      </rPr>
      <t>GRIMES POWER SUPPLY</t>
    </r>
  </si>
  <si>
    <r>
      <rPr>
        <sz val="8"/>
        <rFont val="Arial"/>
        <family val="2"/>
      </rPr>
      <t>60-2502-5</t>
    </r>
  </si>
  <si>
    <r>
      <rPr>
        <sz val="8"/>
        <rFont val="Arial"/>
        <family val="2"/>
      </rPr>
      <t>D734-02-001</t>
    </r>
  </si>
  <si>
    <r>
      <rPr>
        <sz val="8"/>
        <rFont val="Arial"/>
        <family val="2"/>
      </rPr>
      <t>PAGE POWER SUPPLY</t>
    </r>
  </si>
  <si>
    <r>
      <rPr>
        <sz val="8"/>
        <rFont val="Arial"/>
        <family val="2"/>
      </rPr>
      <t>3400-20</t>
    </r>
  </si>
  <si>
    <r>
      <rPr>
        <sz val="8"/>
        <rFont val="Arial"/>
        <family val="2"/>
      </rPr>
      <t>8ES409800-00</t>
    </r>
  </si>
  <si>
    <r>
      <rPr>
        <sz val="8"/>
        <rFont val="Arial"/>
        <family val="2"/>
      </rPr>
      <t>DIEHL EMERGENCY LIGHTING PACK</t>
    </r>
  </si>
  <si>
    <r>
      <rPr>
        <sz val="8"/>
        <rFont val="Arial"/>
        <family val="2"/>
      </rPr>
      <t>POWER SUPPLY UNIT</t>
    </r>
  </si>
  <si>
    <r>
      <rPr>
        <sz val="8"/>
        <rFont val="Arial"/>
        <family val="2"/>
      </rPr>
      <t>2013-BR</t>
    </r>
  </si>
  <si>
    <r>
      <rPr>
        <sz val="8"/>
        <rFont val="Arial"/>
        <family val="2"/>
      </rPr>
      <t>BRUCE</t>
    </r>
  </si>
  <si>
    <r>
      <rPr>
        <sz val="8"/>
        <rFont val="Arial"/>
        <family val="2"/>
      </rPr>
      <t>300SGL116Q</t>
    </r>
  </si>
  <si>
    <r>
      <rPr>
        <sz val="8"/>
        <rFont val="Arial"/>
        <family val="2"/>
      </rPr>
      <t>SKURKA</t>
    </r>
  </si>
  <si>
    <r>
      <rPr>
        <sz val="8"/>
        <rFont val="Arial"/>
        <family val="2"/>
      </rPr>
      <t>300SGL129Q</t>
    </r>
  </si>
  <si>
    <r>
      <rPr>
        <sz val="8"/>
        <rFont val="Arial"/>
        <family val="2"/>
      </rPr>
      <t>9912125-2</t>
    </r>
  </si>
  <si>
    <r>
      <rPr>
        <sz val="8"/>
        <rFont val="Arial"/>
        <family val="2"/>
      </rPr>
      <t>5518109-25</t>
    </r>
  </si>
  <si>
    <r>
      <rPr>
        <sz val="8"/>
        <rFont val="Arial"/>
        <family val="2"/>
      </rPr>
      <t>CESSNA</t>
    </r>
  </si>
  <si>
    <r>
      <rPr>
        <sz val="8"/>
        <rFont val="Arial"/>
        <family val="2"/>
      </rPr>
      <t>100-0202-03</t>
    </r>
  </si>
  <si>
    <r>
      <rPr>
        <sz val="8"/>
        <rFont val="Arial"/>
        <family val="2"/>
      </rPr>
      <t>XL246-C</t>
    </r>
  </si>
  <si>
    <r>
      <rPr>
        <sz val="8"/>
        <rFont val="Arial"/>
        <family val="2"/>
      </rPr>
      <t>100-0206-01</t>
    </r>
  </si>
  <si>
    <r>
      <rPr>
        <sz val="8"/>
        <rFont val="Arial"/>
        <family val="2"/>
      </rPr>
      <t>XL-500/5</t>
    </r>
  </si>
  <si>
    <r>
      <rPr>
        <sz val="8"/>
        <rFont val="Arial"/>
        <family val="2"/>
      </rPr>
      <t>EMERGENCY POWER SUPPLY XL500/5</t>
    </r>
  </si>
  <si>
    <r>
      <rPr>
        <sz val="8"/>
        <rFont val="Arial"/>
        <family val="2"/>
      </rPr>
      <t>100-0206-03</t>
    </r>
  </si>
  <si>
    <r>
      <rPr>
        <sz val="8"/>
        <rFont val="Arial"/>
        <family val="2"/>
      </rPr>
      <t>XL-500H</t>
    </r>
  </si>
  <si>
    <r>
      <rPr>
        <sz val="8"/>
        <rFont val="Arial"/>
        <family val="2"/>
      </rPr>
      <t>100-0302-05</t>
    </r>
  </si>
  <si>
    <r>
      <rPr>
        <sz val="8"/>
        <rFont val="Arial"/>
        <family val="2"/>
      </rPr>
      <t>XL249-05</t>
    </r>
  </si>
  <si>
    <r>
      <rPr>
        <sz val="8"/>
        <rFont val="Arial"/>
        <family val="2"/>
      </rPr>
      <t>EPSEMERGENCY POWER SUPPLY</t>
    </r>
  </si>
  <si>
    <r>
      <rPr>
        <sz val="8"/>
        <rFont val="Arial"/>
        <family val="2"/>
      </rPr>
      <t>100-1048-01</t>
    </r>
  </si>
  <si>
    <r>
      <rPr>
        <sz val="8"/>
        <rFont val="Arial"/>
        <family val="2"/>
      </rPr>
      <t>XL2411</t>
    </r>
  </si>
  <si>
    <r>
      <rPr>
        <sz val="8"/>
        <rFont val="Arial"/>
        <family val="2"/>
      </rPr>
      <t>100-1086-01</t>
    </r>
  </si>
  <si>
    <r>
      <rPr>
        <sz val="8"/>
        <rFont val="Arial"/>
        <family val="2"/>
      </rPr>
      <t>SLA-2000</t>
    </r>
  </si>
  <si>
    <r>
      <rPr>
        <sz val="8"/>
        <rFont val="Arial"/>
        <family val="2"/>
      </rPr>
      <t>100-2410-02</t>
    </r>
  </si>
  <si>
    <r>
      <rPr>
        <sz val="8"/>
        <rFont val="Arial"/>
        <family val="2"/>
      </rPr>
      <t>XL2410-02</t>
    </r>
  </si>
  <si>
    <r>
      <rPr>
        <sz val="8"/>
        <rFont val="Arial"/>
        <family val="2"/>
      </rPr>
      <t>100-2410-04</t>
    </r>
  </si>
  <si>
    <r>
      <rPr>
        <sz val="8"/>
        <rFont val="Arial"/>
        <family val="2"/>
      </rPr>
      <t>XL2410-04</t>
    </r>
  </si>
  <si>
    <r>
      <rPr>
        <sz val="8"/>
        <rFont val="Arial"/>
        <family val="2"/>
      </rPr>
      <t>100-2410-06</t>
    </r>
  </si>
  <si>
    <r>
      <rPr>
        <sz val="8"/>
        <rFont val="Arial"/>
        <family val="2"/>
      </rPr>
      <t>XL2410-06</t>
    </r>
  </si>
  <si>
    <r>
      <rPr>
        <sz val="8"/>
        <rFont val="Arial"/>
        <family val="2"/>
      </rPr>
      <t>100-2410-08</t>
    </r>
  </si>
  <si>
    <r>
      <rPr>
        <sz val="8"/>
        <rFont val="Arial"/>
        <family val="2"/>
      </rPr>
      <t>XL2410-08</t>
    </r>
  </si>
  <si>
    <r>
      <rPr>
        <sz val="8"/>
        <rFont val="Arial"/>
        <family val="2"/>
      </rPr>
      <t>100-2410-07</t>
    </r>
  </si>
  <si>
    <r>
      <rPr>
        <sz val="8"/>
        <rFont val="Arial"/>
        <family val="2"/>
      </rPr>
      <t>XL2410-07</t>
    </r>
  </si>
  <si>
    <r>
      <rPr>
        <sz val="8"/>
        <rFont val="Arial"/>
        <family val="2"/>
      </rPr>
      <t>6218114-27</t>
    </r>
  </si>
  <si>
    <r>
      <rPr>
        <sz val="8"/>
        <rFont val="Arial"/>
        <family val="2"/>
      </rPr>
      <t>CESSNA 650</t>
    </r>
  </si>
  <si>
    <r>
      <rPr>
        <sz val="8"/>
        <rFont val="Arial"/>
        <family val="2"/>
      </rPr>
      <t>6218114-31</t>
    </r>
  </si>
  <si>
    <r>
      <rPr>
        <sz val="8"/>
        <rFont val="Arial"/>
        <family val="2"/>
      </rPr>
      <t>EMERGENCY LIGHT POWER SUPPLY</t>
    </r>
  </si>
  <si>
    <r>
      <rPr>
        <sz val="8"/>
        <rFont val="Arial"/>
        <family val="2"/>
      </rPr>
      <t>6218114-34</t>
    </r>
  </si>
  <si>
    <r>
      <rPr>
        <sz val="8"/>
        <rFont val="Arial"/>
        <family val="2"/>
      </rPr>
      <t>6218114-32</t>
    </r>
  </si>
  <si>
    <r>
      <rPr>
        <sz val="8"/>
        <rFont val="Arial"/>
        <family val="2"/>
      </rPr>
      <t>EMERGENCY PWR SUPPLY</t>
    </r>
  </si>
  <si>
    <r>
      <rPr>
        <sz val="8"/>
        <rFont val="Arial"/>
        <family val="2"/>
      </rPr>
      <t>6218114-36</t>
    </r>
  </si>
  <si>
    <r>
      <rPr>
        <sz val="8"/>
        <rFont val="Arial"/>
        <family val="2"/>
      </rPr>
      <t>6218114-25</t>
    </r>
  </si>
  <si>
    <r>
      <rPr>
        <sz val="8"/>
        <rFont val="Arial"/>
        <family val="2"/>
      </rPr>
      <t>CBS24</t>
    </r>
  </si>
  <si>
    <r>
      <rPr>
        <sz val="8"/>
        <rFont val="Arial"/>
        <family val="2"/>
      </rPr>
      <t>MD835-1</t>
    </r>
  </si>
  <si>
    <r>
      <rPr>
        <sz val="8"/>
        <rFont val="Arial"/>
        <family val="2"/>
      </rPr>
      <t>TS835-1</t>
    </r>
  </si>
  <si>
    <r>
      <rPr>
        <sz val="8"/>
        <rFont val="Arial"/>
        <family val="2"/>
      </rPr>
      <t>MID CONTINENT</t>
    </r>
  </si>
  <si>
    <r>
      <rPr>
        <sz val="8"/>
        <rFont val="Arial"/>
        <family val="2"/>
      </rPr>
      <t>MD835-2</t>
    </r>
  </si>
  <si>
    <r>
      <rPr>
        <sz val="8"/>
        <rFont val="Arial"/>
        <family val="2"/>
      </rPr>
      <t>TS835-2</t>
    </r>
  </si>
  <si>
    <r>
      <rPr>
        <sz val="8"/>
        <rFont val="Arial"/>
        <family val="2"/>
      </rPr>
      <t>MD835-5</t>
    </r>
  </si>
  <si>
    <r>
      <rPr>
        <sz val="8"/>
        <rFont val="Arial"/>
        <family val="2"/>
      </rPr>
      <t>TS835-5</t>
    </r>
  </si>
  <si>
    <r>
      <rPr>
        <sz val="8"/>
        <rFont val="Arial"/>
        <family val="2"/>
      </rPr>
      <t>MD835-3</t>
    </r>
  </si>
  <si>
    <r>
      <rPr>
        <sz val="8"/>
        <rFont val="Arial"/>
        <family val="2"/>
      </rPr>
      <t>310-0910</t>
    </r>
  </si>
  <si>
    <r>
      <rPr>
        <sz val="8"/>
        <rFont val="Arial"/>
        <family val="2"/>
      </rPr>
      <t>KC AVIATION</t>
    </r>
  </si>
  <si>
    <r>
      <rPr>
        <sz val="8"/>
        <rFont val="Arial"/>
        <family val="2"/>
      </rPr>
      <t>310-0910/500-0089-1</t>
    </r>
  </si>
  <si>
    <r>
      <rPr>
        <sz val="8"/>
        <rFont val="Arial"/>
        <family val="2"/>
      </rPr>
      <t>7450LS-00</t>
    </r>
  </si>
  <si>
    <r>
      <rPr>
        <sz val="8"/>
        <rFont val="Arial"/>
        <family val="2"/>
      </rPr>
      <t>EMERGENCY POWER BATTERY</t>
    </r>
  </si>
  <si>
    <r>
      <rPr>
        <sz val="8"/>
        <rFont val="Arial"/>
        <family val="2"/>
      </rPr>
      <t>154BS101-1</t>
    </r>
  </si>
  <si>
    <r>
      <rPr>
        <sz val="8"/>
        <rFont val="Arial"/>
        <family val="2"/>
      </rPr>
      <t>AMPS-2000</t>
    </r>
  </si>
  <si>
    <r>
      <rPr>
        <sz val="8"/>
        <rFont val="Arial"/>
        <family val="2"/>
      </rPr>
      <t>EMERGENCY POWER SUPPLY (AMPS 2000)</t>
    </r>
  </si>
  <si>
    <r>
      <rPr>
        <sz val="8"/>
        <rFont val="Arial"/>
        <family val="2"/>
      </rPr>
      <t>154BS101-2</t>
    </r>
  </si>
  <si>
    <r>
      <rPr>
        <sz val="8"/>
        <rFont val="Arial"/>
        <family val="2"/>
      </rPr>
      <t>BR9767-001</t>
    </r>
  </si>
  <si>
    <r>
      <rPr>
        <sz val="8"/>
        <rFont val="Arial"/>
        <family val="2"/>
      </rPr>
      <t>BRUCE AEROSPACE</t>
    </r>
  </si>
  <si>
    <r>
      <rPr>
        <sz val="8"/>
        <rFont val="Arial"/>
        <family val="2"/>
      </rPr>
      <t>511-0001-903</t>
    </r>
  </si>
  <si>
    <r>
      <rPr>
        <sz val="8"/>
        <rFont val="Arial"/>
        <family val="2"/>
      </rPr>
      <t>EPU 28-24 RM</t>
    </r>
  </si>
  <si>
    <r>
      <rPr>
        <sz val="8"/>
        <rFont val="Arial"/>
        <family val="2"/>
      </rPr>
      <t>CASTLEBERRY</t>
    </r>
  </si>
  <si>
    <r>
      <rPr>
        <sz val="8"/>
        <rFont val="Arial"/>
        <family val="2"/>
      </rPr>
      <t>60-4889-1</t>
    </r>
  </si>
  <si>
    <r>
      <rPr>
        <sz val="8"/>
        <rFont val="Arial"/>
        <family val="2"/>
      </rPr>
      <t>HONEYWELL</t>
    </r>
  </si>
  <si>
    <r>
      <rPr>
        <sz val="8"/>
        <rFont val="Arial"/>
        <family val="2"/>
      </rPr>
      <t>D717-02-001</t>
    </r>
  </si>
  <si>
    <r>
      <rPr>
        <sz val="8"/>
        <rFont val="Arial"/>
        <family val="2"/>
      </rPr>
      <t>GOODRI</t>
    </r>
  </si>
  <si>
    <r>
      <rPr>
        <sz val="8"/>
        <rFont val="Arial"/>
        <family val="2"/>
      </rPr>
      <t>D717-01-100</t>
    </r>
  </si>
  <si>
    <r>
      <rPr>
        <sz val="8"/>
        <rFont val="Arial"/>
        <family val="2"/>
      </rPr>
      <t>D717-04-001</t>
    </r>
  </si>
  <si>
    <r>
      <rPr>
        <sz val="8"/>
        <rFont val="Arial"/>
        <family val="2"/>
      </rPr>
      <t>D717-01-001</t>
    </r>
  </si>
  <si>
    <r>
      <rPr>
        <sz val="8"/>
        <rFont val="Arial"/>
        <family val="2"/>
      </rPr>
      <t>6450LS-00</t>
    </r>
  </si>
  <si>
    <r>
      <rPr>
        <sz val="8"/>
        <rFont val="Arial"/>
        <family val="2"/>
      </rPr>
      <t>310-0069-ATW</t>
    </r>
  </si>
  <si>
    <r>
      <rPr>
        <sz val="8"/>
        <rFont val="Arial"/>
        <family val="2"/>
      </rPr>
      <t>CABIN EMERGENCY LIGHT BATTERY POWER SUPPLY</t>
    </r>
  </si>
  <si>
    <r>
      <rPr>
        <sz val="8"/>
        <rFont val="Arial"/>
        <family val="2"/>
      </rPr>
      <t>ENERSYS</t>
    </r>
  </si>
  <si>
    <r>
      <rPr>
        <sz val="8"/>
        <rFont val="Arial"/>
        <family val="2"/>
      </rPr>
      <t>PS100-25-06-600-401</t>
    </r>
  </si>
  <si>
    <r>
      <rPr>
        <sz val="8"/>
        <rFont val="Arial"/>
        <family val="2"/>
      </rPr>
      <t>310-0069A</t>
    </r>
  </si>
  <si>
    <r>
      <rPr>
        <sz val="8"/>
        <rFont val="Arial"/>
        <family val="2"/>
      </rPr>
      <t>60-0304-31</t>
    </r>
  </si>
  <si>
    <r>
      <rPr>
        <sz val="8"/>
        <rFont val="Arial"/>
        <family val="2"/>
      </rPr>
      <t>60-0304-33</t>
    </r>
  </si>
  <si>
    <r>
      <rPr>
        <sz val="8"/>
        <rFont val="Arial"/>
        <family val="2"/>
      </rPr>
      <t>60-0304-51</t>
    </r>
  </si>
  <si>
    <r>
      <rPr>
        <sz val="8"/>
        <rFont val="Arial"/>
        <family val="2"/>
      </rPr>
      <t>S1356B37</t>
    </r>
  </si>
  <si>
    <r>
      <rPr>
        <sz val="8"/>
        <rFont val="Arial"/>
        <family val="2"/>
      </rPr>
      <t>NSL LIGHT ASSY</t>
    </r>
  </si>
  <si>
    <r>
      <rPr>
        <sz val="8"/>
        <rFont val="Arial"/>
        <family val="2"/>
      </rPr>
      <t>SODERBERG</t>
    </r>
  </si>
  <si>
    <r>
      <rPr>
        <sz val="8"/>
        <rFont val="Arial"/>
        <family val="2"/>
      </rPr>
      <t>S1356A36</t>
    </r>
  </si>
  <si>
    <r>
      <rPr>
        <sz val="8"/>
        <rFont val="Arial"/>
        <family val="2"/>
      </rPr>
      <t>S1356-10A</t>
    </r>
  </si>
  <si>
    <r>
      <rPr>
        <sz val="8"/>
        <rFont val="Arial"/>
        <family val="2"/>
      </rPr>
      <t>TM43335110-1</t>
    </r>
  </si>
  <si>
    <r>
      <rPr>
        <sz val="8"/>
        <rFont val="Arial"/>
        <family val="2"/>
      </rPr>
      <t>BATTERY POWER SUPPLY- CABIN EMERGENCY LIGHTING</t>
    </r>
  </si>
  <si>
    <r>
      <rPr>
        <sz val="8"/>
        <rFont val="Arial"/>
        <family val="2"/>
      </rPr>
      <t>BOMBARDIER</t>
    </r>
  </si>
  <si>
    <r>
      <rPr>
        <sz val="8"/>
        <rFont val="Arial"/>
        <family val="2"/>
      </rPr>
      <t>100-1075-01</t>
    </r>
  </si>
  <si>
    <r>
      <rPr>
        <sz val="8"/>
        <rFont val="Arial"/>
        <family val="2"/>
      </rPr>
      <t>BATTERY, EMERGENCY (XL243-B)</t>
    </r>
  </si>
  <si>
    <r>
      <rPr>
        <sz val="8"/>
        <rFont val="Arial"/>
        <family val="2"/>
      </rPr>
      <t>3400-22</t>
    </r>
  </si>
  <si>
    <r>
      <rPr>
        <sz val="8"/>
        <rFont val="Arial"/>
        <family val="2"/>
      </rPr>
      <t>EMERGENCY LIGHT POWER UNIT</t>
    </r>
  </si>
  <si>
    <r>
      <rPr>
        <sz val="8"/>
        <rFont val="Arial"/>
        <family val="2"/>
      </rPr>
      <t>3400-22-10</t>
    </r>
  </si>
  <si>
    <r>
      <rPr>
        <sz val="8"/>
        <rFont val="Arial"/>
        <family val="2"/>
      </rPr>
      <t>301-3000</t>
    </r>
  </si>
  <si>
    <r>
      <rPr>
        <sz val="8"/>
        <rFont val="Arial"/>
        <family val="2"/>
      </rPr>
      <t>EMERGENCY LIGHTING POWER SUPPLY</t>
    </r>
  </si>
  <si>
    <r>
      <rPr>
        <sz val="8"/>
        <rFont val="Arial"/>
        <family val="2"/>
      </rPr>
      <t>NEC</t>
    </r>
  </si>
  <si>
    <r>
      <rPr>
        <sz val="8"/>
        <rFont val="Arial"/>
        <family val="2"/>
      </rPr>
      <t>301-3017</t>
    </r>
  </si>
  <si>
    <r>
      <rPr>
        <sz val="8"/>
        <rFont val="Arial"/>
        <family val="2"/>
      </rPr>
      <t>100-2080-01</t>
    </r>
  </si>
  <si>
    <r>
      <rPr>
        <sz val="8"/>
        <rFont val="Arial"/>
        <family val="2"/>
      </rPr>
      <t>EMERGENCY BATTERY (S4236-7)</t>
    </r>
  </si>
  <si>
    <r>
      <rPr>
        <sz val="8"/>
        <rFont val="Arial"/>
        <family val="2"/>
      </rPr>
      <t>E650-03-001</t>
    </r>
  </si>
  <si>
    <r>
      <rPr>
        <sz val="8"/>
        <rFont val="Arial"/>
        <family val="2"/>
      </rPr>
      <t>Inertial Reference System (IRS) Power Supply</t>
    </r>
  </si>
  <si>
    <r>
      <rPr>
        <sz val="8"/>
        <rFont val="Arial"/>
        <family val="2"/>
      </rPr>
      <t>E650-02-001</t>
    </r>
  </si>
  <si>
    <r>
      <rPr>
        <sz val="8"/>
        <rFont val="Arial"/>
        <family val="2"/>
      </rPr>
      <t>225BS101-1</t>
    </r>
  </si>
  <si>
    <r>
      <rPr>
        <sz val="8"/>
        <rFont val="Arial"/>
        <family val="2"/>
      </rPr>
      <t>ACME ELECTRIC</t>
    </r>
  </si>
  <si>
    <r>
      <rPr>
        <sz val="8"/>
        <rFont val="Arial"/>
        <family val="2"/>
      </rPr>
      <t>BD100-1A10</t>
    </r>
  </si>
  <si>
    <r>
      <rPr>
        <sz val="8"/>
        <rFont val="Arial"/>
        <family val="2"/>
      </rPr>
      <t>NICAD BATTERY PACK-2 AA CELL</t>
    </r>
  </si>
  <si>
    <r>
      <rPr>
        <sz val="8"/>
        <rFont val="Arial"/>
        <family val="2"/>
      </rPr>
      <t>7638-44T</t>
    </r>
  </si>
  <si>
    <r>
      <rPr>
        <sz val="8"/>
        <rFont val="Arial"/>
        <family val="2"/>
      </rPr>
      <t>LEAD ACID BATTERY</t>
    </r>
  </si>
  <si>
    <r>
      <rPr>
        <sz val="8"/>
        <rFont val="Arial"/>
        <family val="2"/>
      </rPr>
      <t>GILL</t>
    </r>
  </si>
  <si>
    <r>
      <rPr>
        <sz val="8"/>
        <rFont val="Arial"/>
        <family val="2"/>
      </rPr>
      <t>7638-44</t>
    </r>
  </si>
  <si>
    <r>
      <rPr>
        <sz val="8"/>
        <rFont val="Arial"/>
        <family val="2"/>
      </rPr>
      <t>7025-20</t>
    </r>
  </si>
  <si>
    <r>
      <rPr>
        <sz val="8"/>
        <rFont val="Arial"/>
        <family val="2"/>
      </rPr>
      <t>7025-24</t>
    </r>
  </si>
  <si>
    <r>
      <rPr>
        <sz val="8"/>
        <rFont val="Arial"/>
        <family val="2"/>
      </rPr>
      <t>7035-28</t>
    </r>
  </si>
  <si>
    <r>
      <rPr>
        <sz val="8"/>
        <rFont val="Arial"/>
        <family val="2"/>
      </rPr>
      <t>7035-34</t>
    </r>
  </si>
  <si>
    <r>
      <rPr>
        <sz val="8"/>
        <rFont val="Arial"/>
        <family val="2"/>
      </rPr>
      <t>7242-14</t>
    </r>
  </si>
  <si>
    <r>
      <rPr>
        <sz val="8"/>
        <rFont val="Arial"/>
        <family val="2"/>
      </rPr>
      <t>7242-16</t>
    </r>
  </si>
  <si>
    <r>
      <rPr>
        <sz val="8"/>
        <rFont val="Arial"/>
        <family val="2"/>
      </rPr>
      <t>7243-14</t>
    </r>
  </si>
  <si>
    <r>
      <rPr>
        <sz val="8"/>
        <rFont val="Arial"/>
        <family val="2"/>
      </rPr>
      <t>7243-16</t>
    </r>
  </si>
  <si>
    <r>
      <rPr>
        <sz val="8"/>
        <rFont val="Arial"/>
        <family val="2"/>
      </rPr>
      <t>7243-16T</t>
    </r>
  </si>
  <si>
    <r>
      <rPr>
        <sz val="8"/>
        <rFont val="Arial"/>
        <family val="2"/>
      </rPr>
      <t>7246-20</t>
    </r>
  </si>
  <si>
    <r>
      <rPr>
        <sz val="8"/>
        <rFont val="Arial"/>
        <family val="2"/>
      </rPr>
      <t>7246-20AT</t>
    </r>
  </si>
  <si>
    <r>
      <rPr>
        <sz val="8"/>
        <rFont val="Arial"/>
        <family val="2"/>
      </rPr>
      <t>7407-28</t>
    </r>
  </si>
  <si>
    <r>
      <rPr>
        <sz val="8"/>
        <rFont val="Arial"/>
        <family val="2"/>
      </rPr>
      <t>7639-25</t>
    </r>
  </si>
  <si>
    <r>
      <rPr>
        <sz val="8"/>
        <rFont val="Arial"/>
        <family val="2"/>
      </rPr>
      <t>7639-27</t>
    </r>
  </si>
  <si>
    <r>
      <rPr>
        <sz val="8"/>
        <rFont val="Arial"/>
        <family val="2"/>
      </rPr>
      <t>7639-30LT</t>
    </r>
  </si>
  <si>
    <r>
      <rPr>
        <sz val="8"/>
        <rFont val="Arial"/>
        <family val="2"/>
      </rPr>
      <t>7639-34</t>
    </r>
  </si>
  <si>
    <r>
      <rPr>
        <sz val="8"/>
        <rFont val="Arial"/>
        <family val="2"/>
      </rPr>
      <t>7641-20</t>
    </r>
  </si>
  <si>
    <r>
      <rPr>
        <sz val="8"/>
        <rFont val="Arial"/>
        <family val="2"/>
      </rPr>
      <t>7638-36</t>
    </r>
  </si>
  <si>
    <r>
      <rPr>
        <sz val="8"/>
        <rFont val="Arial"/>
        <family val="2"/>
      </rPr>
      <t>7638-44ST</t>
    </r>
  </si>
  <si>
    <r>
      <rPr>
        <sz val="8"/>
        <rFont val="Arial"/>
        <family val="2"/>
      </rPr>
      <t>7638-48P</t>
    </r>
  </si>
  <si>
    <r>
      <rPr>
        <sz val="8"/>
        <rFont val="Arial"/>
        <family val="2"/>
      </rPr>
      <t>7638-53</t>
    </r>
  </si>
  <si>
    <r>
      <rPr>
        <sz val="8"/>
        <rFont val="Arial"/>
        <family val="2"/>
      </rPr>
      <t>7639-30</t>
    </r>
  </si>
  <si>
    <r>
      <rPr>
        <sz val="8"/>
        <rFont val="Arial"/>
        <family val="2"/>
      </rPr>
      <t>RG380E/44</t>
    </r>
  </si>
  <si>
    <r>
      <rPr>
        <sz val="8"/>
        <rFont val="Arial"/>
        <family val="2"/>
      </rPr>
      <t>LEAD ACID</t>
    </r>
  </si>
  <si>
    <r>
      <rPr>
        <sz val="8"/>
        <rFont val="Arial"/>
        <family val="2"/>
      </rPr>
      <t>CONCORDE</t>
    </r>
  </si>
  <si>
    <r>
      <rPr>
        <sz val="8"/>
        <rFont val="Arial"/>
        <family val="2"/>
      </rPr>
      <t>RG380E/44K</t>
    </r>
  </si>
  <si>
    <r>
      <rPr>
        <sz val="8"/>
        <rFont val="Arial"/>
        <family val="2"/>
      </rPr>
      <t>RG380E/44LA5</t>
    </r>
  </si>
  <si>
    <r>
      <rPr>
        <sz val="8"/>
        <rFont val="Arial"/>
        <family val="2"/>
      </rPr>
      <t>RG380E/60K</t>
    </r>
  </si>
  <si>
    <r>
      <rPr>
        <sz val="8"/>
        <rFont val="Arial"/>
        <family val="2"/>
      </rPr>
      <t>RG390E/LS</t>
    </r>
  </si>
  <si>
    <r>
      <rPr>
        <sz val="8"/>
        <rFont val="Arial"/>
        <family val="2"/>
      </rPr>
      <t>RG390E</t>
    </r>
  </si>
  <si>
    <r>
      <rPr>
        <sz val="8"/>
        <rFont val="Arial"/>
        <family val="2"/>
      </rPr>
      <t>RG380E/44LA2</t>
    </r>
  </si>
  <si>
    <r>
      <rPr>
        <sz val="8"/>
        <rFont val="Arial"/>
        <family val="2"/>
      </rPr>
      <t>RG380E/44L</t>
    </r>
  </si>
  <si>
    <r>
      <rPr>
        <sz val="8"/>
        <rFont val="Arial"/>
        <family val="2"/>
      </rPr>
      <t>RG443</t>
    </r>
  </si>
  <si>
    <r>
      <rPr>
        <sz val="8"/>
        <rFont val="Arial"/>
        <family val="2"/>
      </rPr>
      <t>RG380E/40L</t>
    </r>
  </si>
  <si>
    <r>
      <rPr>
        <sz val="8"/>
        <rFont val="Arial"/>
        <family val="2"/>
      </rPr>
      <t>RG380E/44LS</t>
    </r>
  </si>
  <si>
    <r>
      <rPr>
        <sz val="8"/>
        <rFont val="Arial"/>
        <family val="2"/>
      </rPr>
      <t>RG350</t>
    </r>
  </si>
  <si>
    <r>
      <rPr>
        <sz val="8"/>
        <rFont val="Arial"/>
        <family val="2"/>
      </rPr>
      <t>RG380E/60L</t>
    </r>
  </si>
  <si>
    <r>
      <rPr>
        <sz val="8"/>
        <rFont val="Arial"/>
        <family val="2"/>
      </rPr>
      <t>RG390E/L</t>
    </r>
  </si>
  <si>
    <r>
      <rPr>
        <sz val="8"/>
        <rFont val="Arial"/>
        <family val="2"/>
      </rPr>
      <t>RG390ES</t>
    </r>
  </si>
  <si>
    <r>
      <rPr>
        <sz val="8"/>
        <rFont val="Arial"/>
        <family val="2"/>
      </rPr>
      <t>RG-145-1</t>
    </r>
  </si>
  <si>
    <r>
      <rPr>
        <sz val="8"/>
        <rFont val="Arial"/>
        <family val="2"/>
      </rPr>
      <t>RG380E/53GH</t>
    </r>
  </si>
  <si>
    <r>
      <rPr>
        <sz val="8"/>
        <rFont val="Arial"/>
        <family val="2"/>
      </rPr>
      <t>RG35A</t>
    </r>
  </si>
  <si>
    <r>
      <rPr>
        <sz val="8"/>
        <rFont val="Arial"/>
        <family val="2"/>
      </rPr>
      <t>LEAD ACID BATTERY 12V</t>
    </r>
  </si>
  <si>
    <r>
      <rPr>
        <sz val="8"/>
        <rFont val="Arial"/>
        <family val="2"/>
      </rPr>
      <t>RG-41</t>
    </r>
  </si>
  <si>
    <r>
      <rPr>
        <sz val="8"/>
        <rFont val="Arial"/>
        <family val="2"/>
      </rPr>
      <t>RG380E/40B</t>
    </r>
  </si>
  <si>
    <r>
      <rPr>
        <sz val="8"/>
        <rFont val="Arial"/>
        <family val="2"/>
      </rPr>
      <t>RG355</t>
    </r>
  </si>
  <si>
    <r>
      <rPr>
        <sz val="8"/>
        <rFont val="Arial"/>
        <family val="2"/>
      </rPr>
      <t>RG24-16</t>
    </r>
  </si>
  <si>
    <r>
      <rPr>
        <sz val="8"/>
        <rFont val="Arial"/>
        <family val="2"/>
      </rPr>
      <t>RG-407A1</t>
    </r>
  </si>
  <si>
    <r>
      <rPr>
        <sz val="8"/>
        <rFont val="Arial"/>
        <family val="2"/>
      </rPr>
      <t>RG24-15M</t>
    </r>
  </si>
  <si>
    <r>
      <rPr>
        <sz val="8"/>
        <rFont val="Arial"/>
        <family val="2"/>
      </rPr>
      <t>BATTERY: LEAD ACID,SEALED,24V</t>
    </r>
  </si>
  <si>
    <r>
      <rPr>
        <sz val="8"/>
        <rFont val="Arial"/>
        <family val="2"/>
      </rPr>
      <t>RG25XC</t>
    </r>
  </si>
  <si>
    <r>
      <rPr>
        <sz val="8"/>
        <rFont val="Arial"/>
        <family val="2"/>
      </rPr>
      <t>BATTERY: LEAD ACID,SEALED,12V</t>
    </r>
  </si>
  <si>
    <r>
      <rPr>
        <sz val="8"/>
        <rFont val="Arial"/>
        <family val="2"/>
      </rPr>
      <t>RG-35AXC</t>
    </r>
  </si>
  <si>
    <r>
      <rPr>
        <sz val="8"/>
        <rFont val="Arial"/>
        <family val="2"/>
      </rPr>
      <t>RG-145-2</t>
    </r>
  </si>
  <si>
    <r>
      <rPr>
        <sz val="8"/>
        <rFont val="Arial"/>
        <family val="2"/>
      </rPr>
      <t>RG-41/53</t>
    </r>
  </si>
  <si>
    <r>
      <rPr>
        <sz val="8"/>
        <rFont val="Arial"/>
        <family val="2"/>
      </rPr>
      <t>CONCORDE LEAD ACID</t>
    </r>
  </si>
  <si>
    <r>
      <rPr>
        <sz val="8"/>
        <rFont val="Arial"/>
        <family val="2"/>
      </rPr>
      <t>RG24-10</t>
    </r>
  </si>
  <si>
    <r>
      <rPr>
        <sz val="8"/>
        <rFont val="Arial"/>
        <family val="2"/>
      </rPr>
      <t>9750W0370-7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</si>
  <si>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</si>
  <si>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HAWKER LEAD ACID BATTERY</t>
    </r>
  </si>
  <si>
    <r>
      <rPr>
        <sz val="8"/>
        <rFont val="Arial"/>
        <family val="2"/>
      </rPr>
      <t>HAWKER ENERGY PRODUCTS</t>
    </r>
  </si>
  <si>
    <r>
      <rPr>
        <sz val="8"/>
        <rFont val="Arial"/>
        <family val="2"/>
      </rPr>
      <t>S3597-8</t>
    </r>
  </si>
  <si>
    <r>
      <rPr>
        <sz val="8"/>
        <rFont val="Arial"/>
        <family val="2"/>
      </rPr>
      <t>S3597-4</t>
    </r>
  </si>
  <si>
    <r>
      <rPr>
        <sz val="8"/>
        <rFont val="Arial"/>
        <family val="2"/>
      </rPr>
      <t>BATTERY (RG380E/44LA2)</t>
    </r>
  </si>
  <si>
    <r>
      <rPr>
        <sz val="8"/>
        <rFont val="Arial"/>
        <family val="2"/>
      </rPr>
      <t>9750W0640</t>
    </r>
  </si>
  <si>
    <r>
      <rPr>
        <sz val="8"/>
        <rFont val="Arial"/>
        <family val="2"/>
      </rPr>
      <t>7638-38HT</t>
    </r>
  </si>
  <si>
    <r>
      <rPr>
        <sz val="8"/>
        <rFont val="Arial"/>
        <family val="2"/>
      </rPr>
      <t>24-1100-1000-1</t>
    </r>
  </si>
  <si>
    <r>
      <rPr>
        <sz val="8"/>
        <rFont val="Arial"/>
        <family val="2"/>
      </rPr>
      <t>RESURGENT AVIATION SOLUTIONS</t>
    </r>
  </si>
  <si>
    <r>
      <rPr>
        <sz val="8"/>
        <rFont val="Arial"/>
        <family val="2"/>
      </rPr>
      <t>100-2692-02</t>
    </r>
  </si>
  <si>
    <r>
      <rPr>
        <sz val="8"/>
        <rFont val="Arial"/>
        <family val="2"/>
      </rPr>
      <t>9750W0360-9</t>
    </r>
  </si>
  <si>
    <r>
      <rPr>
        <sz val="8"/>
        <rFont val="Arial"/>
        <family val="2"/>
      </rPr>
      <t>G-6381E</t>
    </r>
  </si>
  <si>
    <r>
      <rPr>
        <sz val="8"/>
        <rFont val="Arial"/>
        <family val="2"/>
      </rPr>
      <t>G-242</t>
    </r>
  </si>
  <si>
    <r>
      <rPr>
        <sz val="8"/>
        <rFont val="Arial"/>
        <family val="2"/>
      </rPr>
      <t>G-243</t>
    </r>
  </si>
  <si>
    <r>
      <rPr>
        <sz val="8"/>
        <rFont val="Arial"/>
        <family val="2"/>
      </rPr>
      <t>G-25</t>
    </r>
  </si>
  <si>
    <r>
      <rPr>
        <sz val="8"/>
        <rFont val="Arial"/>
        <family val="2"/>
      </rPr>
      <t>GILL DRY  CHARGED AIRCRAFT BATTERY</t>
    </r>
  </si>
  <si>
    <r>
      <rPr>
        <sz val="8"/>
        <rFont val="Arial"/>
        <family val="2"/>
      </rPr>
      <t>G-641</t>
    </r>
  </si>
  <si>
    <r>
      <rPr>
        <sz val="8"/>
        <rFont val="Arial"/>
        <family val="2"/>
      </rPr>
      <t>9750W0370</t>
    </r>
  </si>
  <si>
    <r>
      <rPr>
        <sz val="8"/>
        <rFont val="Arial"/>
        <family val="2"/>
      </rPr>
      <t>F9250-0105</t>
    </r>
  </si>
  <si>
    <r>
      <rPr>
        <sz val="8"/>
        <rFont val="Arial"/>
        <family val="2"/>
      </rPr>
      <t>REBLOCKING KIT</t>
    </r>
  </si>
  <si>
    <r>
      <rPr>
        <sz val="8"/>
        <rFont val="Arial"/>
        <family val="2"/>
      </rPr>
      <t>9750W0370-3</t>
    </r>
  </si>
  <si>
    <r>
      <rPr>
        <sz val="8"/>
        <rFont val="Arial"/>
        <family val="2"/>
      </rPr>
      <t>HAWK</t>
    </r>
  </si>
  <si>
    <r>
      <rPr>
        <sz val="8"/>
        <rFont val="Arial"/>
        <family val="2"/>
      </rPr>
      <t>9750W0538</t>
    </r>
  </si>
  <si>
    <r>
      <rPr>
        <sz val="8"/>
        <rFont val="Arial"/>
        <family val="2"/>
      </rPr>
      <t>HAWKER</t>
    </r>
  </si>
  <si>
    <r>
      <rPr>
        <sz val="8"/>
        <rFont val="Arial"/>
        <family val="2"/>
      </rPr>
      <t>9750W0370-6</t>
    </r>
  </si>
  <si>
    <r>
      <rPr>
        <sz val="8"/>
        <rFont val="Arial"/>
        <family val="2"/>
      </rPr>
      <t>9750W0380-1</t>
    </r>
  </si>
  <si>
    <r>
      <rPr>
        <sz val="8"/>
        <rFont val="Arial"/>
        <family val="2"/>
      </rPr>
      <t>ENERSYS LEAD ACID BATTERY</t>
    </r>
  </si>
  <si>
    <r>
      <rPr>
        <sz val="8"/>
        <rFont val="Arial"/>
        <family val="2"/>
      </rPr>
      <t>GL511-2301-5</t>
    </r>
  </si>
  <si>
    <r>
      <rPr>
        <sz val="8"/>
        <rFont val="Arial"/>
        <family val="2"/>
      </rPr>
      <t>427CK-1</t>
    </r>
  </si>
  <si>
    <r>
      <rPr>
        <sz val="8"/>
        <rFont val="Arial"/>
        <family val="2"/>
      </rPr>
      <t>NICAD BATTERY (427CK-1)</t>
    </r>
  </si>
  <si>
    <r>
      <rPr>
        <sz val="8"/>
        <rFont val="Arial"/>
        <family val="2"/>
      </rPr>
      <t>024055-000</t>
    </r>
  </si>
  <si>
    <r>
      <rPr>
        <sz val="8"/>
        <rFont val="Arial"/>
        <family val="2"/>
      </rPr>
      <t>GL511-2301-3</t>
    </r>
  </si>
  <si>
    <r>
      <rPr>
        <sz val="8"/>
        <rFont val="Arial"/>
        <family val="2"/>
      </rPr>
      <t>GL511-2301-1</t>
    </r>
  </si>
  <si>
    <r>
      <rPr>
        <sz val="8"/>
        <rFont val="Arial"/>
        <family val="2"/>
      </rPr>
      <t>40178-21</t>
    </r>
  </si>
  <si>
    <r>
      <rPr>
        <sz val="8"/>
        <rFont val="Arial"/>
        <family val="2"/>
      </rPr>
      <t>4076-11</t>
    </r>
  </si>
  <si>
    <r>
      <rPr>
        <sz val="8"/>
        <rFont val="Arial"/>
        <family val="2"/>
      </rPr>
      <t>1159SCAV369-1</t>
    </r>
  </si>
  <si>
    <r>
      <rPr>
        <sz val="8"/>
        <rFont val="Arial"/>
        <family val="2"/>
      </rPr>
      <t>NI-CAD BATTERY</t>
    </r>
  </si>
  <si>
    <r>
      <rPr>
        <sz val="8"/>
        <rFont val="Arial"/>
        <family val="2"/>
      </rPr>
      <t>2778-18</t>
    </r>
  </si>
  <si>
    <r>
      <rPr>
        <sz val="8"/>
        <rFont val="Arial"/>
        <family val="2"/>
      </rPr>
      <t>NICAD BATTERY (2778-18)</t>
    </r>
  </si>
  <si>
    <r>
      <rPr>
        <sz val="8"/>
        <rFont val="Arial"/>
        <family val="2"/>
      </rPr>
      <t>276CH10</t>
    </r>
  </si>
  <si>
    <r>
      <rPr>
        <sz val="8"/>
        <rFont val="Arial"/>
        <family val="2"/>
      </rPr>
      <t>NICAD BATTERY (276CH10)</t>
    </r>
  </si>
  <si>
    <r>
      <rPr>
        <sz val="8"/>
        <rFont val="Arial"/>
        <family val="2"/>
      </rPr>
      <t>2376-4</t>
    </r>
  </si>
  <si>
    <r>
      <rPr>
        <sz val="8"/>
        <rFont val="Arial"/>
        <family val="2"/>
      </rPr>
      <t>018804-000</t>
    </r>
  </si>
  <si>
    <r>
      <rPr>
        <sz val="8"/>
        <rFont val="Arial"/>
        <family val="2"/>
      </rPr>
      <t>NICAD BATTERY 018804-000</t>
    </r>
  </si>
  <si>
    <r>
      <rPr>
        <sz val="8"/>
        <rFont val="Arial"/>
        <family val="2"/>
      </rPr>
      <t>NICAD BATTERY (2376-4)</t>
    </r>
  </si>
  <si>
    <r>
      <rPr>
        <sz val="8"/>
        <rFont val="Arial"/>
        <family val="2"/>
      </rPr>
      <t>015580-000</t>
    </r>
  </si>
  <si>
    <r>
      <rPr>
        <sz val="8"/>
        <rFont val="Arial"/>
        <family val="2"/>
      </rPr>
      <t>NICAD BATTERY 015580-000</t>
    </r>
  </si>
  <si>
    <r>
      <rPr>
        <sz val="8"/>
        <rFont val="Arial"/>
        <family val="2"/>
      </rPr>
      <t>NICAD BATTERY (4076)</t>
    </r>
  </si>
  <si>
    <r>
      <rPr>
        <sz val="8"/>
        <rFont val="Arial"/>
        <family val="2"/>
      </rPr>
      <t>4076-17</t>
    </r>
  </si>
  <si>
    <r>
      <rPr>
        <sz val="8"/>
        <rFont val="Arial"/>
        <family val="2"/>
      </rPr>
      <t>276CH7</t>
    </r>
  </si>
  <si>
    <r>
      <rPr>
        <sz val="8"/>
        <rFont val="Arial"/>
        <family val="2"/>
      </rPr>
      <t>NICAD BATTERY (415779)</t>
    </r>
  </si>
  <si>
    <r>
      <rPr>
        <sz val="8"/>
        <rFont val="Arial"/>
        <family val="2"/>
      </rPr>
      <t>NICAD BATTERY (276CH7)</t>
    </r>
  </si>
  <si>
    <r>
      <rPr>
        <sz val="8"/>
        <rFont val="Arial"/>
        <family val="2"/>
      </rPr>
      <t>407CH9</t>
    </r>
  </si>
  <si>
    <r>
      <rPr>
        <sz val="8"/>
        <rFont val="Arial"/>
        <family val="2"/>
      </rPr>
      <t>NICAD BATTERY (024947-000)</t>
    </r>
  </si>
  <si>
    <r>
      <rPr>
        <sz val="8"/>
        <rFont val="Arial"/>
        <family val="2"/>
      </rPr>
      <t>024947-000</t>
    </r>
  </si>
  <si>
    <r>
      <rPr>
        <sz val="8"/>
        <rFont val="Arial"/>
        <family val="2"/>
      </rPr>
      <t>NICAD BATTERY (407CH9)</t>
    </r>
  </si>
  <si>
    <r>
      <rPr>
        <sz val="8"/>
        <rFont val="Arial"/>
        <family val="2"/>
      </rPr>
      <t>447CH1</t>
    </r>
  </si>
  <si>
    <r>
      <rPr>
        <sz val="8"/>
        <rFont val="Arial"/>
        <family val="2"/>
      </rPr>
      <t>NICAD BATTERY (415538)</t>
    </r>
  </si>
  <si>
    <r>
      <rPr>
        <sz val="8"/>
        <rFont val="Arial"/>
        <family val="2"/>
      </rPr>
      <t>NICAD BATTERY (447CH1)</t>
    </r>
  </si>
  <si>
    <r>
      <rPr>
        <sz val="8"/>
        <rFont val="Arial"/>
        <family val="2"/>
      </rPr>
      <t>4076-9</t>
    </r>
  </si>
  <si>
    <r>
      <rPr>
        <sz val="8"/>
        <rFont val="Arial"/>
        <family val="2"/>
      </rPr>
      <t>017692-000</t>
    </r>
  </si>
  <si>
    <r>
      <rPr>
        <sz val="8"/>
        <rFont val="Arial"/>
        <family val="2"/>
      </rPr>
      <t>NICAD BATTERY (4076-9)</t>
    </r>
  </si>
  <si>
    <r>
      <rPr>
        <sz val="8"/>
        <rFont val="Arial"/>
        <family val="2"/>
      </rPr>
      <t>AD-4076-9</t>
    </r>
  </si>
  <si>
    <r>
      <rPr>
        <sz val="8"/>
        <rFont val="Arial"/>
        <family val="2"/>
      </rPr>
      <t>PMA 4076-9</t>
    </r>
  </si>
  <si>
    <r>
      <rPr>
        <sz val="8"/>
        <rFont val="Arial"/>
        <family val="2"/>
      </rPr>
      <t>AD-2376-4</t>
    </r>
  </si>
  <si>
    <r>
      <rPr>
        <sz val="8"/>
        <rFont val="Arial"/>
        <family val="2"/>
      </rPr>
      <t>PMA 2376-4</t>
    </r>
  </si>
  <si>
    <r>
      <rPr>
        <sz val="8"/>
        <rFont val="Arial"/>
        <family val="2"/>
      </rPr>
      <t>BATTERY</t>
    </r>
  </si>
  <si>
    <r>
      <rPr>
        <sz val="8"/>
        <rFont val="Arial"/>
        <family val="2"/>
      </rPr>
      <t>023515-000</t>
    </r>
  </si>
  <si>
    <r>
      <rPr>
        <sz val="8"/>
        <rFont val="Arial"/>
        <family val="2"/>
      </rPr>
      <t>4076-3</t>
    </r>
  </si>
  <si>
    <r>
      <rPr>
        <sz val="8"/>
        <rFont val="Arial"/>
        <family val="2"/>
      </rPr>
      <t>NICAD BATTERY (17445)</t>
    </r>
  </si>
  <si>
    <r>
      <rPr>
        <sz val="8"/>
        <rFont val="Arial"/>
        <family val="2"/>
      </rPr>
      <t>AD-4076-11</t>
    </r>
  </si>
  <si>
    <r>
      <rPr>
        <sz val="8"/>
        <rFont val="Arial"/>
        <family val="2"/>
      </rPr>
      <t>PMA 4076-11</t>
    </r>
  </si>
  <si>
    <r>
      <rPr>
        <sz val="8"/>
        <rFont val="Arial"/>
        <family val="2"/>
      </rPr>
      <t>017690-000</t>
    </r>
  </si>
  <si>
    <r>
      <rPr>
        <sz val="8"/>
        <rFont val="Arial"/>
        <family val="2"/>
      </rPr>
      <t>4076-8</t>
    </r>
  </si>
  <si>
    <r>
      <rPr>
        <sz val="8"/>
        <rFont val="Arial"/>
        <family val="2"/>
      </rPr>
      <t>NICAD BATTERY (4076-8)</t>
    </r>
  </si>
  <si>
    <r>
      <rPr>
        <sz val="8"/>
        <rFont val="Arial"/>
        <family val="2"/>
      </rPr>
      <t>30978-002</t>
    </r>
  </si>
  <si>
    <r>
      <rPr>
        <sz val="8"/>
        <rFont val="Arial"/>
        <family val="2"/>
      </rPr>
      <t>NICAD BATTERY (ATSP-44)</t>
    </r>
  </si>
  <si>
    <r>
      <rPr>
        <sz val="8"/>
        <rFont val="Arial"/>
        <family val="2"/>
      </rPr>
      <t>32248-001</t>
    </r>
  </si>
  <si>
    <r>
      <rPr>
        <sz val="8"/>
        <rFont val="Arial"/>
        <family val="2"/>
      </rPr>
      <t>NICAD BATTERY BTSP-4445L</t>
    </r>
  </si>
  <si>
    <r>
      <rPr>
        <sz val="8"/>
        <rFont val="Arial"/>
        <family val="2"/>
      </rPr>
      <t>9914058-6</t>
    </r>
  </si>
  <si>
    <r>
      <rPr>
        <sz val="8"/>
        <rFont val="Arial"/>
        <family val="2"/>
      </rPr>
      <t>NICAD BATTERY 30978-002</t>
    </r>
  </si>
  <si>
    <r>
      <rPr>
        <sz val="8"/>
        <rFont val="Arial"/>
        <family val="2"/>
      </rPr>
      <t>CA-54-1</t>
    </r>
  </si>
  <si>
    <r>
      <rPr>
        <sz val="8"/>
        <rFont val="Arial"/>
        <family val="2"/>
      </rPr>
      <t>NI-CAD BATTERY 28002-001</t>
    </r>
  </si>
  <si>
    <r>
      <rPr>
        <sz val="8"/>
        <rFont val="Arial"/>
        <family val="2"/>
      </rPr>
      <t>28002-001</t>
    </r>
  </si>
  <si>
    <r>
      <rPr>
        <sz val="8"/>
        <rFont val="Arial"/>
        <family val="2"/>
      </rPr>
      <t>NICAD BATTERY CA-54-1</t>
    </r>
  </si>
  <si>
    <r>
      <rPr>
        <sz val="8"/>
        <rFont val="Arial"/>
        <family val="2"/>
      </rPr>
      <t>976.17.31.313</t>
    </r>
  </si>
  <si>
    <r>
      <rPr>
        <sz val="8"/>
        <rFont val="Arial"/>
        <family val="2"/>
      </rPr>
      <t>NICD BATTERY (31406-003)</t>
    </r>
  </si>
  <si>
    <r>
      <rPr>
        <sz val="8"/>
        <rFont val="Arial"/>
        <family val="2"/>
      </rPr>
      <t>500012-01</t>
    </r>
  </si>
  <si>
    <r>
      <rPr>
        <sz val="8"/>
        <rFont val="Arial"/>
        <family val="2"/>
      </rPr>
      <t>NICAD BATTERY (CA-54-1)</t>
    </r>
  </si>
  <si>
    <r>
      <rPr>
        <sz val="8"/>
        <rFont val="Arial"/>
        <family val="2"/>
      </rPr>
      <t>32348-001</t>
    </r>
  </si>
  <si>
    <r>
      <rPr>
        <sz val="8"/>
        <rFont val="Arial"/>
        <family val="2"/>
      </rPr>
      <t>ATSP-900L-1</t>
    </r>
  </si>
  <si>
    <r>
      <rPr>
        <sz val="8"/>
        <rFont val="Arial"/>
        <family val="2"/>
      </rPr>
      <t>NICAD BATTERY (ATSP-900L-1)</t>
    </r>
  </si>
  <si>
    <r>
      <rPr>
        <sz val="8"/>
        <rFont val="Arial"/>
        <family val="2"/>
      </rPr>
      <t>NICAD BATTERY (32348-001)</t>
    </r>
  </si>
  <si>
    <r>
      <rPr>
        <sz val="8"/>
        <rFont val="Arial"/>
        <family val="2"/>
      </rPr>
      <t>31406-002</t>
    </r>
  </si>
  <si>
    <r>
      <rPr>
        <sz val="8"/>
        <rFont val="Arial"/>
        <family val="2"/>
      </rPr>
      <t>PTSP-400-1</t>
    </r>
  </si>
  <si>
    <r>
      <rPr>
        <sz val="8"/>
        <rFont val="Arial"/>
        <family val="2"/>
      </rPr>
      <t>NICAD BATTERY PTSP400-1</t>
    </r>
  </si>
  <si>
    <r>
      <rPr>
        <sz val="8"/>
        <rFont val="Arial"/>
        <family val="2"/>
      </rPr>
      <t>NICAD BATTERY (31406-002)</t>
    </r>
  </si>
  <si>
    <r>
      <rPr>
        <sz val="8"/>
        <rFont val="Arial"/>
        <family val="2"/>
      </rPr>
      <t>31169-001</t>
    </r>
  </si>
  <si>
    <r>
      <rPr>
        <sz val="8"/>
        <rFont val="Arial"/>
        <family val="2"/>
      </rPr>
      <t>ATSP-280</t>
    </r>
  </si>
  <si>
    <r>
      <rPr>
        <sz val="8"/>
        <rFont val="Arial"/>
        <family val="2"/>
      </rPr>
      <t>NICAD BATTERY (31169-001)</t>
    </r>
  </si>
  <si>
    <r>
      <rPr>
        <sz val="8"/>
        <rFont val="Arial"/>
        <family val="2"/>
      </rPr>
      <t>28695-001</t>
    </r>
  </si>
  <si>
    <r>
      <rPr>
        <sz val="8"/>
        <rFont val="Arial"/>
        <family val="2"/>
      </rPr>
      <t>CA-154-2</t>
    </r>
  </si>
  <si>
    <r>
      <rPr>
        <sz val="8"/>
        <rFont val="Arial"/>
        <family val="2"/>
      </rPr>
      <t>NICAD BATTERY (CA-154-2)</t>
    </r>
  </si>
  <si>
    <r>
      <rPr>
        <sz val="8"/>
        <rFont val="Arial"/>
        <family val="2"/>
      </rPr>
      <t>NICAD BATTERY (28695-001)</t>
    </r>
  </si>
  <si>
    <r>
      <rPr>
        <sz val="8"/>
        <rFont val="Arial"/>
        <family val="2"/>
      </rPr>
      <t>CA-125</t>
    </r>
  </si>
  <si>
    <r>
      <rPr>
        <sz val="8"/>
        <rFont val="Arial"/>
        <family val="2"/>
      </rPr>
      <t>NICAD BATTERY (27518-001)</t>
    </r>
  </si>
  <si>
    <r>
      <rPr>
        <sz val="8"/>
        <rFont val="Arial"/>
        <family val="2"/>
      </rPr>
      <t>27518-001</t>
    </r>
  </si>
  <si>
    <r>
      <rPr>
        <sz val="8"/>
        <rFont val="Arial"/>
        <family val="2"/>
      </rPr>
      <t>NICAD BATTERY (CA-125)</t>
    </r>
  </si>
  <si>
    <r>
      <rPr>
        <sz val="8"/>
        <rFont val="Arial"/>
        <family val="2"/>
      </rPr>
      <t>32441-002</t>
    </r>
  </si>
  <si>
    <r>
      <rPr>
        <sz val="8"/>
        <rFont val="Arial"/>
        <family val="2"/>
      </rPr>
      <t>TSP408L1</t>
    </r>
  </si>
  <si>
    <r>
      <rPr>
        <sz val="8"/>
        <rFont val="Arial"/>
        <family val="2"/>
      </rPr>
      <t xml:space="preserve">BATTERY: NICAD,TSP408L1, 1152112-
</t>
    </r>
    <r>
      <rPr>
        <sz val="8"/>
        <rFont val="Arial"/>
        <family val="2"/>
      </rPr>
      <t>2</t>
    </r>
  </si>
  <si>
    <r>
      <rPr>
        <sz val="8"/>
        <rFont val="Arial"/>
        <family val="2"/>
      </rPr>
      <t>30596-001</t>
    </r>
  </si>
  <si>
    <r>
      <rPr>
        <sz val="8"/>
        <rFont val="Arial"/>
        <family val="2"/>
      </rPr>
      <t>SP-376</t>
    </r>
  </si>
  <si>
    <r>
      <rPr>
        <sz val="8"/>
        <rFont val="Arial"/>
        <family val="2"/>
      </rPr>
      <t>NICAD BATTERY SP376</t>
    </r>
  </si>
  <si>
    <r>
      <rPr>
        <sz val="8"/>
        <rFont val="Arial"/>
        <family val="2"/>
      </rPr>
      <t>31879-001</t>
    </r>
  </si>
  <si>
    <r>
      <rPr>
        <sz val="8"/>
        <rFont val="Arial"/>
        <family val="2"/>
      </rPr>
      <t>DTSP-400L</t>
    </r>
  </si>
  <si>
    <r>
      <rPr>
        <sz val="8"/>
        <rFont val="Arial"/>
        <family val="2"/>
      </rPr>
      <t>NICAD BATTERY (DTSP-400L)</t>
    </r>
  </si>
  <si>
    <r>
      <rPr>
        <sz val="8"/>
        <rFont val="Arial"/>
        <family val="2"/>
      </rPr>
      <t>NICAD BATTERY (31879-001)</t>
    </r>
  </si>
  <si>
    <r>
      <rPr>
        <sz val="8"/>
        <rFont val="Arial"/>
        <family val="2"/>
      </rPr>
      <t>NICAD BATTERY (31406-003)</t>
    </r>
  </si>
  <si>
    <r>
      <rPr>
        <sz val="8"/>
        <rFont val="Arial"/>
        <family val="2"/>
      </rPr>
      <t>976.17.31.304</t>
    </r>
  </si>
  <si>
    <r>
      <rPr>
        <sz val="8"/>
        <rFont val="Arial"/>
        <family val="2"/>
      </rPr>
      <t>NICAD BATTERY (PTSP440)</t>
    </r>
  </si>
  <si>
    <r>
      <rPr>
        <sz val="8"/>
        <rFont val="Arial"/>
        <family val="2"/>
      </rPr>
      <t>25582-006</t>
    </r>
  </si>
  <si>
    <r>
      <rPr>
        <sz val="8"/>
        <rFont val="Arial"/>
        <family val="2"/>
      </rPr>
      <t>CA-727-20CR</t>
    </r>
  </si>
  <si>
    <r>
      <rPr>
        <sz val="8"/>
        <rFont val="Arial"/>
        <family val="2"/>
      </rPr>
      <t>NICAD BATTERY CA-727-20CR</t>
    </r>
  </si>
  <si>
    <r>
      <rPr>
        <sz val="8"/>
        <rFont val="Arial"/>
        <family val="2"/>
      </rPr>
      <t>5317CH-1</t>
    </r>
  </si>
  <si>
    <r>
      <rPr>
        <sz val="8"/>
        <rFont val="Arial"/>
        <family val="2"/>
      </rPr>
      <t>1159SCAV519-1</t>
    </r>
  </si>
  <si>
    <r>
      <rPr>
        <sz val="8"/>
        <rFont val="Arial"/>
        <family val="2"/>
      </rPr>
      <t>NICAD BATTERY (5317CH-1)</t>
    </r>
  </si>
  <si>
    <r>
      <rPr>
        <sz val="8"/>
        <rFont val="Arial"/>
        <family val="2"/>
      </rPr>
      <t>023805-000</t>
    </r>
  </si>
  <si>
    <r>
      <rPr>
        <sz val="8"/>
        <rFont val="Arial"/>
        <family val="2"/>
      </rPr>
      <t>024705-000</t>
    </r>
  </si>
  <si>
    <r>
      <rPr>
        <sz val="8"/>
        <rFont val="Arial"/>
        <family val="2"/>
      </rPr>
      <t>441CH1</t>
    </r>
  </si>
  <si>
    <r>
      <rPr>
        <sz val="8"/>
        <rFont val="Arial"/>
        <family val="2"/>
      </rPr>
      <t>NICAD BATTERY (415204)</t>
    </r>
  </si>
  <si>
    <r>
      <rPr>
        <sz val="8"/>
        <rFont val="Arial"/>
        <family val="2"/>
      </rPr>
      <t>GL511-2201-5</t>
    </r>
  </si>
  <si>
    <r>
      <rPr>
        <sz val="8"/>
        <rFont val="Arial"/>
        <family val="2"/>
      </rPr>
      <t>NICAD BATTERY  (257CH-9)</t>
    </r>
  </si>
  <si>
    <r>
      <rPr>
        <sz val="8"/>
        <rFont val="Arial"/>
        <family val="2"/>
      </rPr>
      <t>442CH1</t>
    </r>
  </si>
  <si>
    <r>
      <rPr>
        <sz val="8"/>
        <rFont val="Arial"/>
        <family val="2"/>
      </rPr>
      <t>4078-14</t>
    </r>
  </si>
  <si>
    <r>
      <rPr>
        <sz val="8"/>
        <rFont val="Arial"/>
        <family val="2"/>
      </rPr>
      <t>023167-000</t>
    </r>
  </si>
  <si>
    <r>
      <rPr>
        <sz val="8"/>
        <rFont val="Arial"/>
        <family val="2"/>
      </rPr>
      <t>NICAD BATTERY (4078-14)</t>
    </r>
  </si>
  <si>
    <r>
      <rPr>
        <sz val="8"/>
        <rFont val="Arial"/>
        <family val="2"/>
      </rPr>
      <t>9914058-11</t>
    </r>
  </si>
  <si>
    <r>
      <rPr>
        <sz val="8"/>
        <rFont val="Arial"/>
        <family val="2"/>
      </rPr>
      <t>33166-001</t>
    </r>
  </si>
  <si>
    <r>
      <rPr>
        <sz val="8"/>
        <rFont val="Arial"/>
        <family val="2"/>
      </rPr>
      <t>BTM3-179</t>
    </r>
  </si>
  <si>
    <r>
      <rPr>
        <sz val="8"/>
        <rFont val="Arial"/>
        <family val="2"/>
      </rPr>
      <t>NICAD BATTERY (BTM3-179)</t>
    </r>
  </si>
  <si>
    <r>
      <rPr>
        <sz val="8"/>
        <rFont val="Arial"/>
        <family val="2"/>
      </rPr>
      <t>32855-001</t>
    </r>
  </si>
  <si>
    <r>
      <rPr>
        <sz val="8"/>
        <rFont val="Arial"/>
        <family val="2"/>
      </rPr>
      <t>M³-17-2</t>
    </r>
  </si>
  <si>
    <r>
      <rPr>
        <sz val="8"/>
        <rFont val="Arial"/>
        <family val="2"/>
      </rPr>
      <t>NICAD BATTERY (M³-17-2)</t>
    </r>
  </si>
  <si>
    <r>
      <rPr>
        <sz val="8"/>
        <rFont val="Arial"/>
        <family val="2"/>
      </rPr>
      <t>32871-001</t>
    </r>
  </si>
  <si>
    <r>
      <rPr>
        <sz val="8"/>
        <rFont val="Arial"/>
        <family val="2"/>
      </rPr>
      <t>M³-17-3</t>
    </r>
  </si>
  <si>
    <r>
      <rPr>
        <sz val="8"/>
        <rFont val="Arial"/>
        <family val="2"/>
      </rPr>
      <t>NICAD BATTERY (M³-17-3)</t>
    </r>
  </si>
  <si>
    <r>
      <rPr>
        <sz val="8"/>
        <rFont val="Arial"/>
        <family val="2"/>
      </rPr>
      <t>33442-001</t>
    </r>
  </si>
  <si>
    <r>
      <rPr>
        <sz val="8"/>
        <rFont val="Arial"/>
        <family val="2"/>
      </rPr>
      <t>M³-17-6</t>
    </r>
  </si>
  <si>
    <r>
      <rPr>
        <sz val="8"/>
        <rFont val="Arial"/>
        <family val="2"/>
      </rPr>
      <t>NICAD BATTERY (M³-17-6)</t>
    </r>
  </si>
  <si>
    <r>
      <rPr>
        <sz val="8"/>
        <rFont val="Arial"/>
        <family val="2"/>
      </rPr>
      <t>32749-001</t>
    </r>
  </si>
  <si>
    <r>
      <rPr>
        <sz val="8"/>
        <rFont val="Arial"/>
        <family val="2"/>
      </rPr>
      <t>M³-1700L</t>
    </r>
  </si>
  <si>
    <r>
      <rPr>
        <sz val="8"/>
        <rFont val="Arial"/>
        <family val="2"/>
      </rPr>
      <t>NICAD BATTERY (M³-1700L)</t>
    </r>
  </si>
  <si>
    <r>
      <rPr>
        <sz val="8"/>
        <rFont val="Arial"/>
        <family val="2"/>
      </rPr>
      <t>32752-001</t>
    </r>
  </si>
  <si>
    <r>
      <rPr>
        <sz val="8"/>
        <rFont val="Arial"/>
        <family val="2"/>
      </rPr>
      <t>M³-170AL</t>
    </r>
  </si>
  <si>
    <r>
      <rPr>
        <sz val="8"/>
        <rFont val="Arial"/>
        <family val="2"/>
      </rPr>
      <t>NICAD BATTERY (M³-170AL)</t>
    </r>
  </si>
  <si>
    <r>
      <rPr>
        <sz val="8"/>
        <rFont val="Arial"/>
        <family val="2"/>
      </rPr>
      <t>33238-001</t>
    </r>
  </si>
  <si>
    <r>
      <rPr>
        <sz val="8"/>
        <rFont val="Arial"/>
        <family val="2"/>
      </rPr>
      <t>M³-1709L</t>
    </r>
  </si>
  <si>
    <r>
      <rPr>
        <sz val="8"/>
        <rFont val="Arial"/>
        <family val="2"/>
      </rPr>
      <t>NICAD BATTERY (M³-1709L)</t>
    </r>
  </si>
  <si>
    <r>
      <rPr>
        <sz val="8"/>
        <rFont val="Arial"/>
        <family val="2"/>
      </rPr>
      <t>32761-001</t>
    </r>
  </si>
  <si>
    <r>
      <rPr>
        <sz val="8"/>
        <rFont val="Arial"/>
        <family val="2"/>
      </rPr>
      <t>M³-1755</t>
    </r>
  </si>
  <si>
    <r>
      <rPr>
        <sz val="8"/>
        <rFont val="Arial"/>
        <family val="2"/>
      </rPr>
      <t>NICAD BATTERY (M³-1755)</t>
    </r>
  </si>
  <si>
    <r>
      <rPr>
        <sz val="8"/>
        <rFont val="Arial"/>
        <family val="2"/>
      </rPr>
      <t>32845-001</t>
    </r>
  </si>
  <si>
    <r>
      <rPr>
        <sz val="8"/>
        <rFont val="Arial"/>
        <family val="2"/>
      </rPr>
      <t>M³-44-8</t>
    </r>
  </si>
  <si>
    <r>
      <rPr>
        <sz val="8"/>
        <rFont val="Arial"/>
        <family val="2"/>
      </rPr>
      <t>NICAD BATTERY (M3-44-8)</t>
    </r>
  </si>
  <si>
    <r>
      <rPr>
        <sz val="8"/>
        <rFont val="Arial"/>
        <family val="2"/>
      </rPr>
      <t>32766-001</t>
    </r>
  </si>
  <si>
    <r>
      <rPr>
        <sz val="8"/>
        <rFont val="Arial"/>
        <family val="2"/>
      </rPr>
      <t>M³-1753</t>
    </r>
  </si>
  <si>
    <r>
      <rPr>
        <sz val="8"/>
        <rFont val="Arial"/>
        <family val="2"/>
      </rPr>
      <t>NICAD BATTERY (M³-1753)</t>
    </r>
  </si>
  <si>
    <r>
      <rPr>
        <sz val="8"/>
        <rFont val="Arial"/>
        <family val="2"/>
      </rPr>
      <t>31918-003</t>
    </r>
  </si>
  <si>
    <r>
      <rPr>
        <sz val="8"/>
        <rFont val="Arial"/>
        <family val="2"/>
      </rPr>
      <t>M³-1760L-1</t>
    </r>
  </si>
  <si>
    <r>
      <rPr>
        <sz val="8"/>
        <rFont val="Arial"/>
        <family val="2"/>
      </rPr>
      <t>NICAD BATTERY  (M³-1760L-1)</t>
    </r>
  </si>
  <si>
    <r>
      <rPr>
        <sz val="8"/>
        <rFont val="Arial"/>
        <family val="2"/>
      </rPr>
      <t>32955-002</t>
    </r>
  </si>
  <si>
    <r>
      <rPr>
        <sz val="8"/>
        <rFont val="Arial"/>
        <family val="2"/>
      </rPr>
      <t>M³X-23-1</t>
    </r>
  </si>
  <si>
    <r>
      <rPr>
        <sz val="8"/>
        <rFont val="Arial"/>
        <family val="2"/>
      </rPr>
      <t>NICAD BATTERY (M³X-23-1)</t>
    </r>
  </si>
  <si>
    <r>
      <rPr>
        <sz val="8"/>
        <rFont val="Arial"/>
        <family val="2"/>
      </rPr>
      <t>33082-001</t>
    </r>
  </si>
  <si>
    <r>
      <rPr>
        <sz val="8"/>
        <rFont val="Arial"/>
        <family val="2"/>
      </rPr>
      <t>M³-25-1 MOD A</t>
    </r>
  </si>
  <si>
    <r>
      <rPr>
        <sz val="8"/>
        <rFont val="Arial"/>
        <family val="2"/>
      </rPr>
      <t>NICAD BATTERY (M³-25-1 MOD A)</t>
    </r>
  </si>
  <si>
    <r>
      <rPr>
        <sz val="8"/>
        <rFont val="Arial"/>
        <family val="2"/>
      </rPr>
      <t>33082-002</t>
    </r>
  </si>
  <si>
    <r>
      <rPr>
        <sz val="8"/>
        <rFont val="Arial"/>
        <family val="2"/>
      </rPr>
      <t>M³-25-1</t>
    </r>
  </si>
  <si>
    <r>
      <rPr>
        <sz val="8"/>
        <rFont val="Arial"/>
        <family val="2"/>
      </rPr>
      <t>NICAD BATTERY (M³-25-1)</t>
    </r>
  </si>
  <si>
    <r>
      <rPr>
        <sz val="8"/>
        <rFont val="Arial"/>
        <family val="2"/>
      </rPr>
      <t>33406-001</t>
    </r>
  </si>
  <si>
    <r>
      <rPr>
        <sz val="8"/>
        <rFont val="Arial"/>
        <family val="2"/>
      </rPr>
      <t>M³-25-3</t>
    </r>
  </si>
  <si>
    <r>
      <rPr>
        <sz val="8"/>
        <rFont val="Arial"/>
        <family val="2"/>
      </rPr>
      <t>NICAD BATTERY (M³-25-3)</t>
    </r>
  </si>
  <si>
    <r>
      <rPr>
        <sz val="8"/>
        <rFont val="Arial"/>
        <family val="2"/>
      </rPr>
      <t>33206-001</t>
    </r>
  </si>
  <si>
    <r>
      <rPr>
        <sz val="8"/>
        <rFont val="Arial"/>
        <family val="2"/>
      </rPr>
      <t>M³-28-1</t>
    </r>
  </si>
  <si>
    <r>
      <rPr>
        <sz val="8"/>
        <rFont val="Arial"/>
        <family val="2"/>
      </rPr>
      <t>NICAD BATTERY (M³-28-1)</t>
    </r>
  </si>
  <si>
    <r>
      <rPr>
        <sz val="8"/>
        <rFont val="Arial"/>
        <family val="2"/>
      </rPr>
      <t>33448-001</t>
    </r>
  </si>
  <si>
    <r>
      <rPr>
        <sz val="8"/>
        <rFont val="Arial"/>
        <family val="2"/>
      </rPr>
      <t>M³-28-2</t>
    </r>
  </si>
  <si>
    <r>
      <rPr>
        <sz val="8"/>
        <rFont val="Arial"/>
        <family val="2"/>
      </rPr>
      <t>NICAD BATTERY (M³-28-2)</t>
    </r>
  </si>
  <si>
    <r>
      <rPr>
        <sz val="8"/>
        <rFont val="Arial"/>
        <family val="2"/>
      </rPr>
      <t>33103-001</t>
    </r>
  </si>
  <si>
    <r>
      <rPr>
        <sz val="8"/>
        <rFont val="Arial"/>
        <family val="2"/>
      </rPr>
      <t>M³X-28-1</t>
    </r>
  </si>
  <si>
    <r>
      <rPr>
        <sz val="8"/>
        <rFont val="Arial"/>
        <family val="2"/>
      </rPr>
      <t>NICAD BATTERY (M³X-28-1)</t>
    </r>
  </si>
  <si>
    <r>
      <rPr>
        <sz val="8"/>
        <rFont val="Arial"/>
        <family val="2"/>
      </rPr>
      <t>33181-001</t>
    </r>
  </si>
  <si>
    <r>
      <rPr>
        <sz val="8"/>
        <rFont val="Arial"/>
        <family val="2"/>
      </rPr>
      <t>M³X-33-1</t>
    </r>
  </si>
  <si>
    <r>
      <rPr>
        <sz val="8"/>
        <rFont val="Arial"/>
        <family val="2"/>
      </rPr>
      <t>NICAD BATTERY (M³X-33-1)</t>
    </r>
  </si>
  <si>
    <r>
      <rPr>
        <sz val="8"/>
        <rFont val="Arial"/>
        <family val="2"/>
      </rPr>
      <t>33181-002</t>
    </r>
  </si>
  <si>
    <r>
      <rPr>
        <sz val="8"/>
        <rFont val="Arial"/>
        <family val="2"/>
      </rPr>
      <t>M³X-33-2</t>
    </r>
  </si>
  <si>
    <r>
      <rPr>
        <sz val="8"/>
        <rFont val="Arial"/>
        <family val="2"/>
      </rPr>
      <t>NICAD BATTERY (M³X-33-2)</t>
    </r>
  </si>
  <si>
    <r>
      <rPr>
        <sz val="8"/>
        <rFont val="Arial"/>
        <family val="2"/>
      </rPr>
      <t>33181-004</t>
    </r>
  </si>
  <si>
    <r>
      <rPr>
        <sz val="8"/>
        <rFont val="Arial"/>
        <family val="2"/>
      </rPr>
      <t>M³X-33-4</t>
    </r>
  </si>
  <si>
    <r>
      <rPr>
        <sz val="8"/>
        <rFont val="Arial"/>
        <family val="2"/>
      </rPr>
      <t>NICAD BATTERY (M³X-33-4)</t>
    </r>
  </si>
  <si>
    <r>
      <rPr>
        <sz val="8"/>
        <rFont val="Arial"/>
        <family val="2"/>
      </rPr>
      <t>33181-006</t>
    </r>
  </si>
  <si>
    <r>
      <rPr>
        <sz val="8"/>
        <rFont val="Arial"/>
        <family val="2"/>
      </rPr>
      <t>M³X-33-6</t>
    </r>
  </si>
  <si>
    <r>
      <rPr>
        <sz val="8"/>
        <rFont val="Arial"/>
        <family val="2"/>
      </rPr>
      <t>NICAD BATTERY (M³X-33-6)</t>
    </r>
  </si>
  <si>
    <r>
      <rPr>
        <sz val="8"/>
        <rFont val="Arial"/>
        <family val="2"/>
      </rPr>
      <t>33181-007</t>
    </r>
  </si>
  <si>
    <r>
      <rPr>
        <sz val="8"/>
        <rFont val="Arial"/>
        <family val="2"/>
      </rPr>
      <t>M³X-33-7</t>
    </r>
  </si>
  <si>
    <r>
      <rPr>
        <sz val="8"/>
        <rFont val="Arial"/>
        <family val="2"/>
      </rPr>
      <t>NICAD BATTERY (M³X-33-7)</t>
    </r>
  </si>
  <si>
    <r>
      <rPr>
        <sz val="8"/>
        <rFont val="Arial"/>
        <family val="2"/>
      </rPr>
      <t>32663-001</t>
    </r>
  </si>
  <si>
    <r>
      <rPr>
        <sz val="8"/>
        <rFont val="Arial"/>
        <family val="2"/>
      </rPr>
      <t>M³-44-1</t>
    </r>
  </si>
  <si>
    <r>
      <rPr>
        <sz val="8"/>
        <rFont val="Arial"/>
        <family val="2"/>
      </rPr>
      <t>NI-CAD BATTERY (M³-44-1)</t>
    </r>
  </si>
  <si>
    <r>
      <rPr>
        <sz val="8"/>
        <rFont val="Arial"/>
        <family val="2"/>
      </rPr>
      <t>32794-001</t>
    </r>
  </si>
  <si>
    <r>
      <rPr>
        <sz val="8"/>
        <rFont val="Arial"/>
        <family val="2"/>
      </rPr>
      <t>TM³-44-4</t>
    </r>
  </si>
  <si>
    <r>
      <rPr>
        <sz val="8"/>
        <rFont val="Arial"/>
        <family val="2"/>
      </rPr>
      <t>NICAD BATTERY (TM³-44-4)</t>
    </r>
  </si>
  <si>
    <r>
      <rPr>
        <sz val="8"/>
        <rFont val="Arial"/>
        <family val="2"/>
      </rPr>
      <t>32824-001</t>
    </r>
  </si>
  <si>
    <r>
      <rPr>
        <sz val="8"/>
        <rFont val="Arial"/>
        <family val="2"/>
      </rPr>
      <t>M³-44-7</t>
    </r>
  </si>
  <si>
    <r>
      <rPr>
        <sz val="8"/>
        <rFont val="Arial"/>
        <family val="2"/>
      </rPr>
      <t>NICAD BATTERY (M³-44-7)</t>
    </r>
  </si>
  <si>
    <r>
      <rPr>
        <sz val="8"/>
        <rFont val="Arial"/>
        <family val="2"/>
      </rPr>
      <t>32848-001</t>
    </r>
  </si>
  <si>
    <r>
      <rPr>
        <sz val="8"/>
        <rFont val="Arial"/>
        <family val="2"/>
      </rPr>
      <t>M³-44-9</t>
    </r>
  </si>
  <si>
    <r>
      <rPr>
        <sz val="8"/>
        <rFont val="Arial"/>
        <family val="2"/>
      </rPr>
      <t>NICAD BATTERY (M³-44-9)</t>
    </r>
  </si>
  <si>
    <r>
      <rPr>
        <sz val="8"/>
        <rFont val="Arial"/>
        <family val="2"/>
      </rPr>
      <t>32874-001</t>
    </r>
  </si>
  <si>
    <r>
      <rPr>
        <sz val="8"/>
        <rFont val="Arial"/>
        <family val="2"/>
      </rPr>
      <t>M³-44-12</t>
    </r>
  </si>
  <si>
    <r>
      <rPr>
        <sz val="8"/>
        <rFont val="Arial"/>
        <family val="2"/>
      </rPr>
      <t>NICAD BATTERY (M³-44-12)</t>
    </r>
  </si>
  <si>
    <r>
      <rPr>
        <sz val="8"/>
        <rFont val="Arial"/>
        <family val="2"/>
      </rPr>
      <t>32890-001</t>
    </r>
  </si>
  <si>
    <r>
      <rPr>
        <sz val="8"/>
        <rFont val="Arial"/>
        <family val="2"/>
      </rPr>
      <t>M³-44-15</t>
    </r>
  </si>
  <si>
    <r>
      <rPr>
        <sz val="8"/>
        <rFont val="Arial"/>
        <family val="2"/>
      </rPr>
      <t>NICAD BATTERY (M³-44-15)</t>
    </r>
  </si>
  <si>
    <r>
      <rPr>
        <sz val="8"/>
        <rFont val="Arial"/>
        <family val="2"/>
      </rPr>
      <t>33008-001</t>
    </r>
  </si>
  <si>
    <r>
      <rPr>
        <sz val="8"/>
        <rFont val="Arial"/>
        <family val="2"/>
      </rPr>
      <t>M³-44-21</t>
    </r>
  </si>
  <si>
    <r>
      <rPr>
        <sz val="8"/>
        <rFont val="Arial"/>
        <family val="2"/>
      </rPr>
      <t>NICAD BATTERY (M³-44-21)</t>
    </r>
  </si>
  <si>
    <r>
      <rPr>
        <sz val="8"/>
        <rFont val="Arial"/>
        <family val="2"/>
      </rPr>
      <t>33204-001</t>
    </r>
  </si>
  <si>
    <r>
      <rPr>
        <sz val="8"/>
        <rFont val="Arial"/>
        <family val="2"/>
      </rPr>
      <t>M³-44-22</t>
    </r>
  </si>
  <si>
    <r>
      <rPr>
        <sz val="8"/>
        <rFont val="Arial"/>
        <family val="2"/>
      </rPr>
      <t>NICAD BATTERY (M³-44-22)</t>
    </r>
  </si>
  <si>
    <r>
      <rPr>
        <sz val="8"/>
        <rFont val="Arial"/>
        <family val="2"/>
      </rPr>
      <t>33250-001</t>
    </r>
  </si>
  <si>
    <r>
      <rPr>
        <sz val="8"/>
        <rFont val="Arial"/>
        <family val="2"/>
      </rPr>
      <t>M³-44-24</t>
    </r>
  </si>
  <si>
    <r>
      <rPr>
        <sz val="8"/>
        <rFont val="Arial"/>
        <family val="2"/>
      </rPr>
      <t>NICAD BATTERY (M³-44-24)</t>
    </r>
  </si>
  <si>
    <r>
      <rPr>
        <sz val="8"/>
        <rFont val="Arial"/>
        <family val="2"/>
      </rPr>
      <t>33275-001</t>
    </r>
  </si>
  <si>
    <r>
      <rPr>
        <sz val="8"/>
        <rFont val="Arial"/>
        <family val="2"/>
      </rPr>
      <t>M³-44-25</t>
    </r>
  </si>
  <si>
    <r>
      <rPr>
        <sz val="8"/>
        <rFont val="Arial"/>
        <family val="2"/>
      </rPr>
      <t>NICAD BATTERY (M³-44-25)</t>
    </r>
  </si>
  <si>
    <r>
      <rPr>
        <sz val="8"/>
        <rFont val="Arial"/>
        <family val="2"/>
      </rPr>
      <t>32848-002</t>
    </r>
  </si>
  <si>
    <r>
      <rPr>
        <sz val="8"/>
        <rFont val="Arial"/>
        <family val="2"/>
      </rPr>
      <t>M³-44-26</t>
    </r>
  </si>
  <si>
    <r>
      <rPr>
        <sz val="8"/>
        <rFont val="Arial"/>
        <family val="2"/>
      </rPr>
      <t>NICAD BATTERY (M³-44-26)</t>
    </r>
  </si>
  <si>
    <r>
      <rPr>
        <sz val="8"/>
        <rFont val="Arial"/>
        <family val="2"/>
      </rPr>
      <t>33204-002</t>
    </r>
  </si>
  <si>
    <r>
      <rPr>
        <sz val="8"/>
        <rFont val="Arial"/>
        <family val="2"/>
      </rPr>
      <t>M³-44-27</t>
    </r>
  </si>
  <si>
    <r>
      <rPr>
        <sz val="8"/>
        <rFont val="Arial"/>
        <family val="2"/>
      </rPr>
      <t>NICAD BATTERY (M³-44-27)</t>
    </r>
  </si>
  <si>
    <r>
      <rPr>
        <sz val="8"/>
        <rFont val="Arial"/>
        <family val="2"/>
      </rPr>
      <t>33400-001</t>
    </r>
  </si>
  <si>
    <r>
      <rPr>
        <sz val="8"/>
        <rFont val="Arial"/>
        <family val="2"/>
      </rPr>
      <t>M³-44-28</t>
    </r>
  </si>
  <si>
    <r>
      <rPr>
        <sz val="8"/>
        <rFont val="Arial"/>
        <family val="2"/>
      </rPr>
      <t>NICAD BATTERY (M³-44-28)</t>
    </r>
  </si>
  <si>
    <r>
      <rPr>
        <sz val="8"/>
        <rFont val="Arial"/>
        <family val="2"/>
      </rPr>
      <t>31006-004</t>
    </r>
  </si>
  <si>
    <r>
      <rPr>
        <sz val="8"/>
        <rFont val="Arial"/>
        <family val="2"/>
      </rPr>
      <t>M³-460L-1</t>
    </r>
  </si>
  <si>
    <r>
      <rPr>
        <sz val="8"/>
        <rFont val="Arial"/>
        <family val="2"/>
      </rPr>
      <t>NICAD BATTERY (M³-460L-1)</t>
    </r>
  </si>
  <si>
    <r>
      <rPr>
        <sz val="8"/>
        <rFont val="Arial"/>
        <family val="2"/>
      </rPr>
      <t>31006-006</t>
    </r>
  </si>
  <si>
    <r>
      <rPr>
        <sz val="8"/>
        <rFont val="Arial"/>
        <family val="2"/>
      </rPr>
      <t>M³-460L-1A</t>
    </r>
  </si>
  <si>
    <r>
      <rPr>
        <sz val="8"/>
        <rFont val="Arial"/>
        <family val="2"/>
      </rPr>
      <t>NICAD BATTERY (M³-460L-1A)</t>
    </r>
  </si>
  <si>
    <r>
      <rPr>
        <sz val="8"/>
        <rFont val="Arial"/>
        <family val="2"/>
      </rPr>
      <t>31006-005</t>
    </r>
  </si>
  <si>
    <r>
      <rPr>
        <sz val="8"/>
        <rFont val="Arial"/>
        <family val="2"/>
      </rPr>
      <t>M³-460L-2</t>
    </r>
  </si>
  <si>
    <r>
      <rPr>
        <sz val="8"/>
        <rFont val="Arial"/>
        <family val="2"/>
      </rPr>
      <t>NICAD BATTERY (M³-460L-2)</t>
    </r>
  </si>
  <si>
    <r>
      <rPr>
        <sz val="8"/>
        <rFont val="Arial"/>
        <family val="2"/>
      </rPr>
      <t>32536-001</t>
    </r>
  </si>
  <si>
    <r>
      <rPr>
        <sz val="8"/>
        <rFont val="Arial"/>
        <family val="2"/>
      </rPr>
      <t>M³-54-1</t>
    </r>
  </si>
  <si>
    <r>
      <rPr>
        <sz val="8"/>
        <rFont val="Arial"/>
        <family val="2"/>
      </rPr>
      <t>NICAD BATTERY (M³-54-1)</t>
    </r>
  </si>
  <si>
    <r>
      <rPr>
        <sz val="8"/>
        <rFont val="Arial"/>
        <family val="2"/>
      </rPr>
      <t>33033-001</t>
    </r>
  </si>
  <si>
    <r>
      <rPr>
        <sz val="8"/>
        <rFont val="Arial"/>
        <family val="2"/>
      </rPr>
      <t>M³-54-2</t>
    </r>
  </si>
  <si>
    <r>
      <rPr>
        <sz val="8"/>
        <rFont val="Arial"/>
        <family val="2"/>
      </rPr>
      <t>NICAD BATTERY (M³-54-2)</t>
    </r>
  </si>
  <si>
    <r>
      <rPr>
        <sz val="8"/>
        <rFont val="Arial"/>
        <family val="2"/>
      </rPr>
      <t>33183-001</t>
    </r>
  </si>
  <si>
    <r>
      <rPr>
        <sz val="8"/>
        <rFont val="Arial"/>
        <family val="2"/>
      </rPr>
      <t>M³X-54-1</t>
    </r>
  </si>
  <si>
    <r>
      <rPr>
        <sz val="8"/>
        <rFont val="Arial"/>
        <family val="2"/>
      </rPr>
      <t>NICAD BATTERY (M³X-54-1)</t>
    </r>
  </si>
  <si>
    <r>
      <rPr>
        <sz val="8"/>
        <rFont val="Arial"/>
        <family val="2"/>
      </rPr>
      <t>33006-001</t>
    </r>
  </si>
  <si>
    <r>
      <rPr>
        <sz val="8"/>
        <rFont val="Arial"/>
        <family val="2"/>
      </rPr>
      <t>20-60M³X-100</t>
    </r>
  </si>
  <si>
    <r>
      <rPr>
        <sz val="8"/>
        <rFont val="Arial"/>
        <family val="2"/>
      </rPr>
      <t>NICAD BATTERY (20-60M³X-100)</t>
    </r>
  </si>
  <si>
    <r>
      <rPr>
        <sz val="8"/>
        <rFont val="Arial"/>
        <family val="2"/>
      </rPr>
      <t>32364-001</t>
    </r>
  </si>
  <si>
    <r>
      <rPr>
        <sz val="8"/>
        <rFont val="Arial"/>
        <family val="2"/>
      </rPr>
      <t>7-75M³X-120</t>
    </r>
  </si>
  <si>
    <r>
      <rPr>
        <sz val="8"/>
        <rFont val="Arial"/>
        <family val="2"/>
      </rPr>
      <t>NICAD BATTERY (7-75M³X-120)</t>
    </r>
  </si>
  <si>
    <r>
      <rPr>
        <sz val="8"/>
        <rFont val="Arial"/>
        <family val="2"/>
      </rPr>
      <t>4078-3</t>
    </r>
  </si>
  <si>
    <r>
      <rPr>
        <sz val="8"/>
        <rFont val="Arial"/>
        <family val="2"/>
      </rPr>
      <t>4078-24</t>
    </r>
  </si>
  <si>
    <r>
      <rPr>
        <sz val="8"/>
        <rFont val="Arial"/>
        <family val="2"/>
      </rPr>
      <t>40178-24</t>
    </r>
  </si>
  <si>
    <r>
      <rPr>
        <sz val="8"/>
        <rFont val="Arial"/>
        <family val="2"/>
      </rPr>
      <t>40178-26</t>
    </r>
  </si>
  <si>
    <r>
      <rPr>
        <sz val="8"/>
        <rFont val="Arial"/>
        <family val="2"/>
      </rPr>
      <t>NICAD BATTERY 025008-000</t>
    </r>
  </si>
  <si>
    <r>
      <rPr>
        <sz val="8"/>
        <rFont val="Arial"/>
        <family val="2"/>
      </rPr>
      <t>025008-000</t>
    </r>
  </si>
  <si>
    <r>
      <rPr>
        <sz val="8"/>
        <rFont val="Arial"/>
        <family val="2"/>
      </rPr>
      <t>NICAD BATTERY (40178-26)</t>
    </r>
  </si>
  <si>
    <r>
      <rPr>
        <sz val="8"/>
        <rFont val="Arial"/>
        <family val="2"/>
      </rPr>
      <t>024453-000</t>
    </r>
  </si>
  <si>
    <r>
      <rPr>
        <sz val="8"/>
        <rFont val="Arial"/>
        <family val="2"/>
      </rPr>
      <t>NICAD BATTERY (40178-24)</t>
    </r>
  </si>
  <si>
    <r>
      <rPr>
        <sz val="8"/>
        <rFont val="Arial"/>
        <family val="2"/>
      </rPr>
      <t>600-59151-13</t>
    </r>
  </si>
  <si>
    <r>
      <rPr>
        <sz val="8"/>
        <rFont val="Arial"/>
        <family val="2"/>
      </rPr>
      <t>600-59151-11</t>
    </r>
  </si>
  <si>
    <r>
      <rPr>
        <sz val="8"/>
        <rFont val="Arial"/>
        <family val="2"/>
      </rPr>
      <t>AD-4078-24</t>
    </r>
  </si>
  <si>
    <r>
      <rPr>
        <sz val="8"/>
        <rFont val="Arial"/>
        <family val="2"/>
      </rPr>
      <t>022835-000</t>
    </r>
  </si>
  <si>
    <r>
      <rPr>
        <sz val="8"/>
        <rFont val="Arial"/>
        <family val="2"/>
      </rPr>
      <t>1756-1</t>
    </r>
  </si>
  <si>
    <r>
      <rPr>
        <sz val="8"/>
        <rFont val="Arial"/>
        <family val="2"/>
      </rPr>
      <t>NICAD BATTERY (1756-1)</t>
    </r>
  </si>
  <si>
    <r>
      <rPr>
        <sz val="8"/>
        <rFont val="Arial"/>
        <family val="2"/>
      </rPr>
      <t>024637-000</t>
    </r>
  </si>
  <si>
    <r>
      <rPr>
        <sz val="8"/>
        <rFont val="Arial"/>
        <family val="2"/>
      </rPr>
      <t>1756-3</t>
    </r>
  </si>
  <si>
    <r>
      <rPr>
        <sz val="8"/>
        <rFont val="Arial"/>
        <family val="2"/>
      </rPr>
      <t>NICAD BATTERY (1756-3)</t>
    </r>
  </si>
  <si>
    <r>
      <rPr>
        <sz val="8"/>
        <rFont val="Arial"/>
        <family val="2"/>
      </rPr>
      <t>601R59041-3</t>
    </r>
  </si>
  <si>
    <r>
      <rPr>
        <sz val="8"/>
        <rFont val="Arial"/>
        <family val="2"/>
      </rPr>
      <t>AD-1756-3</t>
    </r>
  </si>
  <si>
    <r>
      <rPr>
        <sz val="8"/>
        <rFont val="Arial"/>
        <family val="2"/>
      </rPr>
      <t>PMA 1756-3</t>
    </r>
  </si>
  <si>
    <r>
      <rPr>
        <sz val="8"/>
        <rFont val="Arial"/>
        <family val="2"/>
      </rPr>
      <t>R282-0070</t>
    </r>
  </si>
  <si>
    <r>
      <rPr>
        <sz val="8"/>
        <rFont val="Arial"/>
        <family val="2"/>
      </rPr>
      <t>42060-001</t>
    </r>
  </si>
  <si>
    <r>
      <rPr>
        <sz val="8"/>
        <rFont val="Arial"/>
        <family val="2"/>
      </rPr>
      <t>5-113</t>
    </r>
  </si>
  <si>
    <r>
      <rPr>
        <sz val="8"/>
        <rFont val="Arial"/>
        <family val="2"/>
      </rPr>
      <t>SEALED CELL  (5S113)</t>
    </r>
  </si>
  <si>
    <r>
      <rPr>
        <sz val="8"/>
        <rFont val="Arial"/>
        <family val="2"/>
      </rPr>
      <t>38451-004</t>
    </r>
  </si>
  <si>
    <r>
      <rPr>
        <sz val="8"/>
        <rFont val="Arial"/>
        <family val="2"/>
      </rPr>
      <t>20-S113</t>
    </r>
  </si>
  <si>
    <r>
      <rPr>
        <sz val="8"/>
        <rFont val="Arial"/>
        <family val="2"/>
      </rPr>
      <t>SEALED CELL (20S113)</t>
    </r>
  </si>
  <si>
    <r>
      <rPr>
        <sz val="8"/>
        <rFont val="Arial"/>
        <family val="2"/>
      </rPr>
      <t>F20/40H1CT3</t>
    </r>
  </si>
  <si>
    <r>
      <rPr>
        <sz val="8"/>
        <rFont val="Arial"/>
        <family val="2"/>
      </rPr>
      <t>F20/40H1CT</t>
    </r>
  </si>
  <si>
    <r>
      <rPr>
        <sz val="8"/>
        <rFont val="Arial"/>
        <family val="2"/>
      </rPr>
      <t>447CH7</t>
    </r>
  </si>
  <si>
    <r>
      <rPr>
        <sz val="8"/>
        <rFont val="Arial"/>
        <family val="2"/>
      </rPr>
      <t>SENSOR &amp; THERMOSTAT COMPLETE</t>
    </r>
  </si>
  <si>
    <r>
      <rPr>
        <sz val="8"/>
        <rFont val="Arial"/>
        <family val="2"/>
      </rPr>
      <t>505CH</t>
    </r>
  </si>
  <si>
    <r>
      <rPr>
        <sz val="8"/>
        <rFont val="Arial"/>
        <family val="2"/>
      </rPr>
      <t>43B034LB03</t>
    </r>
  </si>
  <si>
    <r>
      <rPr>
        <sz val="8"/>
        <rFont val="Arial"/>
        <family val="2"/>
      </rPr>
      <t>021904-000</t>
    </r>
  </si>
  <si>
    <r>
      <rPr>
        <sz val="8"/>
        <rFont val="Arial"/>
        <family val="2"/>
      </rPr>
      <t>4078-7</t>
    </r>
  </si>
  <si>
    <r>
      <rPr>
        <sz val="8"/>
        <rFont val="Arial"/>
        <family val="2"/>
      </rPr>
      <t>NICAD BATTERY (021110-000)</t>
    </r>
  </si>
  <si>
    <r>
      <rPr>
        <sz val="8"/>
        <rFont val="Arial"/>
        <family val="2"/>
      </rPr>
      <t>AD-4078-7</t>
    </r>
  </si>
  <si>
    <r>
      <rPr>
        <sz val="8"/>
        <rFont val="Arial"/>
        <family val="2"/>
      </rPr>
      <t>PMA</t>
    </r>
  </si>
  <si>
    <r>
      <rPr>
        <sz val="8"/>
        <rFont val="Arial"/>
        <family val="2"/>
      </rPr>
      <t>2778-1</t>
    </r>
  </si>
  <si>
    <r>
      <rPr>
        <sz val="8"/>
        <rFont val="Arial"/>
        <family val="2"/>
      </rPr>
      <t>2378-2</t>
    </r>
  </si>
  <si>
    <r>
      <rPr>
        <sz val="8"/>
        <rFont val="Arial"/>
        <family val="2"/>
      </rPr>
      <t>5915984-4</t>
    </r>
  </si>
  <si>
    <r>
      <rPr>
        <sz val="8"/>
        <rFont val="Arial"/>
        <family val="2"/>
      </rPr>
      <t>HAMILTON SUNSTRAND</t>
    </r>
  </si>
  <si>
    <r>
      <rPr>
        <sz val="8"/>
        <rFont val="Arial"/>
        <family val="2"/>
      </rPr>
      <t>5915984-5</t>
    </r>
  </si>
  <si>
    <r>
      <rPr>
        <sz val="8"/>
        <rFont val="Arial"/>
        <family val="2"/>
      </rPr>
      <t>G02404520-005</t>
    </r>
  </si>
  <si>
    <r>
      <rPr>
        <sz val="8"/>
        <rFont val="Arial"/>
        <family val="2"/>
      </rPr>
      <t>405CH10</t>
    </r>
  </si>
  <si>
    <r>
      <rPr>
        <sz val="8"/>
        <rFont val="Arial"/>
        <family val="2"/>
      </rPr>
      <t>404BA101-2</t>
    </r>
  </si>
  <si>
    <r>
      <rPr>
        <sz val="8"/>
        <rFont val="Arial"/>
        <family val="2"/>
      </rPr>
      <t>BATTERY (NICAD)</t>
    </r>
  </si>
  <si>
    <r>
      <rPr>
        <sz val="8"/>
        <rFont val="Arial"/>
        <family val="2"/>
      </rPr>
      <t>ACME</t>
    </r>
  </si>
  <si>
    <r>
      <rPr>
        <sz val="8"/>
        <rFont val="Arial"/>
        <family val="2"/>
      </rPr>
      <t>39563-001</t>
    </r>
  </si>
  <si>
    <r>
      <rPr>
        <sz val="8"/>
        <rFont val="Arial"/>
        <family val="2"/>
      </rPr>
      <t>BATTERY PACK (18S104)</t>
    </r>
  </si>
  <si>
    <r>
      <rPr>
        <sz val="8"/>
        <rFont val="Arial"/>
        <family val="2"/>
      </rPr>
      <t>016833-000</t>
    </r>
  </si>
  <si>
    <r>
      <rPr>
        <sz val="8"/>
        <rFont val="Arial"/>
        <family val="2"/>
      </rPr>
      <t>NICAD BATTERY (23180)</t>
    </r>
  </si>
  <si>
    <r>
      <rPr>
        <sz val="8"/>
        <rFont val="Arial"/>
        <family val="2"/>
      </rPr>
      <t>016362-000</t>
    </r>
  </si>
  <si>
    <r>
      <rPr>
        <sz val="8"/>
        <rFont val="Arial"/>
        <family val="2"/>
      </rPr>
      <t>NICAD BATTERY (23186)</t>
    </r>
  </si>
  <si>
    <r>
      <rPr>
        <sz val="8"/>
        <rFont val="Arial"/>
        <family val="2"/>
      </rPr>
      <t>30475-002</t>
    </r>
  </si>
  <si>
    <r>
      <rPr>
        <sz val="8"/>
        <rFont val="Arial"/>
        <family val="2"/>
      </rPr>
      <t>SP-138</t>
    </r>
  </si>
  <si>
    <r>
      <rPr>
        <sz val="8"/>
        <rFont val="Arial"/>
        <family val="2"/>
      </rPr>
      <t>024797-000</t>
    </r>
  </si>
  <si>
    <r>
      <rPr>
        <sz val="8"/>
        <rFont val="Arial"/>
        <family val="2"/>
      </rPr>
      <t>5247CH1</t>
    </r>
  </si>
  <si>
    <r>
      <rPr>
        <sz val="8"/>
        <rFont val="Arial"/>
        <family val="2"/>
      </rPr>
      <t>NICAD BATTERY (5347CH1)</t>
    </r>
  </si>
  <si>
    <r>
      <rPr>
        <sz val="8"/>
        <rFont val="Arial"/>
        <family val="2"/>
      </rPr>
      <t>1656-6</t>
    </r>
  </si>
  <si>
    <r>
      <rPr>
        <sz val="8"/>
        <rFont val="Arial"/>
        <family val="2"/>
      </rPr>
      <t>NICAD BATTERY 018550-000</t>
    </r>
  </si>
  <si>
    <r>
      <rPr>
        <sz val="8"/>
        <rFont val="Arial"/>
        <family val="2"/>
      </rPr>
      <t>18550-000</t>
    </r>
  </si>
  <si>
    <r>
      <rPr>
        <sz val="8"/>
        <rFont val="Arial"/>
        <family val="2"/>
      </rPr>
      <t>NICAD BATTERY (BOEING)</t>
    </r>
  </si>
  <si>
    <r>
      <rPr>
        <sz val="8"/>
        <rFont val="Arial"/>
        <family val="2"/>
      </rPr>
      <t>NICAD BATTERY(410946)</t>
    </r>
  </si>
  <si>
    <r>
      <rPr>
        <sz val="8"/>
        <rFont val="Arial"/>
        <family val="2"/>
      </rPr>
      <t>NICAD BATTERY (2758)</t>
    </r>
  </si>
  <si>
    <r>
      <rPr>
        <sz val="8"/>
        <rFont val="Arial"/>
        <family val="2"/>
      </rPr>
      <t>RG-126</t>
    </r>
  </si>
  <si>
    <r>
      <rPr>
        <sz val="8"/>
        <rFont val="Arial"/>
        <family val="2"/>
      </rPr>
      <t>RG-128-3</t>
    </r>
  </si>
  <si>
    <r>
      <rPr>
        <sz val="8"/>
        <rFont val="Arial"/>
        <family val="2"/>
      </rPr>
      <t>RG125</t>
    </r>
  </si>
  <si>
    <t>5319CH1</t>
  </si>
  <si>
    <t>025920-000</t>
  </si>
  <si>
    <t>SAFT</t>
  </si>
  <si>
    <t>015920-000</t>
  </si>
  <si>
    <t>40176-4</t>
  </si>
  <si>
    <t>40176-7</t>
  </si>
  <si>
    <t>016392-000</t>
  </si>
  <si>
    <t>405CH</t>
  </si>
  <si>
    <t>2726CH1</t>
  </si>
  <si>
    <t>023964-000</t>
  </si>
  <si>
    <t>4025CH1</t>
  </si>
  <si>
    <t>OUTBOARD FLAP TRACK ASSEMBLY</t>
  </si>
  <si>
    <t>BOEING</t>
  </si>
  <si>
    <t>65-46428-1, -11, -14, -15, -16, -17, -18, -19, -2, -20, -21, -22, -23, -24, -25, -26,</t>
  </si>
  <si>
    <t>-27, -3, -30, -31, -32, -33, -34, -35, -36, -4, -5, -6, -7, -8, -9</t>
  </si>
  <si>
    <t>65-67158-1, -2, -3, -5, -6</t>
  </si>
  <si>
    <t>65C34812-2, -3, -4, -5, -6, -7, -8</t>
  </si>
  <si>
    <t>65C35387-4</t>
  </si>
  <si>
    <t>65C35615-2</t>
  </si>
  <si>
    <t>65C35616-5</t>
  </si>
  <si>
    <t>DEICED TOTAL TEMPERATURE SENSOR</t>
  </si>
  <si>
    <t>102AH2AG</t>
  </si>
  <si>
    <t>UTC AEROSPACE SYSTEMS</t>
  </si>
  <si>
    <t>AURAL WARNING DEVICE</t>
  </si>
  <si>
    <t>FARADAY</t>
  </si>
  <si>
    <t>10-60772-4</t>
  </si>
  <si>
    <t>90G97</t>
  </si>
  <si>
    <t>GAGE PRESSURE SWITCH</t>
  </si>
  <si>
    <t>CUSTOM COMPONENT SWITCHES</t>
  </si>
  <si>
    <t>FLEXISHAFT ASSEMBLY</t>
  </si>
  <si>
    <t>HONEYWELL</t>
  </si>
  <si>
    <t>121668-1</t>
  </si>
  <si>
    <t>121668-2</t>
  </si>
  <si>
    <t>121762-1</t>
  </si>
  <si>
    <t>21SN41-Series</t>
  </si>
  <si>
    <t>Pressure Switch</t>
  </si>
  <si>
    <t>EATON</t>
  </si>
  <si>
    <t>211C223-319</t>
  </si>
  <si>
    <t>90G97-1</t>
  </si>
  <si>
    <t>1225P6-1</t>
  </si>
  <si>
    <t>1225P6-2</t>
  </si>
  <si>
    <t>7G110-5</t>
  </si>
  <si>
    <t>90G37</t>
  </si>
  <si>
    <t>65-46481-Series</t>
  </si>
  <si>
    <t>340-406-801-0</t>
  </si>
  <si>
    <t>Harness</t>
  </si>
  <si>
    <t>340-406-901-0</t>
  </si>
  <si>
    <t>351-700-304-0</t>
  </si>
  <si>
    <t>320-372-602-0</t>
  </si>
  <si>
    <t>351-700-502-0</t>
  </si>
  <si>
    <t>CFM</t>
  </si>
  <si>
    <t>STROBE LIGHT</t>
  </si>
  <si>
    <t xml:space="preserve">HELL KG HUECK &amp; Co. </t>
  </si>
  <si>
    <t>2LA003968-Series</t>
  </si>
  <si>
    <t>2LA005308-01</t>
  </si>
  <si>
    <t>2LA005308-05</t>
  </si>
  <si>
    <t>WING STROBE LIGHT</t>
  </si>
  <si>
    <t>1X2455459-01</t>
  </si>
  <si>
    <t>LOGO LIGHT</t>
  </si>
  <si>
    <t>UTC AEROSPACE</t>
  </si>
  <si>
    <t>1X2455459-02</t>
  </si>
  <si>
    <t>R5303-3</t>
  </si>
  <si>
    <t>R5303-5</t>
  </si>
  <si>
    <t>R5303-51</t>
  </si>
  <si>
    <t>2LA006615-22</t>
  </si>
  <si>
    <t>2LA006616-22</t>
  </si>
  <si>
    <t>30-2407-1</t>
  </si>
  <si>
    <t>529-20</t>
  </si>
  <si>
    <t>529-30</t>
  </si>
  <si>
    <t>529-70</t>
  </si>
  <si>
    <t>529-80</t>
  </si>
  <si>
    <t>782100-1</t>
  </si>
  <si>
    <t>782100-2</t>
  </si>
  <si>
    <t>782100-3</t>
  </si>
  <si>
    <t>782100-4</t>
  </si>
  <si>
    <t>782100-5</t>
  </si>
  <si>
    <t>782100-6</t>
  </si>
  <si>
    <t>782100-7</t>
  </si>
  <si>
    <t>782100-8</t>
  </si>
  <si>
    <t>782100-9</t>
  </si>
  <si>
    <t>782100-10</t>
  </si>
  <si>
    <t>782100-11</t>
  </si>
  <si>
    <t>782100-12</t>
  </si>
  <si>
    <t>21SN41-111</t>
  </si>
  <si>
    <t>21SN41-112</t>
  </si>
  <si>
    <t>21SN41-113A</t>
  </si>
  <si>
    <t>21SN41-125</t>
  </si>
  <si>
    <t>601R62291-1</t>
  </si>
  <si>
    <t>601R62291-3</t>
  </si>
  <si>
    <t>601R62291-7</t>
  </si>
  <si>
    <t>604-62149-1</t>
  </si>
  <si>
    <t>211C223-517</t>
  </si>
  <si>
    <t>211C223-518</t>
  </si>
  <si>
    <t>211C223-519</t>
  </si>
  <si>
    <t>211C223-520</t>
  </si>
  <si>
    <t>211C223-521</t>
  </si>
  <si>
    <t>211C223-522</t>
  </si>
  <si>
    <t>211C223-523</t>
  </si>
  <si>
    <t>211C223-524</t>
  </si>
  <si>
    <t>211C223-526</t>
  </si>
  <si>
    <t>211C223-527</t>
  </si>
  <si>
    <t>S271T452-5</t>
  </si>
  <si>
    <t>S271T452-7</t>
  </si>
  <si>
    <t>S271T452-8</t>
  </si>
  <si>
    <t>S271T452-9</t>
  </si>
  <si>
    <t>S271T452-10</t>
  </si>
  <si>
    <t>S271T452-11</t>
  </si>
  <si>
    <t>S271T452-12</t>
  </si>
  <si>
    <t>S271T452-13</t>
  </si>
  <si>
    <t>S271T452-16</t>
  </si>
  <si>
    <t>S271T452-17</t>
  </si>
  <si>
    <t>541674-1-1</t>
  </si>
  <si>
    <t>541674-3</t>
  </si>
  <si>
    <t>541674-4</t>
  </si>
  <si>
    <t>541674-5</t>
  </si>
  <si>
    <t>541674-6</t>
  </si>
  <si>
    <t>65-51513-1</t>
  </si>
  <si>
    <t>65-51513-2</t>
  </si>
  <si>
    <t>65-51513-3</t>
  </si>
  <si>
    <t>65-51513-4</t>
  </si>
  <si>
    <t>0104244-001</t>
  </si>
  <si>
    <t>0104244-002</t>
  </si>
  <si>
    <t>0104244-003</t>
  </si>
  <si>
    <t>0104244-004</t>
  </si>
  <si>
    <t>S283T008-33</t>
  </si>
  <si>
    <t>S283T008-34</t>
  </si>
  <si>
    <t>S283T008-35</t>
  </si>
  <si>
    <t>S283T008-36</t>
  </si>
  <si>
    <t>90-10072-1</t>
  </si>
  <si>
    <t>90-10072-2</t>
  </si>
  <si>
    <t>30-2304-3</t>
  </si>
  <si>
    <t>30-2304-4</t>
  </si>
  <si>
    <t>30-2304-5</t>
  </si>
  <si>
    <t>30-2304-6</t>
  </si>
  <si>
    <t>2LA455032-70</t>
  </si>
  <si>
    <t>2LA003954-00M00</t>
  </si>
  <si>
    <t>2LA003954-00</t>
  </si>
  <si>
    <t>2LA003954-05</t>
  </si>
  <si>
    <t>2LA003954</t>
  </si>
  <si>
    <t>30-0837-1</t>
  </si>
  <si>
    <t>30-0837-3</t>
  </si>
  <si>
    <t>30-0837-5</t>
  </si>
  <si>
    <t>30-0837-7</t>
  </si>
  <si>
    <t>30-0837-9</t>
  </si>
  <si>
    <t>30-0837-11</t>
  </si>
  <si>
    <t>30-0837-13</t>
  </si>
  <si>
    <t>30-0837-15</t>
  </si>
  <si>
    <t>30-0837-17</t>
  </si>
  <si>
    <t>30-0837-19</t>
  </si>
  <si>
    <t>30-0837-21</t>
  </si>
  <si>
    <t>30-0837-23</t>
  </si>
  <si>
    <t>30-0837-25</t>
  </si>
  <si>
    <t>30-0837-27</t>
  </si>
  <si>
    <t>30-0837-29</t>
  </si>
  <si>
    <t>30-0837-31</t>
  </si>
  <si>
    <t>30-0837-33</t>
  </si>
  <si>
    <t>30-0837-35</t>
  </si>
  <si>
    <t>30-0837-37</t>
  </si>
  <si>
    <t>30-0837-39</t>
  </si>
  <si>
    <t>30-0837-41</t>
  </si>
  <si>
    <t>30-0837-43</t>
  </si>
  <si>
    <t>30-0837-45</t>
  </si>
  <si>
    <t>30-0837-47</t>
  </si>
  <si>
    <t>21SN04-389A</t>
  </si>
  <si>
    <t>21SN04-389B</t>
  </si>
  <si>
    <t>21SN04-402</t>
  </si>
  <si>
    <t>21SN04-403</t>
  </si>
  <si>
    <t>21SN04-414</t>
  </si>
  <si>
    <t>21SN04-415</t>
  </si>
  <si>
    <t>21SN04-460</t>
  </si>
  <si>
    <t>21SN04-461</t>
  </si>
  <si>
    <t>601R51728−5</t>
  </si>
  <si>
    <t>601R51728−7</t>
  </si>
  <si>
    <t>601R51728−11</t>
  </si>
  <si>
    <t>601R51728−13</t>
  </si>
  <si>
    <t>284U1523-1</t>
  </si>
  <si>
    <t>654U0061-1</t>
  </si>
  <si>
    <t>654U0061-2</t>
  </si>
  <si>
    <t>654U0061-3</t>
  </si>
  <si>
    <t>654U0061-4</t>
  </si>
  <si>
    <t>654U0061-5</t>
  </si>
  <si>
    <t>654U0061-6</t>
  </si>
  <si>
    <t>654U0061-7</t>
  </si>
  <si>
    <t>65B07320-11</t>
  </si>
  <si>
    <t>65B07320-15</t>
  </si>
  <si>
    <t>65B07322-1</t>
  </si>
  <si>
    <t>65B07322-11</t>
  </si>
  <si>
    <t>65B07322-12</t>
  </si>
  <si>
    <t>65B07322-8</t>
  </si>
  <si>
    <t>65B07322-9</t>
  </si>
  <si>
    <t>R5303M1</t>
  </si>
  <si>
    <t>R5303M1-1</t>
  </si>
  <si>
    <t>10-61359-3</t>
  </si>
  <si>
    <t>10-61359-4</t>
  </si>
  <si>
    <t>211C223-175</t>
  </si>
  <si>
    <t>211C223-176</t>
  </si>
  <si>
    <t>211C223-177</t>
  </si>
  <si>
    <t>211C223-178</t>
  </si>
  <si>
    <t>211C223-301</t>
  </si>
  <si>
    <t>S271T452-1</t>
  </si>
  <si>
    <t>S271T452-2</t>
  </si>
  <si>
    <t>S271T452-3</t>
  </si>
  <si>
    <t>S271T452-4</t>
  </si>
  <si>
    <t>742868-1</t>
  </si>
  <si>
    <t>742868-2</t>
  </si>
  <si>
    <t>742868-3</t>
  </si>
  <si>
    <t>742868-4</t>
  </si>
  <si>
    <t>742868-5</t>
  </si>
  <si>
    <t>8000283Y00</t>
  </si>
  <si>
    <t>8000282Y00</t>
  </si>
  <si>
    <t>4300181A</t>
  </si>
  <si>
    <t>4300197A</t>
  </si>
  <si>
    <t>251N4269-10</t>
  </si>
  <si>
    <t>251N4269-11</t>
  </si>
  <si>
    <t>251N4269-12</t>
  </si>
  <si>
    <t>251N4269-13</t>
  </si>
  <si>
    <t>251N4269-14</t>
  </si>
  <si>
    <t>251N4269-15</t>
  </si>
  <si>
    <t>251N4269-20</t>
  </si>
  <si>
    <t>251N4269-21</t>
  </si>
  <si>
    <t>251N4269-22</t>
  </si>
  <si>
    <t>251N4269-23</t>
  </si>
  <si>
    <t>251N4269-24</t>
  </si>
  <si>
    <t>251N4269-25</t>
  </si>
  <si>
    <t>251N4269-26</t>
  </si>
  <si>
    <t>251N4269-27</t>
  </si>
  <si>
    <t>251N4269-8</t>
  </si>
  <si>
    <t>251N4269-9</t>
  </si>
  <si>
    <t>251N4281-10</t>
  </si>
  <si>
    <t>251N4281-11</t>
  </si>
  <si>
    <t>251N4281-12</t>
  </si>
  <si>
    <t>251N4281-13</t>
  </si>
  <si>
    <t>251N4281-14</t>
  </si>
  <si>
    <t>251N4281-15</t>
  </si>
  <si>
    <t>251N4281-16</t>
  </si>
  <si>
    <t>251N4281-17</t>
  </si>
  <si>
    <t>251N4281-18</t>
  </si>
  <si>
    <t>251N4281-19</t>
  </si>
  <si>
    <t>251N4281-20</t>
  </si>
  <si>
    <t>251N4281-21</t>
  </si>
  <si>
    <t>251N4281-22</t>
  </si>
  <si>
    <t>251N4281-23</t>
  </si>
  <si>
    <t>251N4281-24</t>
  </si>
  <si>
    <t>251N4281-25</t>
  </si>
  <si>
    <t>251N4281-26</t>
  </si>
  <si>
    <t>251N4281-27</t>
  </si>
  <si>
    <t>251N4281-28</t>
  </si>
  <si>
    <t>251N4281-29</t>
  </si>
  <si>
    <t>251N4281-30</t>
  </si>
  <si>
    <t>251N4281-31</t>
  </si>
  <si>
    <t>251N4281-8</t>
  </si>
  <si>
    <t>430-M1</t>
  </si>
  <si>
    <t>430M1</t>
  </si>
  <si>
    <t>96019-01</t>
  </si>
  <si>
    <t>96019-02</t>
  </si>
  <si>
    <t>96019-03</t>
  </si>
  <si>
    <t>S302A007-1</t>
  </si>
  <si>
    <t>S302A005-3</t>
  </si>
  <si>
    <t>430-M1-5</t>
  </si>
  <si>
    <t>1206P0114</t>
  </si>
  <si>
    <t>1206P0114-01</t>
  </si>
  <si>
    <t>820973-1</t>
  </si>
  <si>
    <t>820973-2</t>
  </si>
  <si>
    <t>820973-4</t>
  </si>
  <si>
    <t>LM-321-SA19</t>
  </si>
  <si>
    <t>LM-321-SA19V</t>
  </si>
  <si>
    <t>LM321SA19V</t>
  </si>
  <si>
    <t>LM321SA19</t>
  </si>
  <si>
    <t>50-0128-1</t>
  </si>
  <si>
    <t>50-0128-1A</t>
  </si>
  <si>
    <t>50-0128-1M</t>
  </si>
  <si>
    <t>50-0128-1MA</t>
  </si>
  <si>
    <t>50-0128-3</t>
  </si>
  <si>
    <t>50-0128-3A</t>
  </si>
  <si>
    <t>50-0128-3M</t>
  </si>
  <si>
    <t>50-0128-3MA</t>
  </si>
  <si>
    <t>50-0199-1</t>
  </si>
  <si>
    <t>50-0199-1A</t>
  </si>
  <si>
    <t>50-0199-1M</t>
  </si>
  <si>
    <t>50-0199-1MA</t>
  </si>
  <si>
    <t>50-0199-3</t>
  </si>
  <si>
    <t>50-0199-3A</t>
  </si>
  <si>
    <t>50-0199-3M</t>
  </si>
  <si>
    <t>50-0199-3MA</t>
  </si>
  <si>
    <t>50-0199-5</t>
  </si>
  <si>
    <t>50-0199-7</t>
  </si>
  <si>
    <t>50-0199-9</t>
  </si>
  <si>
    <t>50-0199-9M</t>
  </si>
  <si>
    <t>50-0199-11</t>
  </si>
  <si>
    <t>50-0199-13</t>
  </si>
  <si>
    <t>50-0199-15</t>
  </si>
  <si>
    <t>211C223-199</t>
  </si>
  <si>
    <t>211C223-200</t>
  </si>
  <si>
    <t>211C223-203</t>
  </si>
  <si>
    <t>211C223-208</t>
  </si>
  <si>
    <t>211C223-209</t>
  </si>
  <si>
    <t>211C223-211</t>
  </si>
  <si>
    <t>211C223-212</t>
  </si>
  <si>
    <t>211C223-214</t>
  </si>
  <si>
    <t>211C223-216</t>
  </si>
  <si>
    <t>211C223-252</t>
  </si>
  <si>
    <t>211C223-253</t>
  </si>
  <si>
    <t>211C223-275</t>
  </si>
  <si>
    <t>211C223-278</t>
  </si>
  <si>
    <t>211C223-296</t>
  </si>
  <si>
    <t>211C223-297</t>
  </si>
  <si>
    <t>211C223-312</t>
  </si>
  <si>
    <t>211C223-320</t>
  </si>
  <si>
    <t>211C223-321</t>
  </si>
  <si>
    <t>211C223-322</t>
  </si>
  <si>
    <t>211C223-323</t>
  </si>
  <si>
    <t>211C223-324</t>
  </si>
  <si>
    <t>722-100-2</t>
  </si>
  <si>
    <t>722-100-3</t>
  </si>
  <si>
    <t>796-697-1</t>
  </si>
  <si>
    <t>796-697-2</t>
  </si>
  <si>
    <t>796-697-3</t>
  </si>
  <si>
    <t>796-698-1</t>
  </si>
  <si>
    <t>796-698-2</t>
  </si>
  <si>
    <t>796-698-3</t>
  </si>
  <si>
    <t>796-699-1</t>
  </si>
  <si>
    <t>796-699-2</t>
  </si>
  <si>
    <t>796-699-3</t>
  </si>
  <si>
    <t>796-700-1</t>
  </si>
  <si>
    <t>796-871-1</t>
  </si>
  <si>
    <t>796-871-2</t>
  </si>
  <si>
    <t>796-871-3</t>
  </si>
  <si>
    <t>796-947-1</t>
  </si>
  <si>
    <t>796-947-2</t>
  </si>
  <si>
    <t>796-947-3</t>
  </si>
  <si>
    <t>796-948-1</t>
  </si>
  <si>
    <t>796-948-2</t>
  </si>
  <si>
    <t>796-948-3</t>
  </si>
  <si>
    <t>796-949-1</t>
  </si>
  <si>
    <t>796-949-2</t>
  </si>
  <si>
    <t>796-949-3</t>
  </si>
  <si>
    <t>796-965</t>
  </si>
  <si>
    <t>796-976</t>
  </si>
  <si>
    <t>796-977</t>
  </si>
  <si>
    <t>796-977-1</t>
  </si>
  <si>
    <t>796-977-2</t>
  </si>
  <si>
    <t>796-978</t>
  </si>
  <si>
    <t>798-017</t>
  </si>
  <si>
    <t>798-017-1</t>
  </si>
  <si>
    <t>798-017-2</t>
  </si>
  <si>
    <t>798-017-3</t>
  </si>
  <si>
    <t>798-078</t>
  </si>
  <si>
    <t>798-078-1</t>
  </si>
  <si>
    <t>798-078-2</t>
  </si>
  <si>
    <t>2651-278-18</t>
  </si>
  <si>
    <t>2651-278-19</t>
  </si>
  <si>
    <t>2651-278-21</t>
  </si>
  <si>
    <t>2651-278-22</t>
  </si>
  <si>
    <t>2651-278-23</t>
  </si>
  <si>
    <t>2651-278-24</t>
  </si>
  <si>
    <t>012N8792-45</t>
  </si>
  <si>
    <t>251N4080-1</t>
  </si>
  <si>
    <t>251N4080-2</t>
  </si>
  <si>
    <t>251N4080-3</t>
  </si>
  <si>
    <t>251N4080-4</t>
  </si>
  <si>
    <t>4300181 LH</t>
  </si>
  <si>
    <t>4300197 RH</t>
  </si>
  <si>
    <t>4300181A LH</t>
  </si>
  <si>
    <t>4300197A RH</t>
  </si>
  <si>
    <t>4322252 LH</t>
  </si>
  <si>
    <t>4322245 RH</t>
  </si>
  <si>
    <t>4300167 LH</t>
  </si>
  <si>
    <t>4300174 RH</t>
  </si>
  <si>
    <t>4318746 LH</t>
  </si>
  <si>
    <t>4318769 RH</t>
  </si>
  <si>
    <t>4322275 LH</t>
  </si>
  <si>
    <t>7322268 RH</t>
  </si>
  <si>
    <t>4-60000H000-00</t>
  </si>
  <si>
    <t>4-60000H440-00</t>
  </si>
  <si>
    <t>4-60000H800-00</t>
  </si>
  <si>
    <t>4-60000H840-00</t>
  </si>
  <si>
    <t>4-60000H880-00</t>
  </si>
  <si>
    <t>4-60000H882-00</t>
  </si>
  <si>
    <t>4-60000H883-00</t>
  </si>
  <si>
    <t>310A1041-5</t>
  </si>
  <si>
    <t>8000959Y00</t>
  </si>
  <si>
    <t>8000960Y00</t>
  </si>
  <si>
    <t>S283W806-3</t>
  </si>
  <si>
    <t>30-0418-3</t>
  </si>
  <si>
    <t>60B50042-2</t>
  </si>
  <si>
    <t>30-0418-5</t>
  </si>
  <si>
    <t>60B50042-3</t>
  </si>
  <si>
    <t>30-0418-7</t>
  </si>
  <si>
    <t>60B50042-4</t>
  </si>
  <si>
    <t>30-0418-9</t>
  </si>
  <si>
    <t>60B50042-5</t>
  </si>
  <si>
    <t>30-1691-1</t>
  </si>
  <si>
    <t>30-1691-2</t>
  </si>
  <si>
    <t>30-1691-3</t>
  </si>
  <si>
    <t>30-1691-4</t>
  </si>
  <si>
    <t>S283T012-11</t>
  </si>
  <si>
    <t>S283T012-12</t>
  </si>
  <si>
    <t>S283T012-31</t>
  </si>
  <si>
    <t>S283T012-32</t>
  </si>
  <si>
    <t>2LA456335-01</t>
  </si>
  <si>
    <t>0200463-005</t>
  </si>
  <si>
    <t>L18429</t>
  </si>
  <si>
    <t>L13898</t>
  </si>
  <si>
    <t>B7030A16</t>
  </si>
  <si>
    <t>B7030A3</t>
  </si>
  <si>
    <t>30-2659-1</t>
  </si>
  <si>
    <t>40-0074-11</t>
  </si>
  <si>
    <t>40-0074-13</t>
  </si>
  <si>
    <t>40-0074-19</t>
  </si>
  <si>
    <t>40-0074-3</t>
  </si>
  <si>
    <t>30-2660-1</t>
  </si>
  <si>
    <t>30-2660-3</t>
  </si>
  <si>
    <t>40-0076-5</t>
  </si>
  <si>
    <t>40-0076-7</t>
  </si>
  <si>
    <t>5920491-1</t>
  </si>
  <si>
    <t>5920491-2</t>
  </si>
  <si>
    <t>5920491-501</t>
  </si>
  <si>
    <t>5920491-502</t>
  </si>
  <si>
    <t>40-0061-1</t>
  </si>
  <si>
    <t>40-0061-5</t>
  </si>
  <si>
    <t>30-0120-3</t>
  </si>
  <si>
    <t>30-0248</t>
  </si>
  <si>
    <t>7932970-1</t>
  </si>
  <si>
    <t>702537-1</t>
  </si>
  <si>
    <t>702537-2</t>
  </si>
  <si>
    <t>5912589-33</t>
  </si>
  <si>
    <t>30-2842-1</t>
  </si>
  <si>
    <t>30-2842-2</t>
  </si>
  <si>
    <t>30-2842-4</t>
  </si>
  <si>
    <t>30-2842-11</t>
  </si>
  <si>
    <t>30-2842-14</t>
  </si>
  <si>
    <t>31-9289-1</t>
  </si>
  <si>
    <t>31-9289-2</t>
  </si>
  <si>
    <t>31-9289-4</t>
  </si>
  <si>
    <t>31-9294-1</t>
  </si>
  <si>
    <t>31-9294-2</t>
  </si>
  <si>
    <t>31-9294-3</t>
  </si>
  <si>
    <t>31-9294-4</t>
  </si>
  <si>
    <t>60-5206-1</t>
  </si>
  <si>
    <t>60-5206-2</t>
  </si>
  <si>
    <t>0851T</t>
  </si>
  <si>
    <t>0851CM</t>
  </si>
  <si>
    <t>0851CM-2</t>
  </si>
  <si>
    <t>10-60702-3</t>
  </si>
  <si>
    <t>10-60702-4</t>
  </si>
  <si>
    <t>10-60702-5</t>
  </si>
  <si>
    <t>SPEED BRAKE ACTUATOR</t>
  </si>
  <si>
    <t>NAVIGATION LIGHT</t>
  </si>
  <si>
    <t>TAIL POSITION LIGHT</t>
  </si>
  <si>
    <t>PRESSURE SWITCH</t>
  </si>
  <si>
    <t>LINEAR ACTUATOR</t>
  </si>
  <si>
    <t>ANGLE GEARBOX</t>
  </si>
  <si>
    <t>LOGO FLOOD LIGHT</t>
  </si>
  <si>
    <t>DOOR SNUBBER ASSEMBLY</t>
  </si>
  <si>
    <t>WING FLOODLIGHT</t>
  </si>
  <si>
    <t>CARGO LANDING LIGHT</t>
  </si>
  <si>
    <t>ANTICOLLISION STROBE LIGHT</t>
  </si>
  <si>
    <t>OIL PRESSURE SWITCH</t>
  </si>
  <si>
    <t xml:space="preserve">AUDIO WARNING </t>
  </si>
  <si>
    <t>JUNCTION BOX</t>
  </si>
  <si>
    <t>HYDRAULIC PRESSURE SWITCH</t>
  </si>
  <si>
    <t>RAM AIR VALVE</t>
  </si>
  <si>
    <t>LANDING LIGHT</t>
  </si>
  <si>
    <t>WING ICING INSPECTION LIGHT</t>
  </si>
  <si>
    <t>TAKE OFF LIGHT</t>
  </si>
  <si>
    <t>TAXI LIGHT</t>
  </si>
  <si>
    <t>FLAP DRIVE CONTROL</t>
  </si>
  <si>
    <t>VIBRATION ISOLATION SYSTEM</t>
  </si>
  <si>
    <t xml:space="preserve">AFT VIBRATION ISOLATION </t>
  </si>
  <si>
    <t>TAXIING LIGHT</t>
  </si>
  <si>
    <t>HARNESS</t>
  </si>
  <si>
    <t>LAVATORY DRAIN BALL VALVE ASSY</t>
  </si>
  <si>
    <t>ANGLE GEAR BOX ASSY</t>
  </si>
  <si>
    <t>LOGO LIGHT (OUTBOARD)</t>
  </si>
  <si>
    <t>LOGO LIGHT (INBOARD)</t>
  </si>
  <si>
    <t>DRAIN MAST ASSEMBLY</t>
  </si>
  <si>
    <t>CONE BOLT ASSY</t>
  </si>
  <si>
    <t>WING &amp; ENGINE LIGHT</t>
  </si>
  <si>
    <t xml:space="preserve">NAVIGATION LIGHT </t>
  </si>
  <si>
    <t xml:space="preserve">EXIT LIGHT </t>
  </si>
  <si>
    <t>ANTICOLLISION LIGHT</t>
  </si>
  <si>
    <t>LIGHT LED WING SCAN</t>
  </si>
  <si>
    <t>LIGHT READING</t>
  </si>
  <si>
    <t>LIGHT ASSY</t>
  </si>
  <si>
    <t>LIGHT ASSY DOME</t>
  </si>
  <si>
    <t>UPPER STROBE ANTI-COLLISION LIGHT</t>
  </si>
  <si>
    <t>WING POSITION NAV LIGHT </t>
  </si>
  <si>
    <t>PITOT TUBE</t>
  </si>
  <si>
    <t>Whippany Actuation Systems</t>
  </si>
  <si>
    <t>AIR PRECISION</t>
  </si>
  <si>
    <t>GULTON INDUSTRIES</t>
  </si>
  <si>
    <t>HELLA AEROSPACE</t>
  </si>
  <si>
    <t>GRIMES AEROSPACE</t>
  </si>
  <si>
    <t>BOMBARDIER</t>
  </si>
  <si>
    <t>WHIPPANY ACTUATION</t>
  </si>
  <si>
    <t>HOSKINS</t>
  </si>
  <si>
    <t>ZODIAC AERO ELECTRIC</t>
  </si>
  <si>
    <t>ZODIAC</t>
  </si>
  <si>
    <t>SAFRAN</t>
  </si>
  <si>
    <t>ZODIAC AEROSPACE</t>
  </si>
  <si>
    <t>TELEFLEX</t>
  </si>
  <si>
    <t>HUTCHINSON</t>
  </si>
  <si>
    <t>ITT NEO-DYN</t>
  </si>
  <si>
    <t>LORD</t>
  </si>
  <si>
    <t>KAISER ELETROPRECISION</t>
  </si>
  <si>
    <t>TELEFLEX - SYNERAVIA</t>
  </si>
  <si>
    <t>AIRBUS</t>
  </si>
  <si>
    <t>GOODRICH</t>
  </si>
  <si>
    <t>LUMINATOR</t>
  </si>
  <si>
    <t>GRIMES</t>
  </si>
  <si>
    <t>HONEYWELL </t>
  </si>
  <si>
    <t> MCDONNELL DOUGLAS</t>
  </si>
  <si>
    <t>18-S104</t>
  </si>
  <si>
    <t>L-3</t>
  </si>
  <si>
    <t xml:space="preserve">EMERGENCY PWR SUPPLY (PS-835C) </t>
  </si>
  <si>
    <t>ROSEMOUNT AEROSPACE</t>
  </si>
</sst>
</file>

<file path=xl/styles.xml><?xml version="1.0" encoding="utf-8"?>
<styleSheet xmlns="http://schemas.openxmlformats.org/spreadsheetml/2006/main">
  <fonts count="7">
    <font>
      <sz val="10"/>
      <color rgb="FF000000"/>
      <name val="Times New Roman"/>
      <charset val="204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 inden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 indent="2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 indent="2"/>
    </xf>
    <xf numFmtId="1" fontId="3" fillId="2" borderId="0" xfId="0" applyNumberFormat="1" applyFont="1" applyFill="1" applyAlignment="1">
      <alignment horizontal="left" vertical="top" indent="2" shrinkToFit="1"/>
    </xf>
    <xf numFmtId="0" fontId="2" fillId="2" borderId="0" xfId="0" applyFont="1" applyFill="1" applyAlignment="1">
      <alignment horizontal="left" vertical="top" wrapText="1"/>
    </xf>
    <xf numFmtId="1" fontId="3" fillId="2" borderId="0" xfId="0" applyNumberFormat="1" applyFont="1" applyFill="1" applyAlignment="1">
      <alignment horizontal="left" vertical="top" shrinkToFi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1" fontId="3" fillId="2" borderId="0" xfId="0" applyNumberFormat="1" applyFont="1" applyFill="1" applyAlignment="1">
      <alignment horizontal="left" vertical="top" shrinkToFit="1"/>
    </xf>
    <xf numFmtId="0" fontId="6" fillId="2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7"/>
  <sheetViews>
    <sheetView tabSelected="1" workbookViewId="0">
      <pane ySplit="1" topLeftCell="A2" activePane="bottomLeft" state="frozen"/>
      <selection pane="bottomLeft" sqref="A1:XFD1048576"/>
    </sheetView>
  </sheetViews>
  <sheetFormatPr defaultColWidth="9" defaultRowHeight="12.6"/>
  <cols>
    <col min="1" max="1" width="32.41015625" style="2" customWidth="1"/>
    <col min="2" max="2" width="28.41015625" style="2" customWidth="1"/>
    <col min="3" max="3" width="37.3515625" style="2" customWidth="1"/>
    <col min="4" max="4" width="28.234375" style="2" bestFit="1" customWidth="1"/>
    <col min="5" max="5" width="12.64453125" style="2" customWidth="1"/>
    <col min="6" max="16384" width="9" style="2"/>
  </cols>
  <sheetData>
    <row r="1" spans="1:4" ht="12.6" customHeight="1">
      <c r="A1" s="6" t="s">
        <v>0</v>
      </c>
      <c r="B1" s="7" t="s">
        <v>1</v>
      </c>
      <c r="C1" s="1" t="s">
        <v>2</v>
      </c>
      <c r="D1" s="6" t="s">
        <v>3</v>
      </c>
    </row>
    <row r="2" spans="1:4">
      <c r="A2" s="13" t="s">
        <v>4</v>
      </c>
      <c r="B2" s="8"/>
      <c r="C2" s="15" t="s">
        <v>1235</v>
      </c>
      <c r="D2" s="15" t="s">
        <v>1234</v>
      </c>
    </row>
    <row r="3" spans="1:4">
      <c r="A3" s="13" t="s">
        <v>5</v>
      </c>
      <c r="B3" s="10"/>
      <c r="C3" s="9" t="s">
        <v>6</v>
      </c>
      <c r="D3" s="13" t="s">
        <v>7</v>
      </c>
    </row>
    <row r="4" spans="1:4" ht="12.6" customHeight="1">
      <c r="A4" s="13" t="s">
        <v>8</v>
      </c>
      <c r="B4" s="11" t="s">
        <v>9</v>
      </c>
      <c r="C4" s="9" t="s">
        <v>10</v>
      </c>
      <c r="D4" s="13" t="s">
        <v>11</v>
      </c>
    </row>
    <row r="5" spans="1:4" ht="12.6" customHeight="1">
      <c r="A5" s="13" t="s">
        <v>12</v>
      </c>
      <c r="B5" s="11" t="s">
        <v>9</v>
      </c>
      <c r="C5" s="9" t="s">
        <v>10</v>
      </c>
      <c r="D5" s="13" t="s">
        <v>11</v>
      </c>
    </row>
    <row r="6" spans="1:4">
      <c r="A6" s="13" t="s">
        <v>13</v>
      </c>
      <c r="B6" s="8"/>
      <c r="C6" s="9" t="s">
        <v>14</v>
      </c>
      <c r="D6" s="13" t="s">
        <v>15</v>
      </c>
    </row>
    <row r="7" spans="1:4" ht="12.6" customHeight="1">
      <c r="A7" s="13" t="s">
        <v>16</v>
      </c>
      <c r="B7" s="11" t="s">
        <v>17</v>
      </c>
      <c r="C7" s="9" t="s">
        <v>14</v>
      </c>
      <c r="D7" s="13" t="s">
        <v>15</v>
      </c>
    </row>
    <row r="8" spans="1:4" ht="12.6" customHeight="1">
      <c r="A8" s="13" t="s">
        <v>18</v>
      </c>
      <c r="B8" s="11" t="s">
        <v>19</v>
      </c>
      <c r="C8" s="9" t="s">
        <v>14</v>
      </c>
      <c r="D8" s="13" t="s">
        <v>15</v>
      </c>
    </row>
    <row r="9" spans="1:4">
      <c r="A9" s="13" t="s">
        <v>20</v>
      </c>
      <c r="B9" s="8"/>
      <c r="C9" s="9" t="s">
        <v>14</v>
      </c>
      <c r="D9" s="13" t="s">
        <v>15</v>
      </c>
    </row>
    <row r="10" spans="1:4">
      <c r="A10" s="13" t="s">
        <v>21</v>
      </c>
      <c r="B10" s="8"/>
      <c r="C10" s="9" t="s">
        <v>22</v>
      </c>
      <c r="D10" s="13" t="s">
        <v>23</v>
      </c>
    </row>
    <row r="11" spans="1:4">
      <c r="A11" s="13" t="s">
        <v>24</v>
      </c>
      <c r="B11" s="8"/>
      <c r="C11" s="9" t="s">
        <v>25</v>
      </c>
      <c r="D11" s="13" t="s">
        <v>23</v>
      </c>
    </row>
    <row r="12" spans="1:4">
      <c r="A12" s="13" t="s">
        <v>26</v>
      </c>
      <c r="B12" s="8"/>
      <c r="C12" s="9" t="s">
        <v>27</v>
      </c>
      <c r="D12" s="13" t="s">
        <v>28</v>
      </c>
    </row>
    <row r="13" spans="1:4">
      <c r="A13" s="13" t="s">
        <v>29</v>
      </c>
      <c r="B13" s="10"/>
      <c r="C13" s="9" t="s">
        <v>30</v>
      </c>
      <c r="D13" s="13" t="s">
        <v>31</v>
      </c>
    </row>
    <row r="14" spans="1:4">
      <c r="A14" s="13" t="s">
        <v>32</v>
      </c>
      <c r="B14" s="8"/>
      <c r="C14" s="9" t="s">
        <v>33</v>
      </c>
      <c r="D14" s="13" t="s">
        <v>31</v>
      </c>
    </row>
    <row r="15" spans="1:4">
      <c r="A15" s="13" t="s">
        <v>34</v>
      </c>
      <c r="B15" s="8"/>
      <c r="C15" s="9" t="s">
        <v>35</v>
      </c>
      <c r="D15" s="13" t="s">
        <v>36</v>
      </c>
    </row>
    <row r="16" spans="1:4" ht="12.6" customHeight="1">
      <c r="A16" s="13" t="s">
        <v>37</v>
      </c>
      <c r="B16" s="11" t="s">
        <v>38</v>
      </c>
      <c r="C16" s="9" t="s">
        <v>39</v>
      </c>
      <c r="D16" s="13" t="s">
        <v>7</v>
      </c>
    </row>
    <row r="17" spans="1:5" ht="12.6" customHeight="1">
      <c r="A17" s="13" t="s">
        <v>40</v>
      </c>
      <c r="B17" s="11" t="s">
        <v>41</v>
      </c>
      <c r="C17" s="9" t="s">
        <v>42</v>
      </c>
      <c r="D17" s="13" t="s">
        <v>7</v>
      </c>
    </row>
    <row r="18" spans="1:5" ht="12.6" customHeight="1">
      <c r="A18" s="13" t="s">
        <v>43</v>
      </c>
      <c r="B18" s="11" t="s">
        <v>44</v>
      </c>
      <c r="C18" s="9" t="s">
        <v>45</v>
      </c>
      <c r="D18" s="13" t="s">
        <v>7</v>
      </c>
    </row>
    <row r="19" spans="1:5" ht="12.6" customHeight="1">
      <c r="A19" s="13" t="s">
        <v>46</v>
      </c>
      <c r="B19" s="11" t="s">
        <v>47</v>
      </c>
      <c r="C19" s="9" t="s">
        <v>48</v>
      </c>
      <c r="D19" s="13" t="s">
        <v>7</v>
      </c>
    </row>
    <row r="20" spans="1:5" ht="12.6" customHeight="1">
      <c r="A20" s="13" t="s">
        <v>49</v>
      </c>
      <c r="B20" s="11" t="s">
        <v>50</v>
      </c>
      <c r="C20" s="9" t="s">
        <v>51</v>
      </c>
      <c r="D20" s="13" t="s">
        <v>7</v>
      </c>
    </row>
    <row r="21" spans="1:5" ht="12.6" customHeight="1">
      <c r="A21" s="13" t="s">
        <v>52</v>
      </c>
      <c r="B21" s="11" t="s">
        <v>53</v>
      </c>
      <c r="C21" s="9" t="s">
        <v>54</v>
      </c>
      <c r="D21" s="13" t="s">
        <v>7</v>
      </c>
    </row>
    <row r="22" spans="1:5" ht="12.6" customHeight="1">
      <c r="A22" s="13" t="s">
        <v>55</v>
      </c>
      <c r="B22" s="11" t="s">
        <v>56</v>
      </c>
      <c r="C22" s="9" t="s">
        <v>27</v>
      </c>
      <c r="D22" s="13" t="s">
        <v>7</v>
      </c>
    </row>
    <row r="23" spans="1:5" ht="12.6" customHeight="1">
      <c r="A23" s="13" t="s">
        <v>57</v>
      </c>
      <c r="B23" s="11" t="s">
        <v>58</v>
      </c>
      <c r="C23" s="9" t="s">
        <v>27</v>
      </c>
      <c r="D23" s="13" t="s">
        <v>7</v>
      </c>
    </row>
    <row r="24" spans="1:5">
      <c r="A24" s="13" t="s">
        <v>59</v>
      </c>
      <c r="B24" s="8"/>
      <c r="C24" s="9" t="s">
        <v>25</v>
      </c>
      <c r="D24" s="13" t="s">
        <v>60</v>
      </c>
    </row>
    <row r="25" spans="1:5">
      <c r="A25" s="13" t="s">
        <v>61</v>
      </c>
      <c r="B25" s="8"/>
      <c r="C25" s="9" t="s">
        <v>62</v>
      </c>
      <c r="D25" s="13" t="s">
        <v>60</v>
      </c>
    </row>
    <row r="26" spans="1:5">
      <c r="A26" s="13" t="s">
        <v>63</v>
      </c>
      <c r="B26" s="8"/>
      <c r="C26" s="9" t="s">
        <v>35</v>
      </c>
      <c r="D26" s="13" t="s">
        <v>60</v>
      </c>
    </row>
    <row r="27" spans="1:5">
      <c r="A27" s="13" t="s">
        <v>64</v>
      </c>
      <c r="B27" s="8"/>
      <c r="C27" s="9" t="s">
        <v>64</v>
      </c>
      <c r="D27" s="13" t="s">
        <v>65</v>
      </c>
    </row>
    <row r="28" spans="1:5" ht="12.6" customHeight="1">
      <c r="A28" s="13" t="s">
        <v>66</v>
      </c>
      <c r="B28" s="11" t="s">
        <v>67</v>
      </c>
      <c r="C28" s="9" t="s">
        <v>68</v>
      </c>
      <c r="D28" s="13" t="s">
        <v>7</v>
      </c>
    </row>
    <row r="29" spans="1:5" ht="12.6" customHeight="1">
      <c r="A29" s="13" t="s">
        <v>69</v>
      </c>
      <c r="B29" s="11" t="s">
        <v>70</v>
      </c>
      <c r="C29" s="9" t="s">
        <v>27</v>
      </c>
      <c r="D29" s="13" t="s">
        <v>7</v>
      </c>
    </row>
    <row r="30" spans="1:5" ht="12.6" customHeight="1">
      <c r="A30" s="13" t="s">
        <v>71</v>
      </c>
      <c r="B30" s="11" t="s">
        <v>72</v>
      </c>
      <c r="C30" s="9" t="s">
        <v>27</v>
      </c>
      <c r="D30" s="13" t="s">
        <v>7</v>
      </c>
    </row>
    <row r="31" spans="1:5" ht="12.6" customHeight="1">
      <c r="A31" s="13" t="s">
        <v>73</v>
      </c>
      <c r="B31" s="11" t="s">
        <v>74</v>
      </c>
      <c r="C31" s="9" t="s">
        <v>27</v>
      </c>
      <c r="D31" s="13" t="s">
        <v>7</v>
      </c>
    </row>
    <row r="32" spans="1:5" ht="12.6" customHeight="1">
      <c r="A32" s="13" t="s">
        <v>75</v>
      </c>
      <c r="B32" s="11" t="s">
        <v>76</v>
      </c>
      <c r="C32" s="9" t="s">
        <v>27</v>
      </c>
      <c r="D32" s="13" t="s">
        <v>7</v>
      </c>
      <c r="E32" s="10"/>
    </row>
    <row r="33" spans="1:5" ht="12.6" customHeight="1">
      <c r="A33" s="13" t="s">
        <v>77</v>
      </c>
      <c r="B33" s="11" t="s">
        <v>78</v>
      </c>
      <c r="C33" s="9" t="s">
        <v>27</v>
      </c>
      <c r="D33" s="13" t="s">
        <v>7</v>
      </c>
      <c r="E33" s="8"/>
    </row>
    <row r="34" spans="1:5" ht="12.6" customHeight="1">
      <c r="A34" s="13" t="s">
        <v>79</v>
      </c>
      <c r="B34" s="11" t="s">
        <v>80</v>
      </c>
      <c r="C34" s="9" t="s">
        <v>27</v>
      </c>
      <c r="D34" s="13" t="s">
        <v>7</v>
      </c>
      <c r="E34" s="8"/>
    </row>
    <row r="35" spans="1:5" ht="12.6" customHeight="1">
      <c r="A35" s="13" t="s">
        <v>81</v>
      </c>
      <c r="B35" s="11" t="s">
        <v>82</v>
      </c>
      <c r="C35" s="9" t="s">
        <v>27</v>
      </c>
      <c r="D35" s="13" t="s">
        <v>7</v>
      </c>
      <c r="E35" s="8"/>
    </row>
    <row r="36" spans="1:5" ht="12.6" customHeight="1">
      <c r="A36" s="13" t="s">
        <v>83</v>
      </c>
      <c r="B36" s="11" t="s">
        <v>84</v>
      </c>
      <c r="C36" s="9" t="s">
        <v>27</v>
      </c>
      <c r="D36" s="13" t="s">
        <v>7</v>
      </c>
      <c r="E36" s="8"/>
    </row>
    <row r="37" spans="1:5" ht="12.6" customHeight="1">
      <c r="A37" s="13" t="s">
        <v>85</v>
      </c>
      <c r="B37" s="11" t="s">
        <v>86</v>
      </c>
      <c r="C37" s="9" t="s">
        <v>27</v>
      </c>
      <c r="D37" s="13" t="s">
        <v>7</v>
      </c>
      <c r="E37" s="8"/>
    </row>
    <row r="38" spans="1:5" ht="12.6" customHeight="1">
      <c r="A38" s="13" t="s">
        <v>87</v>
      </c>
      <c r="B38" s="11" t="s">
        <v>88</v>
      </c>
      <c r="C38" s="9" t="s">
        <v>27</v>
      </c>
      <c r="D38" s="13" t="s">
        <v>7</v>
      </c>
      <c r="E38" s="8"/>
    </row>
    <row r="39" spans="1:5" ht="12.6" customHeight="1">
      <c r="A39" s="13" t="s">
        <v>89</v>
      </c>
      <c r="B39" s="11" t="s">
        <v>90</v>
      </c>
      <c r="C39" s="9" t="s">
        <v>27</v>
      </c>
      <c r="D39" s="13" t="s">
        <v>7</v>
      </c>
      <c r="E39" s="8"/>
    </row>
    <row r="40" spans="1:5" ht="12.6" customHeight="1">
      <c r="A40" s="13" t="s">
        <v>91</v>
      </c>
      <c r="B40" s="11" t="s">
        <v>92</v>
      </c>
      <c r="C40" s="9" t="s">
        <v>27</v>
      </c>
      <c r="D40" s="13" t="s">
        <v>7</v>
      </c>
      <c r="E40" s="8"/>
    </row>
    <row r="41" spans="1:5" ht="12.6" customHeight="1">
      <c r="A41" s="13" t="s">
        <v>93</v>
      </c>
      <c r="B41" s="11" t="s">
        <v>94</v>
      </c>
      <c r="C41" s="9" t="s">
        <v>27</v>
      </c>
      <c r="D41" s="13" t="s">
        <v>7</v>
      </c>
      <c r="E41" s="8"/>
    </row>
    <row r="42" spans="1:5" ht="12.6" customHeight="1">
      <c r="A42" s="13" t="s">
        <v>95</v>
      </c>
      <c r="B42" s="11" t="s">
        <v>96</v>
      </c>
      <c r="C42" s="9" t="s">
        <v>27</v>
      </c>
      <c r="D42" s="13" t="s">
        <v>7</v>
      </c>
      <c r="E42" s="8"/>
    </row>
    <row r="43" spans="1:5" ht="12.6" customHeight="1">
      <c r="A43" s="13" t="s">
        <v>97</v>
      </c>
      <c r="B43" s="11" t="s">
        <v>98</v>
      </c>
      <c r="C43" s="9" t="s">
        <v>27</v>
      </c>
      <c r="D43" s="13" t="s">
        <v>7</v>
      </c>
      <c r="E43" s="8"/>
    </row>
    <row r="44" spans="1:5" ht="12.6" customHeight="1">
      <c r="A44" s="13" t="s">
        <v>99</v>
      </c>
      <c r="B44" s="11" t="s">
        <v>100</v>
      </c>
      <c r="C44" s="9" t="s">
        <v>27</v>
      </c>
      <c r="D44" s="13" t="s">
        <v>7</v>
      </c>
      <c r="E44" s="10"/>
    </row>
    <row r="45" spans="1:5" ht="12.6" customHeight="1">
      <c r="A45" s="13" t="s">
        <v>4</v>
      </c>
      <c r="B45" s="11" t="s">
        <v>101</v>
      </c>
      <c r="C45" s="9" t="s">
        <v>102</v>
      </c>
      <c r="D45" s="13" t="s">
        <v>7</v>
      </c>
      <c r="E45" s="10"/>
    </row>
    <row r="46" spans="1:5" ht="12.6" customHeight="1">
      <c r="A46" s="13" t="s">
        <v>103</v>
      </c>
      <c r="B46" s="11" t="s">
        <v>104</v>
      </c>
      <c r="C46" s="9" t="s">
        <v>105</v>
      </c>
      <c r="D46" s="13" t="s">
        <v>7</v>
      </c>
      <c r="E46" s="10"/>
    </row>
    <row r="47" spans="1:5" ht="12.6" customHeight="1">
      <c r="A47" s="13" t="s">
        <v>5</v>
      </c>
      <c r="B47" s="11" t="s">
        <v>106</v>
      </c>
      <c r="C47" s="9" t="s">
        <v>6</v>
      </c>
      <c r="D47" s="13" t="s">
        <v>7</v>
      </c>
      <c r="E47" s="10"/>
    </row>
    <row r="48" spans="1:5" ht="12.6" customHeight="1">
      <c r="A48" s="13" t="s">
        <v>107</v>
      </c>
      <c r="B48" s="11" t="s">
        <v>108</v>
      </c>
      <c r="C48" s="9" t="s">
        <v>109</v>
      </c>
      <c r="D48" s="13" t="s">
        <v>7</v>
      </c>
      <c r="E48" s="10"/>
    </row>
    <row r="49" spans="1:5">
      <c r="A49" s="13" t="s">
        <v>110</v>
      </c>
      <c r="B49" s="8"/>
      <c r="C49" s="9" t="s">
        <v>14</v>
      </c>
      <c r="D49" s="13" t="s">
        <v>15</v>
      </c>
      <c r="E49" s="8"/>
    </row>
    <row r="50" spans="1:5">
      <c r="A50" s="13" t="s">
        <v>111</v>
      </c>
      <c r="B50" s="8"/>
      <c r="C50" s="9" t="s">
        <v>14</v>
      </c>
      <c r="D50" s="13" t="s">
        <v>15</v>
      </c>
      <c r="E50" s="8"/>
    </row>
    <row r="51" spans="1:5">
      <c r="A51" s="14">
        <v>135687</v>
      </c>
      <c r="B51" s="8"/>
      <c r="C51" s="9" t="s">
        <v>112</v>
      </c>
      <c r="D51" s="13" t="s">
        <v>113</v>
      </c>
      <c r="E51" s="8"/>
    </row>
    <row r="52" spans="1:5">
      <c r="A52" s="14">
        <v>785229</v>
      </c>
      <c r="B52" s="8"/>
      <c r="C52" s="9" t="s">
        <v>114</v>
      </c>
      <c r="D52" s="13" t="s">
        <v>113</v>
      </c>
      <c r="E52" s="8"/>
    </row>
    <row r="53" spans="1:5">
      <c r="A53" s="14">
        <v>800864</v>
      </c>
      <c r="B53" s="8"/>
      <c r="C53" s="9" t="s">
        <v>114</v>
      </c>
      <c r="D53" s="13" t="s">
        <v>113</v>
      </c>
      <c r="E53" s="8"/>
    </row>
    <row r="54" spans="1:5" ht="12.6" customHeight="1">
      <c r="A54" s="14">
        <v>804745</v>
      </c>
      <c r="B54" s="11" t="s">
        <v>115</v>
      </c>
      <c r="C54" s="9" t="s">
        <v>116</v>
      </c>
      <c r="D54" s="13" t="s">
        <v>113</v>
      </c>
      <c r="E54" s="8"/>
    </row>
    <row r="55" spans="1:5" ht="12.6" customHeight="1">
      <c r="A55" s="14">
        <v>804747</v>
      </c>
      <c r="B55" s="11" t="s">
        <v>115</v>
      </c>
      <c r="C55" s="9" t="s">
        <v>116</v>
      </c>
      <c r="D55" s="13" t="s">
        <v>113</v>
      </c>
      <c r="E55" s="8"/>
    </row>
    <row r="56" spans="1:5" ht="12.6" customHeight="1">
      <c r="A56" s="14">
        <v>804748</v>
      </c>
      <c r="B56" s="11" t="s">
        <v>115</v>
      </c>
      <c r="C56" s="9" t="s">
        <v>116</v>
      </c>
      <c r="D56" s="13" t="s">
        <v>113</v>
      </c>
      <c r="E56" s="8"/>
    </row>
    <row r="57" spans="1:5" ht="12.6" customHeight="1">
      <c r="A57" s="14">
        <v>804749</v>
      </c>
      <c r="B57" s="11" t="s">
        <v>115</v>
      </c>
      <c r="C57" s="9" t="s">
        <v>33</v>
      </c>
      <c r="D57" s="13" t="s">
        <v>113</v>
      </c>
      <c r="E57" s="8"/>
    </row>
    <row r="58" spans="1:5" ht="12.6" customHeight="1">
      <c r="A58" s="14">
        <v>122849</v>
      </c>
      <c r="B58" s="11" t="s">
        <v>117</v>
      </c>
      <c r="C58" s="9" t="s">
        <v>114</v>
      </c>
      <c r="D58" s="13" t="s">
        <v>113</v>
      </c>
      <c r="E58" s="8"/>
    </row>
    <row r="59" spans="1:5" ht="12.6" customHeight="1">
      <c r="A59" s="14">
        <v>135687</v>
      </c>
      <c r="B59" s="11" t="s">
        <v>117</v>
      </c>
      <c r="C59" s="9" t="s">
        <v>112</v>
      </c>
      <c r="D59" s="13" t="s">
        <v>113</v>
      </c>
      <c r="E59" s="8"/>
    </row>
    <row r="60" spans="1:5" ht="12.6" customHeight="1">
      <c r="A60" s="14">
        <v>783543</v>
      </c>
      <c r="B60" s="11" t="s">
        <v>117</v>
      </c>
      <c r="C60" s="9" t="s">
        <v>114</v>
      </c>
      <c r="D60" s="13" t="s">
        <v>113</v>
      </c>
      <c r="E60" s="8"/>
    </row>
    <row r="61" spans="1:5" ht="12.6" customHeight="1">
      <c r="A61" s="14">
        <v>785229</v>
      </c>
      <c r="B61" s="11" t="s">
        <v>117</v>
      </c>
      <c r="C61" s="9" t="s">
        <v>114</v>
      </c>
      <c r="D61" s="13" t="s">
        <v>113</v>
      </c>
      <c r="E61" s="8"/>
    </row>
    <row r="62" spans="1:5" ht="12.6" customHeight="1">
      <c r="A62" s="14">
        <v>800864</v>
      </c>
      <c r="B62" s="11" t="s">
        <v>117</v>
      </c>
      <c r="C62" s="9" t="s">
        <v>114</v>
      </c>
      <c r="D62" s="13" t="s">
        <v>113</v>
      </c>
      <c r="E62" s="8"/>
    </row>
    <row r="63" spans="1:5" ht="12.6" customHeight="1">
      <c r="A63" s="14">
        <v>803551</v>
      </c>
      <c r="B63" s="11" t="s">
        <v>117</v>
      </c>
      <c r="C63" s="9" t="s">
        <v>114</v>
      </c>
      <c r="D63" s="13" t="s">
        <v>113</v>
      </c>
      <c r="E63" s="8"/>
    </row>
    <row r="64" spans="1:5" ht="12.6" customHeight="1">
      <c r="A64" s="13" t="s">
        <v>118</v>
      </c>
      <c r="B64" s="11" t="s">
        <v>119</v>
      </c>
      <c r="C64" s="9" t="s">
        <v>27</v>
      </c>
      <c r="D64" s="13" t="s">
        <v>113</v>
      </c>
    </row>
    <row r="65" spans="1:4">
      <c r="A65" s="13" t="s">
        <v>120</v>
      </c>
      <c r="B65" s="8"/>
      <c r="C65" s="9" t="s">
        <v>121</v>
      </c>
      <c r="D65" s="13" t="s">
        <v>113</v>
      </c>
    </row>
    <row r="66" spans="1:4">
      <c r="A66" s="13" t="s">
        <v>122</v>
      </c>
      <c r="B66" s="8"/>
      <c r="C66" s="9" t="s">
        <v>123</v>
      </c>
      <c r="D66" s="13" t="s">
        <v>113</v>
      </c>
    </row>
    <row r="67" spans="1:4" ht="12.6" customHeight="1">
      <c r="A67" s="13" t="s">
        <v>124</v>
      </c>
      <c r="B67" s="11" t="s">
        <v>125</v>
      </c>
      <c r="C67" s="9" t="s">
        <v>14</v>
      </c>
      <c r="D67" s="13" t="s">
        <v>126</v>
      </c>
    </row>
    <row r="68" spans="1:4">
      <c r="A68" s="13" t="s">
        <v>127</v>
      </c>
      <c r="B68" s="8"/>
      <c r="C68" s="9" t="s">
        <v>14</v>
      </c>
      <c r="D68" s="13" t="s">
        <v>15</v>
      </c>
    </row>
    <row r="69" spans="1:4">
      <c r="A69" s="13" t="s">
        <v>128</v>
      </c>
      <c r="B69" s="8"/>
      <c r="C69" s="9" t="s">
        <v>14</v>
      </c>
      <c r="D69" s="13" t="s">
        <v>15</v>
      </c>
    </row>
    <row r="70" spans="1:4" ht="12.6" customHeight="1">
      <c r="A70" s="13" t="s">
        <v>129</v>
      </c>
      <c r="B70" s="11" t="s">
        <v>130</v>
      </c>
      <c r="C70" s="9" t="s">
        <v>14</v>
      </c>
      <c r="D70" s="13" t="s">
        <v>15</v>
      </c>
    </row>
    <row r="71" spans="1:4" ht="12.6" customHeight="1">
      <c r="A71" s="13" t="s">
        <v>131</v>
      </c>
      <c r="B71" s="11" t="s">
        <v>132</v>
      </c>
      <c r="C71" s="9" t="s">
        <v>14</v>
      </c>
      <c r="D71" s="13" t="s">
        <v>15</v>
      </c>
    </row>
    <row r="72" spans="1:4" ht="12.6" customHeight="1">
      <c r="A72" s="13" t="s">
        <v>133</v>
      </c>
      <c r="B72" s="11" t="s">
        <v>134</v>
      </c>
      <c r="C72" s="9" t="s">
        <v>135</v>
      </c>
      <c r="D72" s="13" t="s">
        <v>113</v>
      </c>
    </row>
    <row r="73" spans="1:4" ht="12.6" customHeight="1">
      <c r="A73" s="13" t="s">
        <v>134</v>
      </c>
      <c r="B73" s="11" t="s">
        <v>133</v>
      </c>
      <c r="C73" s="9" t="s">
        <v>136</v>
      </c>
      <c r="D73" s="13" t="s">
        <v>113</v>
      </c>
    </row>
    <row r="74" spans="1:4" ht="12.6" customHeight="1">
      <c r="A74" s="13" t="s">
        <v>722</v>
      </c>
      <c r="B74" s="11" t="s">
        <v>721</v>
      </c>
      <c r="C74" s="9" t="s">
        <v>136</v>
      </c>
      <c r="D74" s="5" t="s">
        <v>723</v>
      </c>
    </row>
    <row r="75" spans="1:4" ht="12.6" customHeight="1">
      <c r="A75" s="5" t="s">
        <v>724</v>
      </c>
      <c r="B75" s="11" t="s">
        <v>725</v>
      </c>
      <c r="C75" s="9" t="s">
        <v>136</v>
      </c>
      <c r="D75" s="5" t="s">
        <v>723</v>
      </c>
    </row>
    <row r="76" spans="1:4" ht="12.6" customHeight="1">
      <c r="A76" s="5" t="s">
        <v>727</v>
      </c>
      <c r="B76" s="11" t="s">
        <v>726</v>
      </c>
      <c r="C76" s="9" t="s">
        <v>136</v>
      </c>
      <c r="D76" s="5" t="s">
        <v>723</v>
      </c>
    </row>
    <row r="77" spans="1:4">
      <c r="A77" s="5" t="s">
        <v>728</v>
      </c>
      <c r="B77" s="11"/>
      <c r="C77" s="9" t="s">
        <v>136</v>
      </c>
      <c r="D77" s="5" t="s">
        <v>723</v>
      </c>
    </row>
    <row r="78" spans="1:4">
      <c r="A78" s="5" t="s">
        <v>729</v>
      </c>
      <c r="B78" s="11"/>
      <c r="C78" s="9" t="s">
        <v>136</v>
      </c>
      <c r="D78" s="5" t="s">
        <v>723</v>
      </c>
    </row>
    <row r="79" spans="1:4" ht="12.6" customHeight="1">
      <c r="A79" s="5" t="s">
        <v>730</v>
      </c>
      <c r="B79" s="11" t="s">
        <v>731</v>
      </c>
      <c r="C79" s="9" t="s">
        <v>136</v>
      </c>
      <c r="D79" s="5" t="s">
        <v>723</v>
      </c>
    </row>
    <row r="80" spans="1:4">
      <c r="A80" s="13" t="s">
        <v>137</v>
      </c>
      <c r="B80" s="8"/>
      <c r="C80" s="9" t="s">
        <v>14</v>
      </c>
      <c r="D80" s="13" t="s">
        <v>15</v>
      </c>
    </row>
    <row r="81" spans="1:4">
      <c r="A81" s="13" t="s">
        <v>138</v>
      </c>
      <c r="B81" s="8"/>
      <c r="C81" s="9" t="s">
        <v>136</v>
      </c>
      <c r="D81" s="13" t="s">
        <v>113</v>
      </c>
    </row>
    <row r="82" spans="1:4" ht="12.6" customHeight="1">
      <c r="A82" s="13" t="s">
        <v>139</v>
      </c>
      <c r="B82" s="11" t="s">
        <v>138</v>
      </c>
      <c r="C82" s="9" t="s">
        <v>140</v>
      </c>
      <c r="D82" s="13" t="s">
        <v>113</v>
      </c>
    </row>
    <row r="83" spans="1:4">
      <c r="A83" s="13" t="s">
        <v>141</v>
      </c>
      <c r="B83" s="8"/>
      <c r="C83" s="9" t="s">
        <v>123</v>
      </c>
      <c r="D83" s="13" t="s">
        <v>113</v>
      </c>
    </row>
    <row r="84" spans="1:4" ht="12.6" customHeight="1">
      <c r="A84" s="13" t="s">
        <v>142</v>
      </c>
      <c r="B84" s="11" t="s">
        <v>143</v>
      </c>
      <c r="C84" s="9" t="s">
        <v>136</v>
      </c>
      <c r="D84" s="13" t="s">
        <v>113</v>
      </c>
    </row>
    <row r="85" spans="1:4" ht="12.6" customHeight="1">
      <c r="A85" s="13" t="s">
        <v>144</v>
      </c>
      <c r="B85" s="11" t="s">
        <v>145</v>
      </c>
      <c r="C85" s="9" t="s">
        <v>146</v>
      </c>
      <c r="D85" s="13" t="s">
        <v>147</v>
      </c>
    </row>
    <row r="86" spans="1:4" ht="12.6" customHeight="1">
      <c r="A86" s="13" t="s">
        <v>148</v>
      </c>
      <c r="B86" s="11" t="s">
        <v>149</v>
      </c>
      <c r="C86" s="9" t="s">
        <v>150</v>
      </c>
      <c r="D86" s="13" t="s">
        <v>147</v>
      </c>
    </row>
    <row r="87" spans="1:4" ht="12.6" customHeight="1">
      <c r="A87" s="13" t="s">
        <v>151</v>
      </c>
      <c r="B87" s="11" t="s">
        <v>152</v>
      </c>
      <c r="C87" s="9" t="s">
        <v>153</v>
      </c>
      <c r="D87" s="13" t="s">
        <v>147</v>
      </c>
    </row>
    <row r="88" spans="1:4" ht="12.6" customHeight="1">
      <c r="A88" s="13" t="s">
        <v>154</v>
      </c>
      <c r="B88" s="11" t="s">
        <v>155</v>
      </c>
      <c r="C88" s="9" t="s">
        <v>33</v>
      </c>
      <c r="D88" s="13" t="s">
        <v>147</v>
      </c>
    </row>
    <row r="89" spans="1:4" ht="12.6" customHeight="1">
      <c r="A89" s="13" t="s">
        <v>156</v>
      </c>
      <c r="B89" s="11" t="s">
        <v>157</v>
      </c>
      <c r="C89" s="9" t="s">
        <v>158</v>
      </c>
      <c r="D89" s="13" t="s">
        <v>147</v>
      </c>
    </row>
    <row r="90" spans="1:4" ht="12.6" customHeight="1">
      <c r="A90" s="13" t="s">
        <v>159</v>
      </c>
      <c r="B90" s="11" t="s">
        <v>157</v>
      </c>
      <c r="C90" s="9" t="s">
        <v>27</v>
      </c>
      <c r="D90" s="13" t="s">
        <v>147</v>
      </c>
    </row>
    <row r="91" spans="1:4" ht="12.6" customHeight="1">
      <c r="A91" s="13" t="s">
        <v>160</v>
      </c>
      <c r="B91" s="11" t="s">
        <v>161</v>
      </c>
      <c r="C91" s="9" t="s">
        <v>162</v>
      </c>
      <c r="D91" s="13" t="s">
        <v>147</v>
      </c>
    </row>
    <row r="92" spans="1:4" ht="12.6" customHeight="1">
      <c r="A92" s="13" t="s">
        <v>163</v>
      </c>
      <c r="B92" s="11" t="s">
        <v>161</v>
      </c>
      <c r="C92" s="9" t="s">
        <v>164</v>
      </c>
      <c r="D92" s="13" t="s">
        <v>147</v>
      </c>
    </row>
    <row r="93" spans="1:4" ht="12.6" customHeight="1">
      <c r="A93" s="13" t="s">
        <v>165</v>
      </c>
      <c r="B93" s="11" t="s">
        <v>166</v>
      </c>
      <c r="C93" s="9" t="s">
        <v>33</v>
      </c>
      <c r="D93" s="13" t="s">
        <v>147</v>
      </c>
    </row>
    <row r="94" spans="1:4" ht="12.6" customHeight="1">
      <c r="A94" s="13" t="s">
        <v>167</v>
      </c>
      <c r="B94" s="11" t="s">
        <v>168</v>
      </c>
      <c r="C94" s="9" t="s">
        <v>169</v>
      </c>
      <c r="D94" s="13" t="s">
        <v>147</v>
      </c>
    </row>
    <row r="95" spans="1:4">
      <c r="A95" s="13" t="s">
        <v>170</v>
      </c>
      <c r="B95" s="8"/>
      <c r="C95" s="9" t="s">
        <v>123</v>
      </c>
      <c r="D95" s="13" t="s">
        <v>113</v>
      </c>
    </row>
    <row r="96" spans="1:4" ht="12.6" customHeight="1">
      <c r="A96" s="13" t="s">
        <v>171</v>
      </c>
      <c r="B96" s="11" t="s">
        <v>172</v>
      </c>
      <c r="C96" s="9" t="s">
        <v>173</v>
      </c>
      <c r="D96" s="13" t="s">
        <v>174</v>
      </c>
    </row>
    <row r="97" spans="1:4">
      <c r="A97" s="13" t="s">
        <v>175</v>
      </c>
      <c r="B97" s="8"/>
      <c r="C97" s="9" t="s">
        <v>176</v>
      </c>
      <c r="D97" s="13" t="s">
        <v>31</v>
      </c>
    </row>
    <row r="98" spans="1:4">
      <c r="A98" s="13" t="s">
        <v>177</v>
      </c>
      <c r="B98" s="8"/>
      <c r="C98" s="9" t="s">
        <v>178</v>
      </c>
      <c r="D98" s="13" t="s">
        <v>31</v>
      </c>
    </row>
    <row r="99" spans="1:4" ht="12.6" customHeight="1">
      <c r="A99" s="13" t="s">
        <v>179</v>
      </c>
      <c r="B99" s="11" t="s">
        <v>180</v>
      </c>
      <c r="C99" s="9" t="s">
        <v>35</v>
      </c>
      <c r="D99" s="13" t="s">
        <v>31</v>
      </c>
    </row>
    <row r="100" spans="1:4" ht="12.6" customHeight="1">
      <c r="A100" s="13" t="s">
        <v>181</v>
      </c>
      <c r="B100" s="11" t="s">
        <v>180</v>
      </c>
      <c r="C100" s="9" t="s">
        <v>35</v>
      </c>
      <c r="D100" s="13" t="s">
        <v>31</v>
      </c>
    </row>
    <row r="101" spans="1:4" ht="12.6" customHeight="1">
      <c r="A101" s="13" t="s">
        <v>182</v>
      </c>
      <c r="B101" s="11" t="s">
        <v>180</v>
      </c>
      <c r="C101" s="9" t="s">
        <v>183</v>
      </c>
      <c r="D101" s="13" t="s">
        <v>31</v>
      </c>
    </row>
    <row r="102" spans="1:4" ht="12.6" customHeight="1">
      <c r="A102" s="13" t="s">
        <v>184</v>
      </c>
      <c r="B102" s="11" t="s">
        <v>185</v>
      </c>
      <c r="C102" s="9" t="s">
        <v>186</v>
      </c>
      <c r="D102" s="13" t="s">
        <v>187</v>
      </c>
    </row>
    <row r="103" spans="1:4">
      <c r="A103" s="13" t="s">
        <v>188</v>
      </c>
      <c r="B103" s="10"/>
      <c r="C103" s="9" t="s">
        <v>186</v>
      </c>
      <c r="D103" s="13" t="s">
        <v>187</v>
      </c>
    </row>
    <row r="104" spans="1:4">
      <c r="A104" s="13" t="s">
        <v>189</v>
      </c>
      <c r="B104" s="8"/>
      <c r="C104" s="9" t="s">
        <v>190</v>
      </c>
      <c r="D104" s="13" t="s">
        <v>191</v>
      </c>
    </row>
    <row r="105" spans="1:4">
      <c r="A105" s="13" t="s">
        <v>192</v>
      </c>
      <c r="B105" s="10"/>
      <c r="C105" s="9" t="s">
        <v>193</v>
      </c>
      <c r="D105" s="13" t="s">
        <v>191</v>
      </c>
    </row>
    <row r="106" spans="1:4">
      <c r="A106" s="13" t="s">
        <v>194</v>
      </c>
      <c r="B106" s="8"/>
      <c r="C106" s="9" t="s">
        <v>33</v>
      </c>
      <c r="D106" s="13" t="s">
        <v>191</v>
      </c>
    </row>
    <row r="107" spans="1:4">
      <c r="A107" s="13" t="s">
        <v>195</v>
      </c>
      <c r="B107" s="8"/>
      <c r="C107" s="9" t="s">
        <v>33</v>
      </c>
      <c r="D107" s="13" t="s">
        <v>191</v>
      </c>
    </row>
    <row r="108" spans="1:4">
      <c r="A108" s="13" t="s">
        <v>196</v>
      </c>
      <c r="B108" s="8"/>
      <c r="C108" s="9" t="s">
        <v>33</v>
      </c>
      <c r="D108" s="13" t="s">
        <v>191</v>
      </c>
    </row>
    <row r="109" spans="1:4">
      <c r="A109" s="13" t="s">
        <v>197</v>
      </c>
      <c r="B109" s="8"/>
      <c r="C109" s="9" t="s">
        <v>33</v>
      </c>
      <c r="D109" s="13" t="s">
        <v>191</v>
      </c>
    </row>
    <row r="110" spans="1:4">
      <c r="A110" s="13" t="s">
        <v>198</v>
      </c>
      <c r="B110" s="8"/>
      <c r="C110" s="9" t="s">
        <v>33</v>
      </c>
      <c r="D110" s="13" t="s">
        <v>191</v>
      </c>
    </row>
    <row r="111" spans="1:4">
      <c r="A111" s="13" t="s">
        <v>199</v>
      </c>
      <c r="B111" s="8"/>
      <c r="C111" s="9" t="s">
        <v>190</v>
      </c>
      <c r="D111" s="13" t="s">
        <v>191</v>
      </c>
    </row>
    <row r="112" spans="1:4">
      <c r="A112" s="13" t="s">
        <v>200</v>
      </c>
      <c r="B112" s="8"/>
      <c r="C112" s="9" t="s">
        <v>190</v>
      </c>
      <c r="D112" s="13" t="s">
        <v>191</v>
      </c>
    </row>
    <row r="113" spans="1:4" ht="12.6" customHeight="1">
      <c r="A113" s="13" t="s">
        <v>201</v>
      </c>
      <c r="B113" s="11" t="s">
        <v>202</v>
      </c>
      <c r="C113" s="9" t="s">
        <v>35</v>
      </c>
      <c r="D113" s="13" t="s">
        <v>191</v>
      </c>
    </row>
    <row r="114" spans="1:4">
      <c r="A114" s="13" t="s">
        <v>203</v>
      </c>
      <c r="B114" s="8"/>
      <c r="C114" s="9" t="s">
        <v>190</v>
      </c>
      <c r="D114" s="13" t="s">
        <v>191</v>
      </c>
    </row>
    <row r="115" spans="1:4">
      <c r="A115" s="13" t="s">
        <v>204</v>
      </c>
      <c r="B115" s="8"/>
      <c r="C115" s="9" t="s">
        <v>205</v>
      </c>
      <c r="D115" s="13" t="s">
        <v>191</v>
      </c>
    </row>
    <row r="116" spans="1:4">
      <c r="A116" s="13" t="s">
        <v>206</v>
      </c>
      <c r="B116" s="8"/>
      <c r="C116" s="9" t="s">
        <v>205</v>
      </c>
      <c r="D116" s="13" t="s">
        <v>191</v>
      </c>
    </row>
    <row r="117" spans="1:4">
      <c r="A117" s="13" t="s">
        <v>207</v>
      </c>
      <c r="B117" s="8"/>
      <c r="C117" s="9" t="s">
        <v>208</v>
      </c>
      <c r="D117" s="13" t="s">
        <v>65</v>
      </c>
    </row>
    <row r="118" spans="1:4" ht="12.6" customHeight="1">
      <c r="A118" s="13" t="s">
        <v>209</v>
      </c>
      <c r="B118" s="11" t="s">
        <v>210</v>
      </c>
      <c r="C118" s="9" t="s">
        <v>211</v>
      </c>
      <c r="D118" s="13" t="s">
        <v>23</v>
      </c>
    </row>
    <row r="119" spans="1:4">
      <c r="A119" s="13" t="s">
        <v>210</v>
      </c>
      <c r="B119" s="8"/>
      <c r="C119" s="9" t="s">
        <v>212</v>
      </c>
      <c r="D119" s="13" t="s">
        <v>23</v>
      </c>
    </row>
    <row r="120" spans="1:4">
      <c r="A120" s="13" t="s">
        <v>213</v>
      </c>
      <c r="B120" s="8"/>
      <c r="C120" s="9" t="s">
        <v>35</v>
      </c>
      <c r="D120" s="13" t="s">
        <v>214</v>
      </c>
    </row>
    <row r="121" spans="1:4">
      <c r="A121" s="13" t="s">
        <v>215</v>
      </c>
      <c r="B121" s="8"/>
      <c r="C121" s="9" t="s">
        <v>14</v>
      </c>
      <c r="D121" s="13" t="s">
        <v>216</v>
      </c>
    </row>
    <row r="122" spans="1:4" ht="12.6" customHeight="1">
      <c r="A122" s="13" t="s">
        <v>217</v>
      </c>
      <c r="B122" s="11" t="s">
        <v>218</v>
      </c>
      <c r="C122" s="9" t="s">
        <v>14</v>
      </c>
      <c r="D122" s="13" t="s">
        <v>216</v>
      </c>
    </row>
    <row r="123" spans="1:4">
      <c r="A123" s="13" t="s">
        <v>219</v>
      </c>
      <c r="B123" s="8"/>
      <c r="C123" s="9" t="s">
        <v>33</v>
      </c>
      <c r="D123" s="13" t="s">
        <v>220</v>
      </c>
    </row>
    <row r="124" spans="1:4" ht="12.6" customHeight="1">
      <c r="A124" s="13" t="s">
        <v>221</v>
      </c>
      <c r="B124" s="11" t="s">
        <v>222</v>
      </c>
      <c r="C124" s="9" t="s">
        <v>27</v>
      </c>
      <c r="D124" s="13" t="s">
        <v>147</v>
      </c>
    </row>
    <row r="125" spans="1:4" ht="12.6" customHeight="1">
      <c r="A125" s="13" t="s">
        <v>223</v>
      </c>
      <c r="B125" s="11" t="s">
        <v>224</v>
      </c>
      <c r="C125" s="9" t="s">
        <v>225</v>
      </c>
      <c r="D125" s="13" t="s">
        <v>147</v>
      </c>
    </row>
    <row r="126" spans="1:4" ht="12.6" customHeight="1">
      <c r="A126" s="13" t="s">
        <v>226</v>
      </c>
      <c r="B126" s="11" t="s">
        <v>227</v>
      </c>
      <c r="C126" s="9" t="s">
        <v>27</v>
      </c>
      <c r="D126" s="13" t="s">
        <v>147</v>
      </c>
    </row>
    <row r="127" spans="1:4" ht="12.6" customHeight="1">
      <c r="A127" s="13" t="s">
        <v>228</v>
      </c>
      <c r="B127" s="11" t="s">
        <v>229</v>
      </c>
      <c r="C127" s="9" t="s">
        <v>230</v>
      </c>
      <c r="D127" s="13" t="s">
        <v>147</v>
      </c>
    </row>
    <row r="128" spans="1:4" ht="12.6" customHeight="1">
      <c r="A128" s="13" t="s">
        <v>231</v>
      </c>
      <c r="B128" s="11" t="s">
        <v>232</v>
      </c>
      <c r="C128" s="9" t="s">
        <v>27</v>
      </c>
      <c r="D128" s="13" t="s">
        <v>147</v>
      </c>
    </row>
    <row r="129" spans="1:5" ht="12.6" customHeight="1">
      <c r="A129" s="13" t="s">
        <v>233</v>
      </c>
      <c r="B129" s="11" t="s">
        <v>234</v>
      </c>
      <c r="C129" s="9" t="s">
        <v>27</v>
      </c>
      <c r="D129" s="13" t="s">
        <v>147</v>
      </c>
    </row>
    <row r="130" spans="1:5" ht="12.6" customHeight="1">
      <c r="A130" s="13" t="s">
        <v>235</v>
      </c>
      <c r="B130" s="11" t="s">
        <v>236</v>
      </c>
      <c r="C130" s="9" t="s">
        <v>236</v>
      </c>
      <c r="D130" s="13" t="s">
        <v>147</v>
      </c>
    </row>
    <row r="131" spans="1:5" ht="12.6" customHeight="1">
      <c r="A131" s="13" t="s">
        <v>237</v>
      </c>
      <c r="B131" s="11" t="s">
        <v>238</v>
      </c>
      <c r="C131" s="9" t="s">
        <v>238</v>
      </c>
      <c r="D131" s="13" t="s">
        <v>147</v>
      </c>
    </row>
    <row r="132" spans="1:5" ht="12.6" customHeight="1">
      <c r="A132" s="13" t="s">
        <v>239</v>
      </c>
      <c r="B132" s="11" t="s">
        <v>240</v>
      </c>
      <c r="C132" s="9" t="s">
        <v>27</v>
      </c>
      <c r="D132" s="13" t="s">
        <v>147</v>
      </c>
    </row>
    <row r="133" spans="1:5" ht="12.6" customHeight="1">
      <c r="A133" s="13" t="s">
        <v>241</v>
      </c>
      <c r="B133" s="11" t="s">
        <v>242</v>
      </c>
      <c r="C133" s="9" t="s">
        <v>27</v>
      </c>
      <c r="D133" s="13" t="s">
        <v>147</v>
      </c>
    </row>
    <row r="134" spans="1:5" ht="12.6" customHeight="1">
      <c r="A134" s="13" t="s">
        <v>243</v>
      </c>
      <c r="B134" s="11" t="s">
        <v>244</v>
      </c>
      <c r="C134" s="9" t="s">
        <v>27</v>
      </c>
      <c r="D134" s="13" t="s">
        <v>147</v>
      </c>
    </row>
    <row r="135" spans="1:5">
      <c r="A135" s="13" t="s">
        <v>245</v>
      </c>
      <c r="B135" s="10"/>
      <c r="C135" s="9" t="s">
        <v>25</v>
      </c>
      <c r="D135" s="13" t="s">
        <v>246</v>
      </c>
      <c r="E135" s="10"/>
    </row>
    <row r="136" spans="1:5">
      <c r="A136" s="13" t="s">
        <v>247</v>
      </c>
      <c r="B136" s="8"/>
      <c r="C136" s="9" t="s">
        <v>248</v>
      </c>
      <c r="D136" s="13" t="s">
        <v>246</v>
      </c>
      <c r="E136" s="8"/>
    </row>
    <row r="137" spans="1:5">
      <c r="A137" s="13" t="s">
        <v>249</v>
      </c>
      <c r="B137" s="8"/>
      <c r="C137" s="9" t="s">
        <v>25</v>
      </c>
      <c r="D137" s="13" t="s">
        <v>246</v>
      </c>
      <c r="E137" s="8"/>
    </row>
    <row r="138" spans="1:5">
      <c r="A138" s="13" t="s">
        <v>250</v>
      </c>
      <c r="B138" s="8"/>
      <c r="C138" s="9" t="s">
        <v>251</v>
      </c>
      <c r="D138" s="13" t="s">
        <v>246</v>
      </c>
      <c r="E138" s="8"/>
    </row>
    <row r="139" spans="1:5">
      <c r="A139" s="13" t="s">
        <v>252</v>
      </c>
      <c r="B139" s="8"/>
      <c r="C139" s="9" t="s">
        <v>251</v>
      </c>
      <c r="D139" s="13" t="s">
        <v>246</v>
      </c>
      <c r="E139" s="8"/>
    </row>
    <row r="140" spans="1:5">
      <c r="A140" s="13" t="s">
        <v>253</v>
      </c>
      <c r="B140" s="8"/>
      <c r="C140" s="9" t="s">
        <v>33</v>
      </c>
      <c r="D140" s="13" t="s">
        <v>246</v>
      </c>
      <c r="E140" s="8"/>
    </row>
    <row r="141" spans="1:5">
      <c r="A141" s="13" t="s">
        <v>254</v>
      </c>
      <c r="B141" s="8"/>
      <c r="C141" s="9" t="s">
        <v>27</v>
      </c>
      <c r="D141" s="13" t="s">
        <v>31</v>
      </c>
      <c r="E141" s="8"/>
    </row>
    <row r="142" spans="1:5" ht="12.6" customHeight="1">
      <c r="A142" s="13" t="s">
        <v>255</v>
      </c>
      <c r="B142" s="11" t="s">
        <v>256</v>
      </c>
      <c r="C142" s="9" t="s">
        <v>25</v>
      </c>
      <c r="D142" s="13" t="s">
        <v>257</v>
      </c>
      <c r="E142" s="8"/>
    </row>
    <row r="143" spans="1:5" ht="12.6" customHeight="1">
      <c r="A143" s="13" t="s">
        <v>258</v>
      </c>
      <c r="B143" s="11" t="s">
        <v>259</v>
      </c>
      <c r="C143" s="9" t="s">
        <v>25</v>
      </c>
      <c r="D143" s="13" t="s">
        <v>257</v>
      </c>
      <c r="E143" s="8"/>
    </row>
    <row r="144" spans="1:5" ht="12.6" customHeight="1">
      <c r="A144" s="13" t="s">
        <v>260</v>
      </c>
      <c r="B144" s="11" t="s">
        <v>261</v>
      </c>
      <c r="C144" s="9" t="s">
        <v>25</v>
      </c>
      <c r="D144" s="13" t="s">
        <v>257</v>
      </c>
      <c r="E144" s="8"/>
    </row>
    <row r="145" spans="1:5">
      <c r="A145" s="13" t="s">
        <v>262</v>
      </c>
      <c r="B145" s="8"/>
      <c r="C145" s="9" t="s">
        <v>25</v>
      </c>
      <c r="D145" s="13" t="s">
        <v>257</v>
      </c>
      <c r="E145" s="8"/>
    </row>
    <row r="146" spans="1:5">
      <c r="A146" s="13" t="s">
        <v>263</v>
      </c>
      <c r="B146" s="8"/>
      <c r="C146" s="9" t="s">
        <v>27</v>
      </c>
      <c r="D146" s="13" t="s">
        <v>264</v>
      </c>
      <c r="E146" s="8"/>
    </row>
    <row r="147" spans="1:5">
      <c r="A147" s="13" t="s">
        <v>265</v>
      </c>
      <c r="B147" s="8"/>
      <c r="C147" s="9" t="s">
        <v>27</v>
      </c>
      <c r="D147" s="13" t="s">
        <v>264</v>
      </c>
      <c r="E147" s="8"/>
    </row>
    <row r="148" spans="1:5">
      <c r="A148" s="13" t="s">
        <v>266</v>
      </c>
      <c r="B148" s="8"/>
      <c r="C148" s="9" t="s">
        <v>267</v>
      </c>
      <c r="D148" s="13" t="s">
        <v>31</v>
      </c>
      <c r="E148" s="8"/>
    </row>
    <row r="149" spans="1:5" ht="12.6" customHeight="1">
      <c r="A149" s="13" t="s">
        <v>268</v>
      </c>
      <c r="B149" s="11" t="s">
        <v>269</v>
      </c>
      <c r="C149" s="9" t="s">
        <v>270</v>
      </c>
      <c r="D149" s="13" t="s">
        <v>11</v>
      </c>
      <c r="E149" s="10"/>
    </row>
    <row r="150" spans="1:5" ht="12.6" customHeight="1">
      <c r="A150" s="13" t="s">
        <v>271</v>
      </c>
      <c r="B150" s="11" t="s">
        <v>269</v>
      </c>
      <c r="C150" s="9" t="s">
        <v>270</v>
      </c>
      <c r="D150" s="13" t="s">
        <v>11</v>
      </c>
      <c r="E150" s="10"/>
    </row>
    <row r="151" spans="1:5">
      <c r="A151" s="13" t="s">
        <v>272</v>
      </c>
      <c r="B151" s="8"/>
      <c r="C151" s="9" t="s">
        <v>27</v>
      </c>
      <c r="D151" s="13" t="s">
        <v>273</v>
      </c>
      <c r="E151" s="8"/>
    </row>
    <row r="152" spans="1:5" ht="12.6" customHeight="1">
      <c r="A152" s="13" t="s">
        <v>274</v>
      </c>
      <c r="B152" s="11" t="s">
        <v>275</v>
      </c>
      <c r="C152" s="9" t="s">
        <v>27</v>
      </c>
      <c r="D152" s="13" t="s">
        <v>276</v>
      </c>
      <c r="E152" s="8"/>
    </row>
    <row r="153" spans="1:5">
      <c r="A153" s="13" t="s">
        <v>277</v>
      </c>
      <c r="B153" s="8"/>
      <c r="C153" s="9" t="s">
        <v>25</v>
      </c>
      <c r="D153" s="13" t="s">
        <v>278</v>
      </c>
      <c r="E153" s="8"/>
    </row>
    <row r="154" spans="1:5">
      <c r="A154" s="13" t="s">
        <v>279</v>
      </c>
      <c r="B154" s="8"/>
      <c r="C154" s="9" t="s">
        <v>27</v>
      </c>
      <c r="D154" s="13" t="s">
        <v>280</v>
      </c>
      <c r="E154" s="8"/>
    </row>
    <row r="155" spans="1:5">
      <c r="A155" s="13" t="s">
        <v>281</v>
      </c>
      <c r="B155" s="8"/>
      <c r="C155" s="9" t="s">
        <v>35</v>
      </c>
      <c r="D155" s="13" t="s">
        <v>280</v>
      </c>
      <c r="E155" s="8"/>
    </row>
    <row r="156" spans="1:5">
      <c r="A156" s="13" t="s">
        <v>282</v>
      </c>
      <c r="B156" s="8"/>
      <c r="C156" s="9" t="s">
        <v>35</v>
      </c>
      <c r="D156" s="13" t="s">
        <v>280</v>
      </c>
      <c r="E156" s="8"/>
    </row>
    <row r="157" spans="1:5">
      <c r="A157" s="13" t="s">
        <v>283</v>
      </c>
      <c r="B157" s="8"/>
      <c r="C157" s="9" t="s">
        <v>27</v>
      </c>
      <c r="D157" s="13" t="s">
        <v>280</v>
      </c>
      <c r="E157" s="8"/>
    </row>
    <row r="158" spans="1:5">
      <c r="A158" s="13" t="s">
        <v>284</v>
      </c>
      <c r="B158" s="8"/>
      <c r="C158" s="9" t="s">
        <v>267</v>
      </c>
      <c r="D158" s="13" t="s">
        <v>31</v>
      </c>
      <c r="E158" s="8"/>
    </row>
    <row r="159" spans="1:5" ht="20.399999999999999">
      <c r="A159" s="13" t="s">
        <v>285</v>
      </c>
      <c r="B159" s="10"/>
      <c r="C159" s="9" t="s">
        <v>286</v>
      </c>
      <c r="D159" s="13" t="s">
        <v>287</v>
      </c>
      <c r="E159" s="10"/>
    </row>
    <row r="160" spans="1:5">
      <c r="A160" s="13" t="s">
        <v>288</v>
      </c>
      <c r="B160" s="8"/>
      <c r="C160" s="9" t="s">
        <v>27</v>
      </c>
      <c r="D160" s="13" t="s">
        <v>287</v>
      </c>
      <c r="E160" s="8"/>
    </row>
    <row r="161" spans="1:5">
      <c r="A161" s="13" t="s">
        <v>289</v>
      </c>
      <c r="B161" s="8"/>
      <c r="C161" s="9" t="s">
        <v>25</v>
      </c>
      <c r="D161" s="13" t="s">
        <v>287</v>
      </c>
      <c r="E161" s="8"/>
    </row>
    <row r="162" spans="1:5">
      <c r="A162" s="13" t="s">
        <v>290</v>
      </c>
      <c r="B162" s="8"/>
      <c r="C162" s="9" t="s">
        <v>205</v>
      </c>
      <c r="D162" s="13" t="s">
        <v>278</v>
      </c>
      <c r="E162" s="8"/>
    </row>
    <row r="163" spans="1:5">
      <c r="A163" s="13" t="s">
        <v>291</v>
      </c>
      <c r="B163" s="8"/>
      <c r="C163" s="9" t="s">
        <v>205</v>
      </c>
      <c r="D163" s="13" t="s">
        <v>278</v>
      </c>
      <c r="E163" s="8"/>
    </row>
    <row r="164" spans="1:5">
      <c r="A164" s="13" t="s">
        <v>292</v>
      </c>
      <c r="B164" s="8"/>
      <c r="C164" s="9" t="s">
        <v>205</v>
      </c>
      <c r="D164" s="13" t="s">
        <v>278</v>
      </c>
      <c r="E164" s="8"/>
    </row>
    <row r="165" spans="1:5">
      <c r="A165" s="13" t="s">
        <v>293</v>
      </c>
      <c r="B165" s="8"/>
      <c r="C165" s="9" t="s">
        <v>294</v>
      </c>
      <c r="D165" s="13" t="s">
        <v>295</v>
      </c>
      <c r="E165" s="8"/>
    </row>
    <row r="166" spans="1:5">
      <c r="A166" s="13" t="s">
        <v>296</v>
      </c>
      <c r="B166" s="8"/>
      <c r="C166" s="9" t="s">
        <v>294</v>
      </c>
      <c r="D166" s="13" t="s">
        <v>295</v>
      </c>
      <c r="E166" s="8"/>
    </row>
    <row r="167" spans="1:5">
      <c r="A167" s="13" t="s">
        <v>297</v>
      </c>
      <c r="B167" s="8"/>
      <c r="C167" s="9" t="s">
        <v>35</v>
      </c>
      <c r="D167" s="13" t="s">
        <v>295</v>
      </c>
      <c r="E167" s="8"/>
    </row>
    <row r="168" spans="1:5" ht="20.399999999999999">
      <c r="A168" s="13" t="s">
        <v>298</v>
      </c>
      <c r="B168" s="10"/>
      <c r="C168" s="9" t="s">
        <v>299</v>
      </c>
      <c r="D168" s="13" t="s">
        <v>300</v>
      </c>
      <c r="E168" s="10"/>
    </row>
    <row r="169" spans="1:5">
      <c r="A169" s="13" t="s">
        <v>301</v>
      </c>
      <c r="B169" s="8"/>
      <c r="C169" s="9" t="s">
        <v>302</v>
      </c>
      <c r="D169" s="13" t="s">
        <v>147</v>
      </c>
      <c r="E169" s="8"/>
    </row>
    <row r="170" spans="1:5">
      <c r="A170" s="13" t="s">
        <v>303</v>
      </c>
      <c r="B170" s="8"/>
      <c r="C170" s="9" t="s">
        <v>304</v>
      </c>
      <c r="D170" s="13" t="s">
        <v>23</v>
      </c>
      <c r="E170" s="8"/>
    </row>
    <row r="171" spans="1:5">
      <c r="A171" s="13" t="s">
        <v>305</v>
      </c>
      <c r="B171" s="8"/>
      <c r="C171" s="9" t="s">
        <v>35</v>
      </c>
      <c r="D171" s="13" t="s">
        <v>23</v>
      </c>
      <c r="E171" s="8"/>
    </row>
    <row r="172" spans="1:5">
      <c r="A172" s="13" t="s">
        <v>306</v>
      </c>
      <c r="B172" s="10"/>
      <c r="C172" s="9" t="s">
        <v>307</v>
      </c>
      <c r="D172" s="13" t="s">
        <v>308</v>
      </c>
      <c r="E172" s="10"/>
    </row>
    <row r="173" spans="1:5">
      <c r="A173" s="13" t="s">
        <v>309</v>
      </c>
      <c r="B173" s="8"/>
      <c r="C173" s="9" t="s">
        <v>35</v>
      </c>
      <c r="D173" s="13" t="s">
        <v>308</v>
      </c>
      <c r="E173" s="8"/>
    </row>
    <row r="174" spans="1:5">
      <c r="A174" s="13" t="s">
        <v>310</v>
      </c>
      <c r="B174" s="8"/>
      <c r="C174" s="9" t="s">
        <v>311</v>
      </c>
      <c r="D174" s="13" t="s">
        <v>287</v>
      </c>
      <c r="E174" s="8"/>
    </row>
    <row r="175" spans="1:5">
      <c r="A175" s="13" t="s">
        <v>312</v>
      </c>
      <c r="B175" s="10"/>
      <c r="C175" s="9" t="s">
        <v>313</v>
      </c>
      <c r="D175" s="13" t="s">
        <v>65</v>
      </c>
      <c r="E175" s="10"/>
    </row>
    <row r="176" spans="1:5">
      <c r="A176" s="13" t="s">
        <v>314</v>
      </c>
      <c r="B176" s="10"/>
      <c r="C176" s="9" t="s">
        <v>313</v>
      </c>
      <c r="D176" s="13" t="s">
        <v>65</v>
      </c>
      <c r="E176" s="10"/>
    </row>
    <row r="177" spans="1:5">
      <c r="A177" s="13" t="s">
        <v>315</v>
      </c>
      <c r="B177" s="8"/>
      <c r="C177" s="9" t="s">
        <v>25</v>
      </c>
      <c r="D177" s="13" t="s">
        <v>316</v>
      </c>
      <c r="E177" s="8"/>
    </row>
    <row r="178" spans="1:5">
      <c r="A178" s="13" t="s">
        <v>317</v>
      </c>
      <c r="B178" s="10"/>
      <c r="C178" s="9" t="s">
        <v>307</v>
      </c>
      <c r="D178" s="13" t="s">
        <v>273</v>
      </c>
      <c r="E178" s="10"/>
    </row>
    <row r="179" spans="1:5">
      <c r="A179" s="14">
        <v>5100303</v>
      </c>
      <c r="B179" s="8"/>
      <c r="C179" s="9" t="s">
        <v>318</v>
      </c>
      <c r="D179" s="13" t="s">
        <v>273</v>
      </c>
      <c r="E179" s="8"/>
    </row>
    <row r="180" spans="1:5">
      <c r="A180" s="13" t="s">
        <v>319</v>
      </c>
      <c r="B180" s="10"/>
      <c r="C180" s="9" t="s">
        <v>320</v>
      </c>
      <c r="D180" s="13" t="s">
        <v>321</v>
      </c>
      <c r="E180" s="10"/>
    </row>
    <row r="181" spans="1:5">
      <c r="A181" s="13" t="s">
        <v>322</v>
      </c>
      <c r="B181" s="8"/>
      <c r="C181" s="9" t="s">
        <v>320</v>
      </c>
      <c r="D181" s="13" t="s">
        <v>321</v>
      </c>
      <c r="E181" s="8"/>
    </row>
    <row r="182" spans="1:5">
      <c r="A182" s="13" t="s">
        <v>323</v>
      </c>
      <c r="B182" s="8"/>
      <c r="C182" s="9" t="s">
        <v>320</v>
      </c>
      <c r="D182" s="13" t="s">
        <v>321</v>
      </c>
      <c r="E182" s="8"/>
    </row>
    <row r="183" spans="1:5">
      <c r="A183" s="13" t="s">
        <v>324</v>
      </c>
      <c r="B183" s="8"/>
      <c r="C183" s="9" t="s">
        <v>320</v>
      </c>
      <c r="D183" s="13" t="s">
        <v>321</v>
      </c>
      <c r="E183" s="8"/>
    </row>
    <row r="184" spans="1:5">
      <c r="A184" s="13" t="s">
        <v>325</v>
      </c>
      <c r="B184" s="8"/>
      <c r="C184" s="9" t="s">
        <v>320</v>
      </c>
      <c r="D184" s="13" t="s">
        <v>321</v>
      </c>
      <c r="E184" s="8"/>
    </row>
    <row r="185" spans="1:5">
      <c r="A185" s="13" t="s">
        <v>326</v>
      </c>
      <c r="B185" s="8"/>
      <c r="C185" s="9" t="s">
        <v>320</v>
      </c>
      <c r="D185" s="13" t="s">
        <v>321</v>
      </c>
      <c r="E185" s="8"/>
    </row>
    <row r="186" spans="1:5">
      <c r="A186" s="13" t="s">
        <v>327</v>
      </c>
      <c r="B186" s="8"/>
      <c r="C186" s="9" t="s">
        <v>320</v>
      </c>
      <c r="D186" s="13" t="s">
        <v>321</v>
      </c>
      <c r="E186" s="8"/>
    </row>
    <row r="187" spans="1:5">
      <c r="A187" s="13" t="s">
        <v>328</v>
      </c>
      <c r="B187" s="8"/>
      <c r="C187" s="9" t="s">
        <v>320</v>
      </c>
      <c r="D187" s="13" t="s">
        <v>321</v>
      </c>
      <c r="E187" s="8"/>
    </row>
    <row r="188" spans="1:5">
      <c r="A188" s="13" t="s">
        <v>329</v>
      </c>
      <c r="B188" s="8"/>
      <c r="C188" s="9" t="s">
        <v>320</v>
      </c>
      <c r="D188" s="13" t="s">
        <v>321</v>
      </c>
      <c r="E188" s="8"/>
    </row>
    <row r="189" spans="1:5">
      <c r="A189" s="13" t="s">
        <v>330</v>
      </c>
      <c r="B189" s="8"/>
      <c r="C189" s="9" t="s">
        <v>320</v>
      </c>
      <c r="D189" s="13" t="s">
        <v>321</v>
      </c>
      <c r="E189" s="8"/>
    </row>
    <row r="190" spans="1:5">
      <c r="A190" s="13" t="s">
        <v>331</v>
      </c>
      <c r="B190" s="8"/>
      <c r="C190" s="9" t="s">
        <v>320</v>
      </c>
      <c r="D190" s="13" t="s">
        <v>321</v>
      </c>
      <c r="E190" s="8"/>
    </row>
    <row r="191" spans="1:5">
      <c r="A191" s="13" t="s">
        <v>332</v>
      </c>
      <c r="B191" s="8"/>
      <c r="C191" s="9" t="s">
        <v>320</v>
      </c>
      <c r="D191" s="13" t="s">
        <v>321</v>
      </c>
      <c r="E191" s="8"/>
    </row>
    <row r="192" spans="1:5">
      <c r="A192" s="13" t="s">
        <v>333</v>
      </c>
      <c r="B192" s="8"/>
      <c r="C192" s="9" t="s">
        <v>320</v>
      </c>
      <c r="D192" s="13" t="s">
        <v>321</v>
      </c>
      <c r="E192" s="8"/>
    </row>
    <row r="193" spans="1:5">
      <c r="A193" s="13" t="s">
        <v>334</v>
      </c>
      <c r="B193" s="8"/>
      <c r="C193" s="9" t="s">
        <v>320</v>
      </c>
      <c r="D193" s="13" t="s">
        <v>321</v>
      </c>
      <c r="E193" s="8"/>
    </row>
    <row r="194" spans="1:5">
      <c r="A194" s="13" t="s">
        <v>335</v>
      </c>
      <c r="B194" s="8"/>
      <c r="C194" s="9" t="s">
        <v>320</v>
      </c>
      <c r="D194" s="13" t="s">
        <v>321</v>
      </c>
      <c r="E194" s="8"/>
    </row>
    <row r="195" spans="1:5">
      <c r="A195" s="13" t="s">
        <v>336</v>
      </c>
      <c r="B195" s="8"/>
      <c r="C195" s="9" t="s">
        <v>320</v>
      </c>
      <c r="D195" s="13" t="s">
        <v>321</v>
      </c>
      <c r="E195" s="8"/>
    </row>
    <row r="196" spans="1:5">
      <c r="A196" s="13" t="s">
        <v>337</v>
      </c>
      <c r="B196" s="8"/>
      <c r="C196" s="9" t="s">
        <v>320</v>
      </c>
      <c r="D196" s="13" t="s">
        <v>321</v>
      </c>
      <c r="E196" s="8"/>
    </row>
    <row r="197" spans="1:5">
      <c r="A197" s="13" t="s">
        <v>338</v>
      </c>
      <c r="B197" s="8"/>
      <c r="C197" s="9" t="s">
        <v>320</v>
      </c>
      <c r="D197" s="13" t="s">
        <v>321</v>
      </c>
      <c r="E197" s="8"/>
    </row>
    <row r="198" spans="1:5">
      <c r="A198" s="13" t="s">
        <v>339</v>
      </c>
      <c r="B198" s="10"/>
      <c r="C198" s="9" t="s">
        <v>320</v>
      </c>
      <c r="D198" s="13" t="s">
        <v>321</v>
      </c>
      <c r="E198" s="10"/>
    </row>
    <row r="199" spans="1:5">
      <c r="A199" s="13" t="s">
        <v>340</v>
      </c>
      <c r="B199" s="8"/>
      <c r="C199" s="9" t="s">
        <v>320</v>
      </c>
      <c r="D199" s="13" t="s">
        <v>321</v>
      </c>
      <c r="E199" s="8"/>
    </row>
    <row r="200" spans="1:5">
      <c r="A200" s="13" t="s">
        <v>341</v>
      </c>
      <c r="B200" s="8"/>
      <c r="C200" s="9" t="s">
        <v>320</v>
      </c>
      <c r="D200" s="13" t="s">
        <v>321</v>
      </c>
      <c r="E200" s="8"/>
    </row>
    <row r="201" spans="1:5">
      <c r="A201" s="13" t="s">
        <v>342</v>
      </c>
      <c r="B201" s="8"/>
      <c r="C201" s="9" t="s">
        <v>320</v>
      </c>
      <c r="D201" s="13" t="s">
        <v>321</v>
      </c>
      <c r="E201" s="8"/>
    </row>
    <row r="202" spans="1:5">
      <c r="A202" s="13" t="s">
        <v>343</v>
      </c>
      <c r="B202" s="8"/>
      <c r="C202" s="9" t="s">
        <v>320</v>
      </c>
      <c r="D202" s="13" t="s">
        <v>321</v>
      </c>
      <c r="E202" s="8"/>
    </row>
    <row r="203" spans="1:5">
      <c r="A203" s="13" t="s">
        <v>344</v>
      </c>
      <c r="B203" s="8"/>
      <c r="C203" s="9" t="s">
        <v>320</v>
      </c>
      <c r="D203" s="13" t="s">
        <v>321</v>
      </c>
      <c r="E203" s="8"/>
    </row>
    <row r="204" spans="1:5">
      <c r="A204" s="13" t="s">
        <v>345</v>
      </c>
      <c r="B204" s="8"/>
      <c r="C204" s="9" t="s">
        <v>346</v>
      </c>
      <c r="D204" s="13" t="s">
        <v>347</v>
      </c>
      <c r="E204" s="8"/>
    </row>
    <row r="205" spans="1:5">
      <c r="A205" s="13" t="s">
        <v>348</v>
      </c>
      <c r="B205" s="8"/>
      <c r="C205" s="9" t="s">
        <v>346</v>
      </c>
      <c r="D205" s="13" t="s">
        <v>347</v>
      </c>
      <c r="E205" s="8"/>
    </row>
    <row r="206" spans="1:5">
      <c r="A206" s="13" t="s">
        <v>349</v>
      </c>
      <c r="B206" s="8"/>
      <c r="C206" s="9" t="s">
        <v>346</v>
      </c>
      <c r="D206" s="13" t="s">
        <v>347</v>
      </c>
      <c r="E206" s="8"/>
    </row>
    <row r="207" spans="1:5">
      <c r="A207" s="13" t="s">
        <v>350</v>
      </c>
      <c r="B207" s="8"/>
      <c r="C207" s="9" t="s">
        <v>320</v>
      </c>
      <c r="D207" s="13" t="s">
        <v>347</v>
      </c>
      <c r="E207" s="8"/>
    </row>
    <row r="208" spans="1:5">
      <c r="A208" s="13" t="s">
        <v>351</v>
      </c>
      <c r="B208" s="8"/>
      <c r="C208" s="9" t="s">
        <v>320</v>
      </c>
      <c r="D208" s="13" t="s">
        <v>347</v>
      </c>
      <c r="E208" s="8"/>
    </row>
    <row r="209" spans="1:5">
      <c r="A209" s="13" t="s">
        <v>352</v>
      </c>
      <c r="B209" s="8"/>
      <c r="C209" s="9" t="s">
        <v>320</v>
      </c>
      <c r="D209" s="13" t="s">
        <v>347</v>
      </c>
      <c r="E209" s="8"/>
    </row>
    <row r="210" spans="1:5">
      <c r="A210" s="13" t="s">
        <v>353</v>
      </c>
      <c r="B210" s="8"/>
      <c r="C210" s="9" t="s">
        <v>320</v>
      </c>
      <c r="D210" s="13" t="s">
        <v>347</v>
      </c>
      <c r="E210" s="8"/>
    </row>
    <row r="211" spans="1:5">
      <c r="A211" s="13" t="s">
        <v>354</v>
      </c>
      <c r="B211" s="8"/>
      <c r="C211" s="9" t="s">
        <v>320</v>
      </c>
      <c r="D211" s="13" t="s">
        <v>347</v>
      </c>
      <c r="E211" s="8"/>
    </row>
    <row r="212" spans="1:5">
      <c r="A212" s="13" t="s">
        <v>355</v>
      </c>
      <c r="B212" s="8"/>
      <c r="C212" s="9" t="s">
        <v>320</v>
      </c>
      <c r="D212" s="13" t="s">
        <v>347</v>
      </c>
      <c r="E212" s="8"/>
    </row>
    <row r="213" spans="1:5">
      <c r="A213" s="13" t="s">
        <v>356</v>
      </c>
      <c r="B213" s="8"/>
      <c r="C213" s="9" t="s">
        <v>320</v>
      </c>
      <c r="D213" s="13" t="s">
        <v>347</v>
      </c>
      <c r="E213" s="8"/>
    </row>
    <row r="214" spans="1:5">
      <c r="A214" s="13" t="s">
        <v>357</v>
      </c>
      <c r="B214" s="8"/>
      <c r="C214" s="9" t="s">
        <v>320</v>
      </c>
      <c r="D214" s="13" t="s">
        <v>347</v>
      </c>
      <c r="E214" s="8"/>
    </row>
    <row r="215" spans="1:5">
      <c r="A215" s="13" t="s">
        <v>358</v>
      </c>
      <c r="B215" s="8"/>
      <c r="C215" s="9" t="s">
        <v>320</v>
      </c>
      <c r="D215" s="13" t="s">
        <v>347</v>
      </c>
      <c r="E215" s="8"/>
    </row>
    <row r="216" spans="1:5">
      <c r="A216" s="13" t="s">
        <v>359</v>
      </c>
      <c r="B216" s="8"/>
      <c r="C216" s="9" t="s">
        <v>320</v>
      </c>
      <c r="D216" s="13" t="s">
        <v>347</v>
      </c>
      <c r="E216" s="8"/>
    </row>
    <row r="217" spans="1:5">
      <c r="A217" s="13" t="s">
        <v>360</v>
      </c>
      <c r="B217" s="8"/>
      <c r="C217" s="9" t="s">
        <v>320</v>
      </c>
      <c r="D217" s="13" t="s">
        <v>347</v>
      </c>
      <c r="E217" s="8"/>
    </row>
    <row r="218" spans="1:5">
      <c r="A218" s="13" t="s">
        <v>361</v>
      </c>
      <c r="B218" s="8"/>
      <c r="C218" s="9" t="s">
        <v>320</v>
      </c>
      <c r="D218" s="13" t="s">
        <v>347</v>
      </c>
      <c r="E218" s="8"/>
    </row>
    <row r="219" spans="1:5">
      <c r="A219" s="13" t="s">
        <v>362</v>
      </c>
      <c r="B219" s="8"/>
      <c r="C219" s="9" t="s">
        <v>320</v>
      </c>
      <c r="D219" s="13" t="s">
        <v>347</v>
      </c>
      <c r="E219" s="8"/>
    </row>
    <row r="220" spans="1:5">
      <c r="A220" s="13" t="s">
        <v>363</v>
      </c>
      <c r="B220" s="8"/>
      <c r="C220" s="9" t="s">
        <v>320</v>
      </c>
      <c r="D220" s="13" t="s">
        <v>347</v>
      </c>
      <c r="E220" s="8"/>
    </row>
    <row r="221" spans="1:5">
      <c r="A221" s="13" t="s">
        <v>364</v>
      </c>
      <c r="B221" s="8"/>
      <c r="C221" s="9" t="s">
        <v>365</v>
      </c>
      <c r="D221" s="13" t="s">
        <v>347</v>
      </c>
      <c r="E221" s="8"/>
    </row>
    <row r="222" spans="1:5">
      <c r="A222" s="13" t="s">
        <v>366</v>
      </c>
      <c r="B222" s="8"/>
      <c r="C222" s="9" t="s">
        <v>320</v>
      </c>
      <c r="D222" s="13" t="s">
        <v>347</v>
      </c>
      <c r="E222" s="8"/>
    </row>
    <row r="223" spans="1:5">
      <c r="A223" s="13" t="s">
        <v>367</v>
      </c>
      <c r="B223" s="8"/>
      <c r="C223" s="9" t="s">
        <v>320</v>
      </c>
      <c r="D223" s="13" t="s">
        <v>347</v>
      </c>
      <c r="E223" s="8"/>
    </row>
    <row r="224" spans="1:5">
      <c r="A224" s="13" t="s">
        <v>368</v>
      </c>
      <c r="B224" s="8"/>
      <c r="C224" s="9" t="s">
        <v>320</v>
      </c>
      <c r="D224" s="13" t="s">
        <v>347</v>
      </c>
      <c r="E224" s="8"/>
    </row>
    <row r="225" spans="1:5">
      <c r="A225" s="13" t="s">
        <v>369</v>
      </c>
      <c r="B225" s="8"/>
      <c r="C225" s="9" t="s">
        <v>320</v>
      </c>
      <c r="D225" s="13" t="s">
        <v>347</v>
      </c>
      <c r="E225" s="8"/>
    </row>
    <row r="226" spans="1:5">
      <c r="A226" s="13" t="s">
        <v>370</v>
      </c>
      <c r="B226" s="8"/>
      <c r="C226" s="9" t="s">
        <v>320</v>
      </c>
      <c r="D226" s="13" t="s">
        <v>347</v>
      </c>
      <c r="E226" s="8"/>
    </row>
    <row r="227" spans="1:5">
      <c r="A227" s="13" t="s">
        <v>371</v>
      </c>
      <c r="B227" s="8"/>
      <c r="C227" s="9" t="s">
        <v>372</v>
      </c>
      <c r="D227" s="13" t="s">
        <v>347</v>
      </c>
      <c r="E227" s="8"/>
    </row>
    <row r="228" spans="1:5">
      <c r="A228" s="13" t="s">
        <v>373</v>
      </c>
      <c r="B228" s="8"/>
      <c r="C228" s="9" t="s">
        <v>374</v>
      </c>
      <c r="D228" s="13" t="s">
        <v>347</v>
      </c>
      <c r="E228" s="8"/>
    </row>
    <row r="229" spans="1:5">
      <c r="A229" s="13" t="s">
        <v>375</v>
      </c>
      <c r="B229" s="8"/>
      <c r="C229" s="9" t="s">
        <v>320</v>
      </c>
      <c r="D229" s="13" t="s">
        <v>347</v>
      </c>
      <c r="E229" s="8"/>
    </row>
    <row r="230" spans="1:5">
      <c r="A230" s="13" t="s">
        <v>376</v>
      </c>
      <c r="B230" s="8"/>
      <c r="C230" s="9" t="s">
        <v>320</v>
      </c>
      <c r="D230" s="13" t="s">
        <v>347</v>
      </c>
      <c r="E230" s="8"/>
    </row>
    <row r="231" spans="1:5">
      <c r="A231" s="13" t="s">
        <v>377</v>
      </c>
      <c r="B231" s="8"/>
      <c r="C231" s="9" t="s">
        <v>378</v>
      </c>
      <c r="D231" s="13" t="s">
        <v>347</v>
      </c>
      <c r="E231" s="8"/>
    </row>
    <row r="232" spans="1:5">
      <c r="A232" s="13" t="s">
        <v>379</v>
      </c>
      <c r="B232" s="10"/>
      <c r="C232" s="9" t="s">
        <v>320</v>
      </c>
      <c r="D232" s="13" t="s">
        <v>347</v>
      </c>
      <c r="E232" s="10"/>
    </row>
    <row r="233" spans="1:5" ht="12.6" customHeight="1">
      <c r="A233" s="13" t="s">
        <v>380</v>
      </c>
      <c r="B233" s="11" t="s">
        <v>381</v>
      </c>
      <c r="C233" s="9" t="s">
        <v>382</v>
      </c>
      <c r="D233" s="13" t="s">
        <v>383</v>
      </c>
      <c r="E233" s="8"/>
    </row>
    <row r="234" spans="1:5">
      <c r="A234" s="13" t="s">
        <v>384</v>
      </c>
      <c r="B234" s="8"/>
      <c r="C234" s="9" t="s">
        <v>320</v>
      </c>
      <c r="D234" s="13" t="s">
        <v>347</v>
      </c>
      <c r="E234" s="8"/>
    </row>
    <row r="235" spans="1:5">
      <c r="A235" s="13" t="s">
        <v>385</v>
      </c>
      <c r="B235" s="8"/>
      <c r="C235" s="9" t="s">
        <v>386</v>
      </c>
      <c r="D235" s="13" t="s">
        <v>347</v>
      </c>
      <c r="E235" s="8"/>
    </row>
    <row r="236" spans="1:5">
      <c r="A236" s="13" t="s">
        <v>387</v>
      </c>
      <c r="B236" s="8"/>
      <c r="C236" s="9" t="s">
        <v>382</v>
      </c>
      <c r="D236" s="13" t="s">
        <v>383</v>
      </c>
      <c r="E236" s="8"/>
    </row>
    <row r="237" spans="1:5">
      <c r="A237" s="13" t="s">
        <v>388</v>
      </c>
      <c r="B237" s="8"/>
      <c r="C237" s="9" t="s">
        <v>346</v>
      </c>
      <c r="D237" s="13" t="s">
        <v>321</v>
      </c>
      <c r="E237" s="8"/>
    </row>
    <row r="238" spans="1:5">
      <c r="A238" s="13" t="s">
        <v>389</v>
      </c>
      <c r="B238" s="10"/>
      <c r="C238" s="9" t="s">
        <v>320</v>
      </c>
      <c r="D238" s="13" t="s">
        <v>390</v>
      </c>
      <c r="E238" s="10"/>
    </row>
    <row r="239" spans="1:5" ht="12.6" customHeight="1">
      <c r="A239" s="13" t="s">
        <v>391</v>
      </c>
      <c r="B239" s="11" t="s">
        <v>392</v>
      </c>
      <c r="C239" s="9" t="s">
        <v>320</v>
      </c>
      <c r="D239" s="13" t="s">
        <v>147</v>
      </c>
      <c r="E239" s="8"/>
    </row>
    <row r="240" spans="1:5">
      <c r="A240" s="13" t="s">
        <v>392</v>
      </c>
      <c r="B240" s="8"/>
      <c r="C240" s="9" t="s">
        <v>320</v>
      </c>
      <c r="D240" s="13" t="s">
        <v>147</v>
      </c>
      <c r="E240" s="8"/>
    </row>
    <row r="241" spans="1:5">
      <c r="A241" s="13" t="s">
        <v>393</v>
      </c>
      <c r="B241" s="8"/>
      <c r="C241" s="9" t="s">
        <v>320</v>
      </c>
      <c r="D241" s="13" t="s">
        <v>321</v>
      </c>
      <c r="E241" s="8"/>
    </row>
    <row r="242" spans="1:5">
      <c r="A242" s="13" t="s">
        <v>394</v>
      </c>
      <c r="B242" s="8"/>
      <c r="C242" s="9" t="s">
        <v>320</v>
      </c>
      <c r="D242" s="13" t="s">
        <v>321</v>
      </c>
      <c r="E242" s="8"/>
    </row>
    <row r="243" spans="1:5">
      <c r="A243" s="13" t="s">
        <v>395</v>
      </c>
      <c r="B243" s="8"/>
      <c r="C243" s="9" t="s">
        <v>320</v>
      </c>
      <c r="D243" s="13" t="s">
        <v>321</v>
      </c>
      <c r="E243" s="8"/>
    </row>
    <row r="244" spans="1:5">
      <c r="A244" s="13" t="s">
        <v>396</v>
      </c>
      <c r="B244" s="10"/>
      <c r="C244" s="9" t="s">
        <v>397</v>
      </c>
      <c r="D244" s="13" t="s">
        <v>321</v>
      </c>
      <c r="E244" s="10"/>
    </row>
    <row r="245" spans="1:5">
      <c r="A245" s="13" t="s">
        <v>398</v>
      </c>
      <c r="B245" s="8"/>
      <c r="C245" s="9" t="s">
        <v>320</v>
      </c>
      <c r="D245" s="13" t="s">
        <v>321</v>
      </c>
      <c r="E245" s="8"/>
    </row>
    <row r="246" spans="1:5">
      <c r="A246" s="13" t="s">
        <v>399</v>
      </c>
      <c r="B246" s="8"/>
      <c r="C246" s="9" t="s">
        <v>382</v>
      </c>
      <c r="D246" s="13" t="s">
        <v>383</v>
      </c>
      <c r="E246" s="8"/>
    </row>
    <row r="247" spans="1:5">
      <c r="A247" s="13" t="s">
        <v>400</v>
      </c>
      <c r="B247" s="8"/>
      <c r="C247" s="9" t="s">
        <v>401</v>
      </c>
      <c r="D247" s="13" t="s">
        <v>383</v>
      </c>
      <c r="E247" s="8"/>
    </row>
    <row r="248" spans="1:5">
      <c r="A248" s="13" t="s">
        <v>402</v>
      </c>
      <c r="B248" s="8"/>
      <c r="C248" s="9" t="s">
        <v>382</v>
      </c>
      <c r="D248" s="13" t="s">
        <v>403</v>
      </c>
      <c r="E248" s="8"/>
    </row>
    <row r="249" spans="1:5">
      <c r="A249" s="13" t="s">
        <v>404</v>
      </c>
      <c r="B249" s="8"/>
      <c r="C249" s="9" t="s">
        <v>382</v>
      </c>
      <c r="D249" s="13" t="s">
        <v>405</v>
      </c>
      <c r="E249" s="8"/>
    </row>
    <row r="250" spans="1:5">
      <c r="A250" s="13" t="s">
        <v>406</v>
      </c>
      <c r="B250" s="8"/>
      <c r="C250" s="9" t="s">
        <v>382</v>
      </c>
      <c r="D250" s="13" t="s">
        <v>405</v>
      </c>
      <c r="E250" s="8"/>
    </row>
    <row r="251" spans="1:5">
      <c r="A251" s="13" t="s">
        <v>407</v>
      </c>
      <c r="B251" s="8"/>
      <c r="C251" s="9" t="s">
        <v>408</v>
      </c>
      <c r="D251" s="13" t="s">
        <v>405</v>
      </c>
      <c r="E251" s="8"/>
    </row>
    <row r="252" spans="1:5" ht="12.6" customHeight="1">
      <c r="A252" s="13" t="s">
        <v>409</v>
      </c>
      <c r="B252" s="11" t="s">
        <v>410</v>
      </c>
      <c r="C252" s="9" t="s">
        <v>411</v>
      </c>
      <c r="D252" s="13" t="s">
        <v>113</v>
      </c>
      <c r="E252" s="10"/>
    </row>
    <row r="253" spans="1:5" ht="12.6" customHeight="1">
      <c r="A253" s="13" t="s">
        <v>412</v>
      </c>
      <c r="B253" s="11" t="s">
        <v>410</v>
      </c>
      <c r="C253" s="9" t="s">
        <v>136</v>
      </c>
      <c r="D253" s="13" t="s">
        <v>113</v>
      </c>
      <c r="E253" s="8"/>
    </row>
    <row r="254" spans="1:5">
      <c r="A254" s="13" t="s">
        <v>410</v>
      </c>
      <c r="B254" s="8"/>
      <c r="C254" s="9" t="s">
        <v>123</v>
      </c>
      <c r="D254" s="13" t="s">
        <v>113</v>
      </c>
      <c r="E254" s="8"/>
    </row>
    <row r="255" spans="1:5">
      <c r="A255" s="13" t="s">
        <v>413</v>
      </c>
      <c r="B255" s="8"/>
      <c r="C255" s="9" t="s">
        <v>123</v>
      </c>
      <c r="D255" s="13" t="s">
        <v>113</v>
      </c>
      <c r="E255" s="8"/>
    </row>
    <row r="256" spans="1:5" ht="12.6" customHeight="1">
      <c r="A256" s="13" t="s">
        <v>414</v>
      </c>
      <c r="B256" s="11" t="s">
        <v>410</v>
      </c>
      <c r="C256" s="9" t="s">
        <v>411</v>
      </c>
      <c r="D256" s="13" t="s">
        <v>113</v>
      </c>
      <c r="E256" s="8"/>
    </row>
    <row r="257" spans="1:5">
      <c r="A257" s="13" t="s">
        <v>415</v>
      </c>
      <c r="B257" s="8"/>
      <c r="C257" s="9" t="s">
        <v>123</v>
      </c>
      <c r="D257" s="13" t="s">
        <v>113</v>
      </c>
      <c r="E257" s="8"/>
    </row>
    <row r="258" spans="1:5">
      <c r="A258" s="13" t="s">
        <v>416</v>
      </c>
      <c r="B258" s="8"/>
      <c r="C258" s="9" t="s">
        <v>123</v>
      </c>
      <c r="D258" s="13" t="s">
        <v>113</v>
      </c>
      <c r="E258" s="8"/>
    </row>
    <row r="259" spans="1:5">
      <c r="A259" s="13" t="s">
        <v>417</v>
      </c>
      <c r="B259" s="8"/>
      <c r="C259" s="9" t="s">
        <v>123</v>
      </c>
      <c r="D259" s="13" t="s">
        <v>113</v>
      </c>
      <c r="E259" s="8"/>
    </row>
    <row r="260" spans="1:5">
      <c r="A260" s="14">
        <v>27478</v>
      </c>
      <c r="B260" s="8"/>
      <c r="C260" s="9" t="s">
        <v>418</v>
      </c>
      <c r="D260" s="13" t="s">
        <v>113</v>
      </c>
      <c r="E260" s="8"/>
    </row>
    <row r="261" spans="1:5">
      <c r="A261" s="13" t="s">
        <v>419</v>
      </c>
      <c r="B261" s="8"/>
      <c r="C261" s="9" t="s">
        <v>418</v>
      </c>
      <c r="D261" s="13" t="s">
        <v>113</v>
      </c>
      <c r="E261" s="8"/>
    </row>
    <row r="262" spans="1:5" ht="12.6" customHeight="1">
      <c r="A262" s="14">
        <v>413658</v>
      </c>
      <c r="B262" s="11" t="s">
        <v>419</v>
      </c>
      <c r="C262" s="9" t="s">
        <v>420</v>
      </c>
      <c r="D262" s="13" t="s">
        <v>113</v>
      </c>
      <c r="E262" s="8"/>
    </row>
    <row r="263" spans="1:5">
      <c r="A263" s="13" t="s">
        <v>421</v>
      </c>
      <c r="B263" s="10"/>
      <c r="C263" s="9" t="s">
        <v>123</v>
      </c>
      <c r="D263" s="13" t="s">
        <v>113</v>
      </c>
    </row>
    <row r="264" spans="1:5" ht="12.6" customHeight="1">
      <c r="A264" s="14">
        <v>415957</v>
      </c>
      <c r="B264" s="11" t="s">
        <v>421</v>
      </c>
      <c r="C264" s="9" t="s">
        <v>422</v>
      </c>
      <c r="D264" s="13" t="s">
        <v>113</v>
      </c>
    </row>
    <row r="265" spans="1:5" ht="12.6" customHeight="1">
      <c r="A265" s="13" t="s">
        <v>423</v>
      </c>
      <c r="B265" s="11" t="s">
        <v>424</v>
      </c>
      <c r="C265" s="9" t="s">
        <v>425</v>
      </c>
      <c r="D265" s="13" t="s">
        <v>113</v>
      </c>
    </row>
    <row r="266" spans="1:5" ht="12.6" customHeight="1">
      <c r="A266" s="13" t="s">
        <v>424</v>
      </c>
      <c r="B266" s="11" t="s">
        <v>423</v>
      </c>
      <c r="C266" s="9" t="s">
        <v>426</v>
      </c>
      <c r="D266" s="13" t="s">
        <v>113</v>
      </c>
    </row>
    <row r="267" spans="1:5" ht="12.6" customHeight="1">
      <c r="A267" s="14">
        <v>4076</v>
      </c>
      <c r="B267" s="11" t="s">
        <v>427</v>
      </c>
      <c r="C267" s="9" t="s">
        <v>428</v>
      </c>
      <c r="D267" s="13" t="s">
        <v>113</v>
      </c>
    </row>
    <row r="268" spans="1:5">
      <c r="A268" s="13" t="s">
        <v>427</v>
      </c>
      <c r="B268" s="12">
        <v>4076</v>
      </c>
      <c r="C268" s="9" t="s">
        <v>429</v>
      </c>
      <c r="D268" s="13" t="s">
        <v>113</v>
      </c>
    </row>
    <row r="269" spans="1:5">
      <c r="A269" s="13" t="s">
        <v>430</v>
      </c>
      <c r="B269" s="8"/>
      <c r="C269" s="9" t="s">
        <v>123</v>
      </c>
      <c r="D269" s="13" t="s">
        <v>113</v>
      </c>
    </row>
    <row r="270" spans="1:5">
      <c r="A270" s="13" t="s">
        <v>431</v>
      </c>
      <c r="B270" s="8"/>
      <c r="C270" s="9" t="s">
        <v>432</v>
      </c>
      <c r="D270" s="13" t="s">
        <v>113</v>
      </c>
    </row>
    <row r="271" spans="1:5" ht="12.6" customHeight="1">
      <c r="A271" s="14">
        <v>415779</v>
      </c>
      <c r="B271" s="11" t="s">
        <v>431</v>
      </c>
      <c r="C271" s="9" t="s">
        <v>433</v>
      </c>
      <c r="D271" s="13" t="s">
        <v>113</v>
      </c>
    </row>
    <row r="272" spans="1:5">
      <c r="A272" s="13" t="s">
        <v>434</v>
      </c>
      <c r="B272" s="8"/>
      <c r="C272" s="9" t="s">
        <v>435</v>
      </c>
      <c r="D272" s="13" t="s">
        <v>113</v>
      </c>
    </row>
    <row r="273" spans="1:4" ht="12.6" customHeight="1">
      <c r="A273" s="13" t="s">
        <v>436</v>
      </c>
      <c r="B273" s="11" t="s">
        <v>434</v>
      </c>
      <c r="C273" s="9" t="s">
        <v>437</v>
      </c>
      <c r="D273" s="13" t="s">
        <v>113</v>
      </c>
    </row>
    <row r="274" spans="1:4">
      <c r="A274" s="13" t="s">
        <v>438</v>
      </c>
      <c r="B274" s="8"/>
      <c r="C274" s="9" t="s">
        <v>439</v>
      </c>
      <c r="D274" s="13" t="s">
        <v>113</v>
      </c>
    </row>
    <row r="275" spans="1:4" ht="12.6" customHeight="1">
      <c r="A275" s="14">
        <v>415538</v>
      </c>
      <c r="B275" s="11" t="s">
        <v>438</v>
      </c>
      <c r="C275" s="9" t="s">
        <v>440</v>
      </c>
      <c r="D275" s="13" t="s">
        <v>113</v>
      </c>
    </row>
    <row r="276" spans="1:4" ht="12.6" customHeight="1">
      <c r="A276" s="13" t="s">
        <v>441</v>
      </c>
      <c r="B276" s="11" t="s">
        <v>441</v>
      </c>
      <c r="C276" s="9" t="s">
        <v>123</v>
      </c>
      <c r="D276" s="13" t="s">
        <v>113</v>
      </c>
    </row>
    <row r="277" spans="1:4" ht="12.6" customHeight="1">
      <c r="A277" s="13" t="s">
        <v>442</v>
      </c>
      <c r="B277" s="11" t="s">
        <v>441</v>
      </c>
      <c r="C277" s="9" t="s">
        <v>443</v>
      </c>
      <c r="D277" s="13" t="s">
        <v>113</v>
      </c>
    </row>
    <row r="278" spans="1:4" ht="12.6" customHeight="1">
      <c r="A278" s="13" t="s">
        <v>444</v>
      </c>
      <c r="B278" s="11" t="s">
        <v>445</v>
      </c>
      <c r="C278" s="9" t="s">
        <v>123</v>
      </c>
      <c r="D278" s="13" t="s">
        <v>113</v>
      </c>
    </row>
    <row r="279" spans="1:4" ht="12.6" customHeight="1">
      <c r="A279" s="13" t="s">
        <v>446</v>
      </c>
      <c r="B279" s="11" t="s">
        <v>447</v>
      </c>
      <c r="C279" s="9" t="s">
        <v>448</v>
      </c>
      <c r="D279" s="13" t="s">
        <v>113</v>
      </c>
    </row>
    <row r="280" spans="1:4" ht="12.6" customHeight="1">
      <c r="A280" s="13" t="s">
        <v>449</v>
      </c>
      <c r="B280" s="11" t="s">
        <v>416</v>
      </c>
      <c r="C280" s="9" t="s">
        <v>123</v>
      </c>
      <c r="D280" s="13" t="s">
        <v>113</v>
      </c>
    </row>
    <row r="281" spans="1:4">
      <c r="A281" s="13" t="s">
        <v>450</v>
      </c>
      <c r="B281" s="8"/>
      <c r="C281" s="9" t="s">
        <v>451</v>
      </c>
      <c r="D281" s="13" t="s">
        <v>113</v>
      </c>
    </row>
    <row r="282" spans="1:4" ht="12.6" customHeight="1">
      <c r="A282" s="13" t="s">
        <v>452</v>
      </c>
      <c r="B282" s="11" t="s">
        <v>453</v>
      </c>
      <c r="C282" s="9" t="s">
        <v>123</v>
      </c>
      <c r="D282" s="13" t="s">
        <v>113</v>
      </c>
    </row>
    <row r="283" spans="1:4" ht="12.6" customHeight="1">
      <c r="A283" s="13" t="s">
        <v>454</v>
      </c>
      <c r="B283" s="11" t="s">
        <v>455</v>
      </c>
      <c r="C283" s="9" t="s">
        <v>456</v>
      </c>
      <c r="D283" s="13" t="s">
        <v>113</v>
      </c>
    </row>
    <row r="284" spans="1:4" ht="12.6" customHeight="1">
      <c r="A284" s="13" t="s">
        <v>455</v>
      </c>
      <c r="B284" s="11" t="s">
        <v>454</v>
      </c>
      <c r="C284" s="9" t="s">
        <v>123</v>
      </c>
      <c r="D284" s="13" t="s">
        <v>113</v>
      </c>
    </row>
    <row r="285" spans="1:4">
      <c r="A285" s="14">
        <v>27478</v>
      </c>
      <c r="B285" s="8"/>
      <c r="C285" s="9" t="s">
        <v>418</v>
      </c>
      <c r="D285" s="13" t="s">
        <v>113</v>
      </c>
    </row>
    <row r="286" spans="1:4">
      <c r="A286" s="13" t="s">
        <v>457</v>
      </c>
      <c r="B286" s="8"/>
      <c r="C286" s="9" t="s">
        <v>458</v>
      </c>
      <c r="D286" s="13" t="s">
        <v>174</v>
      </c>
    </row>
    <row r="287" spans="1:4">
      <c r="A287" s="13" t="s">
        <v>459</v>
      </c>
      <c r="B287" s="8"/>
      <c r="C287" s="9" t="s">
        <v>460</v>
      </c>
      <c r="D287" s="13" t="s">
        <v>174</v>
      </c>
    </row>
    <row r="288" spans="1:4">
      <c r="A288" s="13" t="s">
        <v>461</v>
      </c>
      <c r="B288" s="8"/>
      <c r="C288" s="9" t="s">
        <v>462</v>
      </c>
      <c r="D288" s="13" t="s">
        <v>174</v>
      </c>
    </row>
    <row r="289" spans="1:4" ht="12.6" customHeight="1">
      <c r="A289" s="13" t="s">
        <v>171</v>
      </c>
      <c r="B289" s="11" t="s">
        <v>172</v>
      </c>
      <c r="C289" s="9" t="s">
        <v>173</v>
      </c>
      <c r="D289" s="13" t="s">
        <v>174</v>
      </c>
    </row>
    <row r="290" spans="1:4">
      <c r="A290" s="13" t="s">
        <v>463</v>
      </c>
      <c r="B290" s="8"/>
      <c r="C290" s="9" t="s">
        <v>464</v>
      </c>
      <c r="D290" s="13" t="s">
        <v>174</v>
      </c>
    </row>
    <row r="291" spans="1:4" ht="12.6" customHeight="1">
      <c r="A291" s="13" t="s">
        <v>465</v>
      </c>
      <c r="B291" s="11" t="s">
        <v>463</v>
      </c>
      <c r="C291" s="9" t="s">
        <v>466</v>
      </c>
      <c r="D291" s="13" t="s">
        <v>174</v>
      </c>
    </row>
    <row r="292" spans="1:4" ht="12.6" customHeight="1">
      <c r="A292" s="13" t="s">
        <v>467</v>
      </c>
      <c r="B292" s="11" t="s">
        <v>172</v>
      </c>
      <c r="C292" s="9" t="s">
        <v>468</v>
      </c>
      <c r="D292" s="13" t="s">
        <v>174</v>
      </c>
    </row>
    <row r="293" spans="1:4" ht="12.6" customHeight="1">
      <c r="A293" s="13" t="s">
        <v>469</v>
      </c>
      <c r="B293" s="11" t="s">
        <v>463</v>
      </c>
      <c r="C293" s="9" t="s">
        <v>470</v>
      </c>
      <c r="D293" s="13" t="s">
        <v>174</v>
      </c>
    </row>
    <row r="294" spans="1:4" ht="12.6" customHeight="1">
      <c r="A294" s="13" t="s">
        <v>471</v>
      </c>
      <c r="B294" s="11" t="s">
        <v>472</v>
      </c>
      <c r="C294" s="9" t="s">
        <v>473</v>
      </c>
      <c r="D294" s="13" t="s">
        <v>174</v>
      </c>
    </row>
    <row r="295" spans="1:4">
      <c r="A295" s="13" t="s">
        <v>472</v>
      </c>
      <c r="B295" s="8"/>
      <c r="C295" s="9" t="s">
        <v>474</v>
      </c>
      <c r="D295" s="13" t="s">
        <v>174</v>
      </c>
    </row>
    <row r="296" spans="1:4" ht="12.6" customHeight="1">
      <c r="A296" s="13" t="s">
        <v>475</v>
      </c>
      <c r="B296" s="11" t="s">
        <v>476</v>
      </c>
      <c r="C296" s="9" t="s">
        <v>477</v>
      </c>
      <c r="D296" s="13" t="s">
        <v>174</v>
      </c>
    </row>
    <row r="297" spans="1:4">
      <c r="A297" s="13" t="s">
        <v>476</v>
      </c>
      <c r="B297" s="10"/>
      <c r="C297" s="9" t="s">
        <v>478</v>
      </c>
      <c r="D297" s="13" t="s">
        <v>174</v>
      </c>
    </row>
    <row r="298" spans="1:4" ht="12.6" customHeight="1">
      <c r="A298" s="13" t="s">
        <v>479</v>
      </c>
      <c r="B298" s="11" t="s">
        <v>480</v>
      </c>
      <c r="C298" s="9" t="s">
        <v>123</v>
      </c>
      <c r="D298" s="13" t="s">
        <v>174</v>
      </c>
    </row>
    <row r="299" spans="1:4">
      <c r="A299" s="13" t="s">
        <v>480</v>
      </c>
      <c r="B299" s="8"/>
      <c r="C299" s="9" t="s">
        <v>481</v>
      </c>
      <c r="D299" s="13" t="s">
        <v>174</v>
      </c>
    </row>
    <row r="300" spans="1:4" ht="12.6" customHeight="1">
      <c r="A300" s="13" t="s">
        <v>482</v>
      </c>
      <c r="B300" s="11" t="s">
        <v>483</v>
      </c>
      <c r="C300" s="9" t="s">
        <v>484</v>
      </c>
      <c r="D300" s="13" t="s">
        <v>174</v>
      </c>
    </row>
    <row r="301" spans="1:4">
      <c r="A301" s="13" t="s">
        <v>483</v>
      </c>
      <c r="B301" s="8"/>
      <c r="C301" s="9" t="s">
        <v>485</v>
      </c>
      <c r="D301" s="13" t="s">
        <v>174</v>
      </c>
    </row>
    <row r="302" spans="1:4">
      <c r="A302" s="13" t="s">
        <v>486</v>
      </c>
      <c r="B302" s="8"/>
      <c r="C302" s="9" t="s">
        <v>487</v>
      </c>
      <c r="D302" s="13" t="s">
        <v>174</v>
      </c>
    </row>
    <row r="303" spans="1:4">
      <c r="A303" s="13" t="s">
        <v>488</v>
      </c>
      <c r="B303" s="8"/>
      <c r="C303" s="9" t="s">
        <v>489</v>
      </c>
      <c r="D303" s="13" t="s">
        <v>174</v>
      </c>
    </row>
    <row r="304" spans="1:4" ht="20.399999999999999" customHeight="1">
      <c r="A304" s="13" t="s">
        <v>490</v>
      </c>
      <c r="B304" s="11" t="s">
        <v>491</v>
      </c>
      <c r="C304" s="3" t="s">
        <v>492</v>
      </c>
      <c r="D304" s="13" t="s">
        <v>174</v>
      </c>
    </row>
    <row r="305" spans="1:4" ht="12.6" customHeight="1">
      <c r="A305" s="13" t="s">
        <v>493</v>
      </c>
      <c r="B305" s="11" t="s">
        <v>494</v>
      </c>
      <c r="C305" s="9" t="s">
        <v>495</v>
      </c>
      <c r="D305" s="13" t="s">
        <v>174</v>
      </c>
    </row>
    <row r="306" spans="1:4" ht="12.6" customHeight="1">
      <c r="A306" s="13" t="s">
        <v>496</v>
      </c>
      <c r="B306" s="11" t="s">
        <v>497</v>
      </c>
      <c r="C306" s="9" t="s">
        <v>498</v>
      </c>
      <c r="D306" s="13" t="s">
        <v>174</v>
      </c>
    </row>
    <row r="307" spans="1:4">
      <c r="A307" s="13" t="s">
        <v>497</v>
      </c>
      <c r="B307" s="8"/>
      <c r="C307" s="9" t="s">
        <v>499</v>
      </c>
      <c r="D307" s="13" t="s">
        <v>174</v>
      </c>
    </row>
    <row r="308" spans="1:4">
      <c r="A308" s="13" t="s">
        <v>172</v>
      </c>
      <c r="B308" s="8"/>
      <c r="C308" s="9" t="s">
        <v>500</v>
      </c>
      <c r="D308" s="13" t="s">
        <v>174</v>
      </c>
    </row>
    <row r="309" spans="1:4">
      <c r="A309" s="13" t="s">
        <v>501</v>
      </c>
      <c r="B309" s="8"/>
      <c r="C309" s="9" t="s">
        <v>502</v>
      </c>
      <c r="D309" s="13" t="s">
        <v>174</v>
      </c>
    </row>
    <row r="310" spans="1:4" ht="12.6" customHeight="1">
      <c r="A310" s="13" t="s">
        <v>503</v>
      </c>
      <c r="B310" s="11" t="s">
        <v>504</v>
      </c>
      <c r="C310" s="9" t="s">
        <v>505</v>
      </c>
      <c r="D310" s="13" t="s">
        <v>174</v>
      </c>
    </row>
    <row r="311" spans="1:4">
      <c r="A311" s="13" t="s">
        <v>506</v>
      </c>
      <c r="B311" s="8"/>
      <c r="C311" s="9" t="s">
        <v>123</v>
      </c>
      <c r="D311" s="13" t="s">
        <v>113</v>
      </c>
    </row>
    <row r="312" spans="1:4" ht="12.6" customHeight="1">
      <c r="A312" s="13" t="s">
        <v>507</v>
      </c>
      <c r="B312" s="11" t="s">
        <v>506</v>
      </c>
      <c r="C312" s="9" t="s">
        <v>508</v>
      </c>
      <c r="D312" s="13" t="s">
        <v>113</v>
      </c>
    </row>
    <row r="313" spans="1:4" ht="12.6" customHeight="1">
      <c r="A313" s="13" t="s">
        <v>509</v>
      </c>
      <c r="B313" s="11" t="s">
        <v>506</v>
      </c>
      <c r="C313" s="9" t="s">
        <v>508</v>
      </c>
      <c r="D313" s="13" t="s">
        <v>113</v>
      </c>
    </row>
    <row r="314" spans="1:4" ht="12.6" customHeight="1">
      <c r="A314" s="13" t="s">
        <v>510</v>
      </c>
      <c r="B314" s="11" t="s">
        <v>506</v>
      </c>
      <c r="C314" s="9" t="s">
        <v>508</v>
      </c>
      <c r="D314" s="13" t="s">
        <v>113</v>
      </c>
    </row>
    <row r="315" spans="1:4">
      <c r="A315" s="13" t="s">
        <v>511</v>
      </c>
      <c r="B315" s="8"/>
      <c r="C315" s="9" t="s">
        <v>512</v>
      </c>
      <c r="D315" s="13" t="s">
        <v>113</v>
      </c>
    </row>
    <row r="316" spans="1:4">
      <c r="A316" s="13" t="s">
        <v>143</v>
      </c>
      <c r="B316" s="8"/>
      <c r="C316" s="9" t="s">
        <v>123</v>
      </c>
      <c r="D316" s="13" t="s">
        <v>113</v>
      </c>
    </row>
    <row r="317" spans="1:4">
      <c r="A317" s="13" t="s">
        <v>142</v>
      </c>
      <c r="B317" s="8"/>
      <c r="C317" s="9" t="s">
        <v>136</v>
      </c>
      <c r="D317" s="13" t="s">
        <v>113</v>
      </c>
    </row>
    <row r="318" spans="1:4">
      <c r="A318" s="13" t="s">
        <v>513</v>
      </c>
      <c r="B318" s="8"/>
      <c r="C318" s="9" t="s">
        <v>514</v>
      </c>
      <c r="D318" s="13" t="s">
        <v>113</v>
      </c>
    </row>
    <row r="319" spans="1:4">
      <c r="A319" s="13" t="s">
        <v>515</v>
      </c>
      <c r="B319" s="8"/>
      <c r="C319" s="9" t="s">
        <v>123</v>
      </c>
      <c r="D319" s="13" t="s">
        <v>113</v>
      </c>
    </row>
    <row r="320" spans="1:4">
      <c r="A320" s="13" t="s">
        <v>516</v>
      </c>
      <c r="B320" s="8"/>
      <c r="C320" s="9" t="s">
        <v>123</v>
      </c>
      <c r="D320" s="13" t="s">
        <v>113</v>
      </c>
    </row>
    <row r="321" spans="1:4">
      <c r="A321" s="13" t="s">
        <v>517</v>
      </c>
      <c r="B321" s="8"/>
      <c r="C321" s="9" t="s">
        <v>518</v>
      </c>
      <c r="D321" s="13" t="s">
        <v>113</v>
      </c>
    </row>
    <row r="322" spans="1:4">
      <c r="A322" s="13" t="s">
        <v>519</v>
      </c>
      <c r="B322" s="8"/>
      <c r="C322" s="9" t="s">
        <v>123</v>
      </c>
      <c r="D322" s="13" t="s">
        <v>113</v>
      </c>
    </row>
    <row r="323" spans="1:4" ht="12.6" customHeight="1">
      <c r="A323" s="13" t="s">
        <v>520</v>
      </c>
      <c r="B323" s="11" t="s">
        <v>521</v>
      </c>
      <c r="C323" s="9" t="s">
        <v>522</v>
      </c>
      <c r="D323" s="13" t="s">
        <v>174</v>
      </c>
    </row>
    <row r="324" spans="1:4" ht="12.6" customHeight="1">
      <c r="A324" s="13" t="s">
        <v>523</v>
      </c>
      <c r="B324" s="11" t="s">
        <v>524</v>
      </c>
      <c r="C324" s="9" t="s">
        <v>525</v>
      </c>
      <c r="D324" s="13" t="s">
        <v>174</v>
      </c>
    </row>
    <row r="325" spans="1:4" ht="12.6" customHeight="1">
      <c r="A325" s="13" t="s">
        <v>526</v>
      </c>
      <c r="B325" s="11" t="s">
        <v>527</v>
      </c>
      <c r="C325" s="9" t="s">
        <v>528</v>
      </c>
      <c r="D325" s="13" t="s">
        <v>174</v>
      </c>
    </row>
    <row r="326" spans="1:4" ht="12.6" customHeight="1">
      <c r="A326" s="13" t="s">
        <v>529</v>
      </c>
      <c r="B326" s="11" t="s">
        <v>530</v>
      </c>
      <c r="C326" s="9" t="s">
        <v>531</v>
      </c>
      <c r="D326" s="13" t="s">
        <v>174</v>
      </c>
    </row>
    <row r="327" spans="1:4" ht="12.6" customHeight="1">
      <c r="A327" s="13" t="s">
        <v>532</v>
      </c>
      <c r="B327" s="11" t="s">
        <v>533</v>
      </c>
      <c r="C327" s="9" t="s">
        <v>534</v>
      </c>
      <c r="D327" s="13" t="s">
        <v>174</v>
      </c>
    </row>
    <row r="328" spans="1:4" ht="12.6" customHeight="1">
      <c r="A328" s="13" t="s">
        <v>535</v>
      </c>
      <c r="B328" s="11" t="s">
        <v>536</v>
      </c>
      <c r="C328" s="9" t="s">
        <v>537</v>
      </c>
      <c r="D328" s="13" t="s">
        <v>174</v>
      </c>
    </row>
    <row r="329" spans="1:4" ht="12.6" customHeight="1">
      <c r="A329" s="13" t="s">
        <v>538</v>
      </c>
      <c r="B329" s="11" t="s">
        <v>539</v>
      </c>
      <c r="C329" s="9" t="s">
        <v>540</v>
      </c>
      <c r="D329" s="13" t="s">
        <v>174</v>
      </c>
    </row>
    <row r="330" spans="1:4" ht="12.6" customHeight="1">
      <c r="A330" s="13" t="s">
        <v>541</v>
      </c>
      <c r="B330" s="11" t="s">
        <v>542</v>
      </c>
      <c r="C330" s="9" t="s">
        <v>543</v>
      </c>
      <c r="D330" s="13" t="s">
        <v>174</v>
      </c>
    </row>
    <row r="331" spans="1:4" ht="12.6" customHeight="1">
      <c r="A331" s="13" t="s">
        <v>544</v>
      </c>
      <c r="B331" s="11" t="s">
        <v>545</v>
      </c>
      <c r="C331" s="9" t="s">
        <v>546</v>
      </c>
      <c r="D331" s="13" t="s">
        <v>174</v>
      </c>
    </row>
    <row r="332" spans="1:4" ht="12.6" customHeight="1">
      <c r="A332" s="13" t="s">
        <v>547</v>
      </c>
      <c r="B332" s="11" t="s">
        <v>548</v>
      </c>
      <c r="C332" s="9" t="s">
        <v>549</v>
      </c>
      <c r="D332" s="13" t="s">
        <v>174</v>
      </c>
    </row>
    <row r="333" spans="1:4" ht="12.6" customHeight="1">
      <c r="A333" s="13" t="s">
        <v>550</v>
      </c>
      <c r="B333" s="11" t="s">
        <v>551</v>
      </c>
      <c r="C333" s="9" t="s">
        <v>552</v>
      </c>
      <c r="D333" s="13" t="s">
        <v>174</v>
      </c>
    </row>
    <row r="334" spans="1:4" ht="12.6" customHeight="1">
      <c r="A334" s="13" t="s">
        <v>553</v>
      </c>
      <c r="B334" s="11" t="s">
        <v>554</v>
      </c>
      <c r="C334" s="9" t="s">
        <v>555</v>
      </c>
      <c r="D334" s="13" t="s">
        <v>174</v>
      </c>
    </row>
    <row r="335" spans="1:4" ht="12.6" customHeight="1">
      <c r="A335" s="13" t="s">
        <v>556</v>
      </c>
      <c r="B335" s="11" t="s">
        <v>557</v>
      </c>
      <c r="C335" s="9" t="s">
        <v>558</v>
      </c>
      <c r="D335" s="13" t="s">
        <v>174</v>
      </c>
    </row>
    <row r="336" spans="1:4" ht="12.6" customHeight="1">
      <c r="A336" s="13" t="s">
        <v>559</v>
      </c>
      <c r="B336" s="11" t="s">
        <v>560</v>
      </c>
      <c r="C336" s="9" t="s">
        <v>561</v>
      </c>
      <c r="D336" s="13" t="s">
        <v>174</v>
      </c>
    </row>
    <row r="337" spans="1:4" ht="12.6" customHeight="1">
      <c r="A337" s="13" t="s">
        <v>562</v>
      </c>
      <c r="B337" s="11" t="s">
        <v>563</v>
      </c>
      <c r="C337" s="9" t="s">
        <v>564</v>
      </c>
      <c r="D337" s="13" t="s">
        <v>174</v>
      </c>
    </row>
    <row r="338" spans="1:4" ht="12.6" customHeight="1">
      <c r="A338" s="13" t="s">
        <v>565</v>
      </c>
      <c r="B338" s="11" t="s">
        <v>566</v>
      </c>
      <c r="C338" s="9" t="s">
        <v>567</v>
      </c>
      <c r="D338" s="13" t="s">
        <v>174</v>
      </c>
    </row>
    <row r="339" spans="1:4" ht="12.6" customHeight="1">
      <c r="A339" s="13" t="s">
        <v>568</v>
      </c>
      <c r="B339" s="11" t="s">
        <v>569</v>
      </c>
      <c r="C339" s="9" t="s">
        <v>570</v>
      </c>
      <c r="D339" s="13" t="s">
        <v>174</v>
      </c>
    </row>
    <row r="340" spans="1:4" ht="12.6" customHeight="1">
      <c r="A340" s="13" t="s">
        <v>571</v>
      </c>
      <c r="B340" s="11" t="s">
        <v>572</v>
      </c>
      <c r="C340" s="9" t="s">
        <v>573</v>
      </c>
      <c r="D340" s="13" t="s">
        <v>174</v>
      </c>
    </row>
    <row r="341" spans="1:4" ht="12.6" customHeight="1">
      <c r="A341" s="13" t="s">
        <v>574</v>
      </c>
      <c r="B341" s="11" t="s">
        <v>575</v>
      </c>
      <c r="C341" s="9" t="s">
        <v>576</v>
      </c>
      <c r="D341" s="13" t="s">
        <v>174</v>
      </c>
    </row>
    <row r="342" spans="1:4" ht="12.6" customHeight="1">
      <c r="A342" s="13" t="s">
        <v>577</v>
      </c>
      <c r="B342" s="11" t="s">
        <v>578</v>
      </c>
      <c r="C342" s="9" t="s">
        <v>579</v>
      </c>
      <c r="D342" s="13" t="s">
        <v>174</v>
      </c>
    </row>
    <row r="343" spans="1:4" ht="12.6" customHeight="1">
      <c r="A343" s="13" t="s">
        <v>580</v>
      </c>
      <c r="B343" s="11" t="s">
        <v>581</v>
      </c>
      <c r="C343" s="9" t="s">
        <v>582</v>
      </c>
      <c r="D343" s="13" t="s">
        <v>174</v>
      </c>
    </row>
    <row r="344" spans="1:4" ht="12.6" customHeight="1">
      <c r="A344" s="13" t="s">
        <v>583</v>
      </c>
      <c r="B344" s="11" t="s">
        <v>584</v>
      </c>
      <c r="C344" s="9" t="s">
        <v>585</v>
      </c>
      <c r="D344" s="13" t="s">
        <v>174</v>
      </c>
    </row>
    <row r="345" spans="1:4" ht="12.6" customHeight="1">
      <c r="A345" s="13" t="s">
        <v>586</v>
      </c>
      <c r="B345" s="11" t="s">
        <v>587</v>
      </c>
      <c r="C345" s="9" t="s">
        <v>588</v>
      </c>
      <c r="D345" s="13" t="s">
        <v>174</v>
      </c>
    </row>
    <row r="346" spans="1:4" ht="12.6" customHeight="1">
      <c r="A346" s="13" t="s">
        <v>589</v>
      </c>
      <c r="B346" s="11" t="s">
        <v>590</v>
      </c>
      <c r="C346" s="9" t="s">
        <v>591</v>
      </c>
      <c r="D346" s="13" t="s">
        <v>174</v>
      </c>
    </row>
    <row r="347" spans="1:4" ht="12.6" customHeight="1">
      <c r="A347" s="13" t="s">
        <v>592</v>
      </c>
      <c r="B347" s="11" t="s">
        <v>593</v>
      </c>
      <c r="C347" s="9" t="s">
        <v>594</v>
      </c>
      <c r="D347" s="13" t="s">
        <v>174</v>
      </c>
    </row>
    <row r="348" spans="1:4" ht="12.6" customHeight="1">
      <c r="A348" s="13" t="s">
        <v>595</v>
      </c>
      <c r="B348" s="11" t="s">
        <v>596</v>
      </c>
      <c r="C348" s="9" t="s">
        <v>597</v>
      </c>
      <c r="D348" s="13" t="s">
        <v>174</v>
      </c>
    </row>
    <row r="349" spans="1:4" ht="12.6" customHeight="1">
      <c r="A349" s="13" t="s">
        <v>598</v>
      </c>
      <c r="B349" s="11" t="s">
        <v>599</v>
      </c>
      <c r="C349" s="9" t="s">
        <v>600</v>
      </c>
      <c r="D349" s="13" t="s">
        <v>174</v>
      </c>
    </row>
    <row r="350" spans="1:4" ht="12.6" customHeight="1">
      <c r="A350" s="13" t="s">
        <v>601</v>
      </c>
      <c r="B350" s="11" t="s">
        <v>602</v>
      </c>
      <c r="C350" s="9" t="s">
        <v>603</v>
      </c>
      <c r="D350" s="13" t="s">
        <v>174</v>
      </c>
    </row>
    <row r="351" spans="1:4" ht="12.6" customHeight="1">
      <c r="A351" s="13" t="s">
        <v>604</v>
      </c>
      <c r="B351" s="11" t="s">
        <v>605</v>
      </c>
      <c r="C351" s="9" t="s">
        <v>606</v>
      </c>
      <c r="D351" s="13" t="s">
        <v>174</v>
      </c>
    </row>
    <row r="352" spans="1:4" ht="12.6" customHeight="1">
      <c r="A352" s="13" t="s">
        <v>607</v>
      </c>
      <c r="B352" s="11" t="s">
        <v>608</v>
      </c>
      <c r="C352" s="9" t="s">
        <v>609</v>
      </c>
      <c r="D352" s="13" t="s">
        <v>174</v>
      </c>
    </row>
    <row r="353" spans="1:4" ht="12.6" customHeight="1">
      <c r="A353" s="13" t="s">
        <v>610</v>
      </c>
      <c r="B353" s="11" t="s">
        <v>611</v>
      </c>
      <c r="C353" s="9" t="s">
        <v>612</v>
      </c>
      <c r="D353" s="13" t="s">
        <v>174</v>
      </c>
    </row>
    <row r="354" spans="1:4" ht="12.6" customHeight="1">
      <c r="A354" s="13" t="s">
        <v>613</v>
      </c>
      <c r="B354" s="11" t="s">
        <v>614</v>
      </c>
      <c r="C354" s="9" t="s">
        <v>615</v>
      </c>
      <c r="D354" s="13" t="s">
        <v>174</v>
      </c>
    </row>
    <row r="355" spans="1:4" ht="12.6" customHeight="1">
      <c r="A355" s="13" t="s">
        <v>616</v>
      </c>
      <c r="B355" s="11" t="s">
        <v>617</v>
      </c>
      <c r="C355" s="9" t="s">
        <v>618</v>
      </c>
      <c r="D355" s="13" t="s">
        <v>174</v>
      </c>
    </row>
    <row r="356" spans="1:4" ht="12.6" customHeight="1">
      <c r="A356" s="13" t="s">
        <v>619</v>
      </c>
      <c r="B356" s="11" t="s">
        <v>620</v>
      </c>
      <c r="C356" s="9" t="s">
        <v>621</v>
      </c>
      <c r="D356" s="13" t="s">
        <v>174</v>
      </c>
    </row>
    <row r="357" spans="1:4" ht="12.6" customHeight="1">
      <c r="A357" s="13" t="s">
        <v>622</v>
      </c>
      <c r="B357" s="11" t="s">
        <v>623</v>
      </c>
      <c r="C357" s="9" t="s">
        <v>624</v>
      </c>
      <c r="D357" s="13" t="s">
        <v>174</v>
      </c>
    </row>
    <row r="358" spans="1:4" ht="12.6" customHeight="1">
      <c r="A358" s="13" t="s">
        <v>625</v>
      </c>
      <c r="B358" s="11" t="s">
        <v>626</v>
      </c>
      <c r="C358" s="9" t="s">
        <v>627</v>
      </c>
      <c r="D358" s="13" t="s">
        <v>174</v>
      </c>
    </row>
    <row r="359" spans="1:4" ht="12.6" customHeight="1">
      <c r="A359" s="13" t="s">
        <v>628</v>
      </c>
      <c r="B359" s="11" t="s">
        <v>629</v>
      </c>
      <c r="C359" s="9" t="s">
        <v>630</v>
      </c>
      <c r="D359" s="13" t="s">
        <v>174</v>
      </c>
    </row>
    <row r="360" spans="1:4" ht="12.6" customHeight="1">
      <c r="A360" s="13" t="s">
        <v>631</v>
      </c>
      <c r="B360" s="11" t="s">
        <v>632</v>
      </c>
      <c r="C360" s="9" t="s">
        <v>633</v>
      </c>
      <c r="D360" s="13" t="s">
        <v>174</v>
      </c>
    </row>
    <row r="361" spans="1:4" ht="12.6" customHeight="1">
      <c r="A361" s="13" t="s">
        <v>634</v>
      </c>
      <c r="B361" s="11" t="s">
        <v>635</v>
      </c>
      <c r="C361" s="9" t="s">
        <v>636</v>
      </c>
      <c r="D361" s="13" t="s">
        <v>174</v>
      </c>
    </row>
    <row r="362" spans="1:4" ht="12.6" customHeight="1">
      <c r="A362" s="13" t="s">
        <v>637</v>
      </c>
      <c r="B362" s="11" t="s">
        <v>638</v>
      </c>
      <c r="C362" s="9" t="s">
        <v>639</v>
      </c>
      <c r="D362" s="13" t="s">
        <v>174</v>
      </c>
    </row>
    <row r="363" spans="1:4" ht="12.6" customHeight="1">
      <c r="A363" s="13" t="s">
        <v>640</v>
      </c>
      <c r="B363" s="11" t="s">
        <v>641</v>
      </c>
      <c r="C363" s="9" t="s">
        <v>642</v>
      </c>
      <c r="D363" s="13" t="s">
        <v>174</v>
      </c>
    </row>
    <row r="364" spans="1:4" ht="12.6" customHeight="1">
      <c r="A364" s="13" t="s">
        <v>643</v>
      </c>
      <c r="B364" s="11" t="s">
        <v>644</v>
      </c>
      <c r="C364" s="9" t="s">
        <v>645</v>
      </c>
      <c r="D364" s="13" t="s">
        <v>174</v>
      </c>
    </row>
    <row r="365" spans="1:4" ht="12.6" customHeight="1">
      <c r="A365" s="13" t="s">
        <v>646</v>
      </c>
      <c r="B365" s="11" t="s">
        <v>647</v>
      </c>
      <c r="C365" s="9" t="s">
        <v>648</v>
      </c>
      <c r="D365" s="13" t="s">
        <v>174</v>
      </c>
    </row>
    <row r="366" spans="1:4" ht="12.6" customHeight="1">
      <c r="A366" s="13" t="s">
        <v>649</v>
      </c>
      <c r="B366" s="11" t="s">
        <v>650</v>
      </c>
      <c r="C366" s="9" t="s">
        <v>651</v>
      </c>
      <c r="D366" s="13" t="s">
        <v>174</v>
      </c>
    </row>
    <row r="367" spans="1:4">
      <c r="A367" s="13" t="s">
        <v>652</v>
      </c>
      <c r="B367" s="8"/>
      <c r="C367" s="9" t="s">
        <v>123</v>
      </c>
      <c r="D367" s="13" t="s">
        <v>113</v>
      </c>
    </row>
    <row r="368" spans="1:4">
      <c r="A368" s="13" t="s">
        <v>653</v>
      </c>
      <c r="B368" s="8"/>
      <c r="C368" s="9" t="s">
        <v>123</v>
      </c>
      <c r="D368" s="13" t="s">
        <v>113</v>
      </c>
    </row>
    <row r="369" spans="1:4">
      <c r="A369" s="13" t="s">
        <v>654</v>
      </c>
      <c r="B369" s="8"/>
      <c r="C369" s="9" t="s">
        <v>123</v>
      </c>
      <c r="D369" s="13" t="s">
        <v>113</v>
      </c>
    </row>
    <row r="370" spans="1:4">
      <c r="A370" s="13" t="s">
        <v>655</v>
      </c>
      <c r="B370" s="8"/>
      <c r="C370" s="9" t="s">
        <v>656</v>
      </c>
      <c r="D370" s="13" t="s">
        <v>113</v>
      </c>
    </row>
    <row r="371" spans="1:4" ht="12.6" customHeight="1">
      <c r="A371" s="13" t="s">
        <v>657</v>
      </c>
      <c r="B371" s="11" t="s">
        <v>655</v>
      </c>
      <c r="C371" s="9" t="s">
        <v>658</v>
      </c>
      <c r="D371" s="13" t="s">
        <v>113</v>
      </c>
    </row>
    <row r="372" spans="1:4" ht="12.6" customHeight="1">
      <c r="A372" s="13" t="s">
        <v>659</v>
      </c>
      <c r="B372" s="11" t="s">
        <v>654</v>
      </c>
      <c r="C372" s="9" t="s">
        <v>660</v>
      </c>
      <c r="D372" s="13" t="s">
        <v>113</v>
      </c>
    </row>
    <row r="373" spans="1:4">
      <c r="A373" s="13" t="s">
        <v>661</v>
      </c>
      <c r="B373" s="8"/>
      <c r="C373" s="9" t="s">
        <v>658</v>
      </c>
      <c r="D373" s="13" t="s">
        <v>113</v>
      </c>
    </row>
    <row r="374" spans="1:4" ht="12.6" customHeight="1">
      <c r="A374" s="13" t="s">
        <v>662</v>
      </c>
      <c r="B374" s="11" t="s">
        <v>654</v>
      </c>
      <c r="C374" s="9" t="s">
        <v>123</v>
      </c>
      <c r="D374" s="13" t="s">
        <v>113</v>
      </c>
    </row>
    <row r="375" spans="1:4">
      <c r="A375" s="13" t="s">
        <v>663</v>
      </c>
      <c r="B375" s="8"/>
      <c r="C375" s="9" t="s">
        <v>123</v>
      </c>
      <c r="D375" s="13" t="s">
        <v>113</v>
      </c>
    </row>
    <row r="376" spans="1:4" ht="12.6" customHeight="1">
      <c r="A376" s="13" t="s">
        <v>664</v>
      </c>
      <c r="B376" s="11" t="s">
        <v>665</v>
      </c>
      <c r="C376" s="9" t="s">
        <v>666</v>
      </c>
      <c r="D376" s="13" t="s">
        <v>113</v>
      </c>
    </row>
    <row r="377" spans="1:4" ht="12.6" customHeight="1">
      <c r="A377" s="13" t="s">
        <v>667</v>
      </c>
      <c r="B377" s="11" t="s">
        <v>668</v>
      </c>
      <c r="C377" s="9" t="s">
        <v>669</v>
      </c>
      <c r="D377" s="13" t="s">
        <v>113</v>
      </c>
    </row>
    <row r="378" spans="1:4" ht="12.6" customHeight="1">
      <c r="A378" s="13" t="s">
        <v>665</v>
      </c>
      <c r="B378" s="11" t="s">
        <v>664</v>
      </c>
      <c r="C378" s="9" t="s">
        <v>123</v>
      </c>
      <c r="D378" s="13" t="s">
        <v>113</v>
      </c>
    </row>
    <row r="379" spans="1:4" ht="12.6" customHeight="1">
      <c r="A379" s="13" t="s">
        <v>668</v>
      </c>
      <c r="B379" s="11" t="s">
        <v>667</v>
      </c>
      <c r="C379" s="9" t="s">
        <v>123</v>
      </c>
      <c r="D379" s="13" t="s">
        <v>113</v>
      </c>
    </row>
    <row r="380" spans="1:4" ht="12.6" customHeight="1">
      <c r="A380" s="13" t="s">
        <v>670</v>
      </c>
      <c r="B380" s="11" t="s">
        <v>668</v>
      </c>
      <c r="C380" s="9" t="s">
        <v>669</v>
      </c>
      <c r="D380" s="13" t="s">
        <v>113</v>
      </c>
    </row>
    <row r="381" spans="1:4" ht="12.6" customHeight="1">
      <c r="A381" s="13" t="s">
        <v>671</v>
      </c>
      <c r="B381" s="11" t="s">
        <v>672</v>
      </c>
      <c r="C381" s="9" t="s">
        <v>123</v>
      </c>
      <c r="D381" s="13" t="s">
        <v>113</v>
      </c>
    </row>
    <row r="382" spans="1:4">
      <c r="A382" s="13" t="s">
        <v>673</v>
      </c>
      <c r="B382" s="8"/>
      <c r="C382" s="9" t="s">
        <v>123</v>
      </c>
      <c r="D382" s="13" t="s">
        <v>113</v>
      </c>
    </row>
    <row r="383" spans="1:4" ht="12.6" customHeight="1">
      <c r="A383" s="13" t="s">
        <v>674</v>
      </c>
      <c r="B383" s="11" t="s">
        <v>675</v>
      </c>
      <c r="C383" s="9" t="s">
        <v>676</v>
      </c>
      <c r="D383" s="13" t="s">
        <v>174</v>
      </c>
    </row>
    <row r="384" spans="1:4" ht="12.6" customHeight="1">
      <c r="A384" s="13" t="s">
        <v>677</v>
      </c>
      <c r="B384" s="11" t="s">
        <v>678</v>
      </c>
      <c r="C384" s="9" t="s">
        <v>679</v>
      </c>
      <c r="D384" s="13" t="s">
        <v>174</v>
      </c>
    </row>
    <row r="385" spans="1:4" ht="12.6" customHeight="1">
      <c r="A385" s="14">
        <v>33490409209</v>
      </c>
      <c r="B385" s="11" t="s">
        <v>680</v>
      </c>
      <c r="C385" s="9" t="s">
        <v>123</v>
      </c>
      <c r="D385" s="13" t="s">
        <v>405</v>
      </c>
    </row>
    <row r="386" spans="1:4">
      <c r="A386" s="13" t="s">
        <v>680</v>
      </c>
      <c r="B386" s="12">
        <v>33490409209</v>
      </c>
      <c r="C386" s="9" t="s">
        <v>123</v>
      </c>
      <c r="D386" s="13" t="s">
        <v>405</v>
      </c>
    </row>
    <row r="387" spans="1:4">
      <c r="A387" s="13" t="s">
        <v>681</v>
      </c>
      <c r="B387" s="12">
        <v>33490409206</v>
      </c>
      <c r="C387" s="9" t="s">
        <v>123</v>
      </c>
      <c r="D387" s="13" t="s">
        <v>405</v>
      </c>
    </row>
    <row r="388" spans="1:4" ht="12.6" customHeight="1">
      <c r="A388" s="14">
        <v>33490409206</v>
      </c>
      <c r="B388" s="11" t="s">
        <v>681</v>
      </c>
      <c r="C388" s="9" t="s">
        <v>123</v>
      </c>
      <c r="D388" s="13" t="s">
        <v>405</v>
      </c>
    </row>
    <row r="389" spans="1:4">
      <c r="A389" s="13" t="s">
        <v>682</v>
      </c>
      <c r="B389" s="8"/>
      <c r="C389" s="9" t="s">
        <v>123</v>
      </c>
      <c r="D389" s="13" t="s">
        <v>113</v>
      </c>
    </row>
    <row r="390" spans="1:4">
      <c r="A390" s="14">
        <v>410669</v>
      </c>
      <c r="B390" s="8"/>
      <c r="C390" s="9" t="s">
        <v>683</v>
      </c>
      <c r="D390" s="13" t="s">
        <v>113</v>
      </c>
    </row>
    <row r="391" spans="1:4">
      <c r="A391" s="13" t="s">
        <v>684</v>
      </c>
      <c r="B391" s="8"/>
      <c r="C391" s="9" t="s">
        <v>123</v>
      </c>
      <c r="D391" s="13" t="s">
        <v>113</v>
      </c>
    </row>
    <row r="392" spans="1:4" ht="12.6" customHeight="1">
      <c r="A392" s="13" t="s">
        <v>685</v>
      </c>
      <c r="B392" s="11" t="s">
        <v>686</v>
      </c>
      <c r="C392" s="9" t="s">
        <v>123</v>
      </c>
      <c r="D392" s="13" t="s">
        <v>113</v>
      </c>
    </row>
    <row r="393" spans="1:4">
      <c r="A393" s="13" t="s">
        <v>686</v>
      </c>
      <c r="B393" s="8"/>
      <c r="C393" s="9" t="s">
        <v>123</v>
      </c>
      <c r="D393" s="13" t="s">
        <v>113</v>
      </c>
    </row>
    <row r="394" spans="1:4">
      <c r="A394" s="13" t="s">
        <v>687</v>
      </c>
      <c r="B394" s="8"/>
      <c r="C394" s="9" t="s">
        <v>688</v>
      </c>
      <c r="D394" s="13" t="s">
        <v>113</v>
      </c>
    </row>
    <row r="395" spans="1:4" ht="12.6" customHeight="1">
      <c r="A395" s="13" t="s">
        <v>689</v>
      </c>
      <c r="B395" s="11" t="s">
        <v>690</v>
      </c>
      <c r="C395" s="9" t="s">
        <v>123</v>
      </c>
      <c r="D395" s="13" t="s">
        <v>113</v>
      </c>
    </row>
    <row r="396" spans="1:4">
      <c r="A396" s="13" t="s">
        <v>691</v>
      </c>
      <c r="B396" s="8"/>
      <c r="C396" s="9" t="s">
        <v>123</v>
      </c>
      <c r="D396" s="13" t="s">
        <v>113</v>
      </c>
    </row>
    <row r="397" spans="1:4">
      <c r="A397" s="13" t="s">
        <v>692</v>
      </c>
      <c r="B397" s="8"/>
      <c r="C397" s="9" t="s">
        <v>123</v>
      </c>
      <c r="D397" s="13" t="s">
        <v>113</v>
      </c>
    </row>
    <row r="398" spans="1:4">
      <c r="A398" s="16" t="s">
        <v>693</v>
      </c>
      <c r="B398" s="16"/>
      <c r="C398" s="9" t="s">
        <v>123</v>
      </c>
      <c r="D398" s="13" t="s">
        <v>694</v>
      </c>
    </row>
    <row r="399" spans="1:4">
      <c r="A399" s="16" t="s">
        <v>695</v>
      </c>
      <c r="B399" s="16"/>
      <c r="C399" s="9" t="s">
        <v>123</v>
      </c>
      <c r="D399" s="13" t="s">
        <v>694</v>
      </c>
    </row>
    <row r="400" spans="1:4">
      <c r="A400" s="16" t="s">
        <v>696</v>
      </c>
      <c r="B400" s="16"/>
      <c r="C400" s="9" t="s">
        <v>123</v>
      </c>
      <c r="D400" s="13" t="s">
        <v>694</v>
      </c>
    </row>
    <row r="401" spans="1:4">
      <c r="A401" s="15" t="s">
        <v>695</v>
      </c>
      <c r="B401" s="13"/>
      <c r="C401" s="9" t="s">
        <v>123</v>
      </c>
      <c r="D401" s="13" t="s">
        <v>694</v>
      </c>
    </row>
    <row r="402" spans="1:4">
      <c r="A402" s="16" t="s">
        <v>697</v>
      </c>
      <c r="B402" s="16"/>
      <c r="C402" s="9" t="s">
        <v>123</v>
      </c>
      <c r="D402" s="13" t="s">
        <v>113</v>
      </c>
    </row>
    <row r="403" spans="1:4">
      <c r="A403" s="16" t="s">
        <v>698</v>
      </c>
      <c r="B403" s="16"/>
      <c r="C403" s="9" t="s">
        <v>699</v>
      </c>
      <c r="D403" s="13" t="s">
        <v>700</v>
      </c>
    </row>
    <row r="404" spans="1:4">
      <c r="A404" s="16" t="s">
        <v>701</v>
      </c>
      <c r="B404" s="16"/>
      <c r="C404" s="9" t="s">
        <v>702</v>
      </c>
      <c r="D404" s="13" t="s">
        <v>174</v>
      </c>
    </row>
    <row r="405" spans="1:4">
      <c r="A405" s="15" t="s">
        <v>1233</v>
      </c>
      <c r="B405" s="13"/>
      <c r="C405" s="9" t="s">
        <v>702</v>
      </c>
      <c r="D405" s="13" t="s">
        <v>174</v>
      </c>
    </row>
    <row r="406" spans="1:4">
      <c r="A406" s="16" t="s">
        <v>703</v>
      </c>
      <c r="B406" s="16"/>
      <c r="C406" s="9" t="s">
        <v>704</v>
      </c>
      <c r="D406" s="13" t="s">
        <v>113</v>
      </c>
    </row>
    <row r="407" spans="1:4">
      <c r="A407" s="14">
        <v>23180</v>
      </c>
      <c r="B407" s="13"/>
      <c r="C407" s="9" t="s">
        <v>704</v>
      </c>
      <c r="D407" s="13" t="s">
        <v>113</v>
      </c>
    </row>
    <row r="408" spans="1:4">
      <c r="A408" s="16" t="s">
        <v>705</v>
      </c>
      <c r="B408" s="16"/>
      <c r="C408" s="9" t="s">
        <v>706</v>
      </c>
      <c r="D408" s="13" t="s">
        <v>113</v>
      </c>
    </row>
    <row r="409" spans="1:4">
      <c r="A409" s="14">
        <v>23186</v>
      </c>
      <c r="B409" s="13"/>
      <c r="C409" s="9" t="s">
        <v>706</v>
      </c>
      <c r="D409" s="13" t="s">
        <v>113</v>
      </c>
    </row>
    <row r="410" spans="1:4">
      <c r="A410" s="16" t="s">
        <v>707</v>
      </c>
      <c r="B410" s="16"/>
      <c r="C410" s="9" t="s">
        <v>123</v>
      </c>
      <c r="D410" s="13" t="s">
        <v>174</v>
      </c>
    </row>
    <row r="411" spans="1:4">
      <c r="A411" s="15" t="s">
        <v>708</v>
      </c>
      <c r="B411" s="13"/>
      <c r="C411" s="9" t="s">
        <v>123</v>
      </c>
      <c r="D411" s="13" t="s">
        <v>174</v>
      </c>
    </row>
    <row r="412" spans="1:4">
      <c r="A412" s="16" t="s">
        <v>709</v>
      </c>
      <c r="B412" s="16"/>
      <c r="C412" s="9" t="s">
        <v>711</v>
      </c>
      <c r="D412" s="13" t="s">
        <v>113</v>
      </c>
    </row>
    <row r="413" spans="1:4">
      <c r="A413" s="15" t="s">
        <v>710</v>
      </c>
      <c r="B413" s="13"/>
      <c r="C413" s="9" t="s">
        <v>711</v>
      </c>
      <c r="D413" s="13" t="s">
        <v>113</v>
      </c>
    </row>
    <row r="414" spans="1:4">
      <c r="A414" s="16" t="s">
        <v>712</v>
      </c>
      <c r="B414" s="16"/>
      <c r="C414" s="9" t="s">
        <v>123</v>
      </c>
      <c r="D414" s="13" t="s">
        <v>113</v>
      </c>
    </row>
    <row r="415" spans="1:4">
      <c r="A415" s="17">
        <v>4579</v>
      </c>
      <c r="B415" s="17"/>
      <c r="C415" s="9" t="s">
        <v>713</v>
      </c>
      <c r="D415" s="13" t="s">
        <v>113</v>
      </c>
    </row>
    <row r="416" spans="1:4">
      <c r="A416" s="16" t="s">
        <v>714</v>
      </c>
      <c r="B416" s="16"/>
      <c r="C416" s="9" t="s">
        <v>715</v>
      </c>
      <c r="D416" s="13" t="s">
        <v>113</v>
      </c>
    </row>
    <row r="417" spans="1:4">
      <c r="A417" s="14">
        <v>4579</v>
      </c>
      <c r="B417" s="13"/>
      <c r="C417" s="9" t="s">
        <v>715</v>
      </c>
      <c r="D417" s="13" t="s">
        <v>113</v>
      </c>
    </row>
    <row r="418" spans="1:4">
      <c r="A418" s="17">
        <v>2758</v>
      </c>
      <c r="B418" s="17"/>
      <c r="C418" s="9" t="s">
        <v>716</v>
      </c>
      <c r="D418" s="13" t="s">
        <v>113</v>
      </c>
    </row>
    <row r="419" spans="1:4">
      <c r="A419" s="17">
        <v>410946</v>
      </c>
      <c r="B419" s="17"/>
      <c r="C419" s="9" t="s">
        <v>717</v>
      </c>
      <c r="D419" s="13" t="s">
        <v>113</v>
      </c>
    </row>
    <row r="420" spans="1:4">
      <c r="A420" s="14">
        <v>2758</v>
      </c>
      <c r="B420" s="14"/>
      <c r="C420" s="9" t="s">
        <v>717</v>
      </c>
      <c r="D420" s="13" t="s">
        <v>113</v>
      </c>
    </row>
    <row r="421" spans="1:4">
      <c r="A421" s="16" t="s">
        <v>718</v>
      </c>
      <c r="B421" s="16"/>
      <c r="C421" s="9" t="s">
        <v>320</v>
      </c>
      <c r="D421" s="13" t="s">
        <v>347</v>
      </c>
    </row>
    <row r="422" spans="1:4">
      <c r="A422" s="16" t="s">
        <v>719</v>
      </c>
      <c r="B422" s="16"/>
      <c r="C422" s="9" t="s">
        <v>320</v>
      </c>
      <c r="D422" s="13" t="s">
        <v>347</v>
      </c>
    </row>
    <row r="423" spans="1:4">
      <c r="A423" s="16" t="s">
        <v>720</v>
      </c>
      <c r="B423" s="16"/>
      <c r="C423" s="9" t="s">
        <v>320</v>
      </c>
      <c r="D423" s="13" t="s">
        <v>347</v>
      </c>
    </row>
    <row r="424" spans="1:4" ht="12.6" customHeight="1">
      <c r="A424" s="5" t="s">
        <v>734</v>
      </c>
      <c r="C424" s="5" t="s">
        <v>732</v>
      </c>
      <c r="D424" s="5" t="s">
        <v>733</v>
      </c>
    </row>
    <row r="425" spans="1:4" ht="12.6" customHeight="1">
      <c r="A425" s="5" t="s">
        <v>735</v>
      </c>
      <c r="C425" s="5" t="s">
        <v>732</v>
      </c>
      <c r="D425" s="5" t="s">
        <v>733</v>
      </c>
    </row>
    <row r="426" spans="1:4" ht="12.6" customHeight="1">
      <c r="A426" s="5" t="s">
        <v>736</v>
      </c>
      <c r="C426" s="5" t="s">
        <v>732</v>
      </c>
      <c r="D426" s="5" t="s">
        <v>733</v>
      </c>
    </row>
    <row r="427" spans="1:4" ht="12.6" customHeight="1">
      <c r="A427" s="5" t="s">
        <v>737</v>
      </c>
      <c r="C427" s="5" t="s">
        <v>732</v>
      </c>
      <c r="D427" s="5" t="s">
        <v>733</v>
      </c>
    </row>
    <row r="428" spans="1:4">
      <c r="A428" s="4" t="s">
        <v>738</v>
      </c>
      <c r="C428" s="5" t="s">
        <v>732</v>
      </c>
      <c r="D428" s="5" t="s">
        <v>733</v>
      </c>
    </row>
    <row r="429" spans="1:4">
      <c r="A429" s="4" t="s">
        <v>739</v>
      </c>
      <c r="C429" s="5" t="s">
        <v>732</v>
      </c>
      <c r="D429" s="5" t="s">
        <v>733</v>
      </c>
    </row>
    <row r="430" spans="1:4">
      <c r="A430" s="4" t="s">
        <v>740</v>
      </c>
      <c r="C430" s="5" t="s">
        <v>732</v>
      </c>
      <c r="D430" s="5" t="s">
        <v>733</v>
      </c>
    </row>
    <row r="431" spans="1:4">
      <c r="A431" s="4">
        <v>23578</v>
      </c>
      <c r="B431" s="5"/>
      <c r="C431" s="5" t="s">
        <v>123</v>
      </c>
      <c r="D431" s="5" t="s">
        <v>723</v>
      </c>
    </row>
    <row r="432" spans="1:4">
      <c r="A432" s="4" t="s">
        <v>742</v>
      </c>
      <c r="B432" s="5"/>
      <c r="C432" s="5" t="s">
        <v>741</v>
      </c>
      <c r="D432" s="5" t="s">
        <v>743</v>
      </c>
    </row>
    <row r="433" spans="1:4">
      <c r="A433" s="4" t="s">
        <v>746</v>
      </c>
      <c r="B433" s="5"/>
      <c r="C433" s="5" t="s">
        <v>744</v>
      </c>
      <c r="D433" s="5" t="s">
        <v>745</v>
      </c>
    </row>
    <row r="434" spans="1:4">
      <c r="A434" s="4" t="s">
        <v>747</v>
      </c>
      <c r="C434" s="5" t="s">
        <v>748</v>
      </c>
      <c r="D434" s="5" t="s">
        <v>749</v>
      </c>
    </row>
    <row r="435" spans="1:4">
      <c r="A435" s="4" t="s">
        <v>752</v>
      </c>
      <c r="C435" s="5" t="s">
        <v>750</v>
      </c>
      <c r="D435" s="5" t="s">
        <v>751</v>
      </c>
    </row>
    <row r="436" spans="1:4">
      <c r="A436" s="4" t="s">
        <v>753</v>
      </c>
      <c r="C436" s="5" t="s">
        <v>750</v>
      </c>
      <c r="D436" s="5" t="s">
        <v>751</v>
      </c>
    </row>
    <row r="437" spans="1:4">
      <c r="A437" s="4" t="s">
        <v>754</v>
      </c>
      <c r="C437" s="5" t="s">
        <v>750</v>
      </c>
      <c r="D437" s="5" t="s">
        <v>751</v>
      </c>
    </row>
    <row r="438" spans="1:4">
      <c r="A438" s="4" t="s">
        <v>755</v>
      </c>
      <c r="C438" s="5" t="s">
        <v>756</v>
      </c>
      <c r="D438" s="5" t="s">
        <v>757</v>
      </c>
    </row>
    <row r="439" spans="1:4">
      <c r="A439" s="4" t="s">
        <v>758</v>
      </c>
      <c r="C439" s="5" t="s">
        <v>756</v>
      </c>
      <c r="D439" s="5" t="s">
        <v>757</v>
      </c>
    </row>
    <row r="440" spans="1:4" ht="14.4">
      <c r="A440" s="4" t="s">
        <v>747</v>
      </c>
      <c r="B440" s="18"/>
      <c r="C440" s="5" t="s">
        <v>756</v>
      </c>
      <c r="D440" s="5" t="s">
        <v>757</v>
      </c>
    </row>
    <row r="441" spans="1:4" ht="14.4">
      <c r="A441" s="4" t="s">
        <v>759</v>
      </c>
      <c r="B441" s="18"/>
      <c r="C441" s="5" t="s">
        <v>756</v>
      </c>
      <c r="D441" s="5" t="s">
        <v>757</v>
      </c>
    </row>
    <row r="442" spans="1:4" ht="14.4">
      <c r="A442" s="4" t="s">
        <v>760</v>
      </c>
      <c r="B442" s="18"/>
      <c r="C442" s="5" t="s">
        <v>756</v>
      </c>
      <c r="D442" s="5" t="s">
        <v>757</v>
      </c>
    </row>
    <row r="443" spans="1:4" ht="14.4">
      <c r="A443" s="4" t="s">
        <v>761</v>
      </c>
      <c r="B443" s="18"/>
      <c r="C443" s="5" t="s">
        <v>756</v>
      </c>
      <c r="D443" s="5" t="s">
        <v>757</v>
      </c>
    </row>
    <row r="444" spans="1:4" ht="14.4">
      <c r="A444" s="4" t="s">
        <v>762</v>
      </c>
      <c r="B444" s="18"/>
      <c r="C444" s="5" t="s">
        <v>756</v>
      </c>
      <c r="D444" s="5" t="s">
        <v>757</v>
      </c>
    </row>
    <row r="445" spans="1:4" ht="14.4">
      <c r="A445" s="4" t="s">
        <v>763</v>
      </c>
      <c r="B445" s="18"/>
      <c r="C445" s="5" t="s">
        <v>756</v>
      </c>
      <c r="D445" s="5" t="s">
        <v>757</v>
      </c>
    </row>
    <row r="446" spans="1:4">
      <c r="A446" s="4" t="s">
        <v>764</v>
      </c>
      <c r="C446" s="5" t="s">
        <v>732</v>
      </c>
      <c r="D446" s="5" t="s">
        <v>733</v>
      </c>
    </row>
    <row r="447" spans="1:4">
      <c r="A447" s="4" t="s">
        <v>765</v>
      </c>
      <c r="C447" s="5" t="s">
        <v>766</v>
      </c>
      <c r="D447" s="5" t="s">
        <v>771</v>
      </c>
    </row>
    <row r="448" spans="1:4">
      <c r="A448" s="4" t="s">
        <v>767</v>
      </c>
      <c r="C448" s="5" t="s">
        <v>766</v>
      </c>
      <c r="D448" s="5" t="s">
        <v>771</v>
      </c>
    </row>
    <row r="449" spans="1:4">
      <c r="A449" s="4" t="s">
        <v>768</v>
      </c>
      <c r="C449" s="5" t="s">
        <v>766</v>
      </c>
      <c r="D449" s="5" t="s">
        <v>771</v>
      </c>
    </row>
    <row r="450" spans="1:4">
      <c r="A450" s="4" t="s">
        <v>769</v>
      </c>
      <c r="C450" s="5" t="s">
        <v>766</v>
      </c>
      <c r="D450" s="5" t="s">
        <v>771</v>
      </c>
    </row>
    <row r="451" spans="1:4">
      <c r="A451" s="4" t="s">
        <v>770</v>
      </c>
      <c r="C451" s="5" t="s">
        <v>766</v>
      </c>
      <c r="D451" s="5" t="s">
        <v>771</v>
      </c>
    </row>
    <row r="452" spans="1:4">
      <c r="A452" s="5">
        <v>1202</v>
      </c>
      <c r="C452" s="5" t="s">
        <v>123</v>
      </c>
      <c r="D452" s="5" t="s">
        <v>723</v>
      </c>
    </row>
    <row r="453" spans="1:4">
      <c r="A453" s="5">
        <v>12101</v>
      </c>
      <c r="C453" s="5" t="s">
        <v>123</v>
      </c>
      <c r="D453" s="5" t="s">
        <v>723</v>
      </c>
    </row>
    <row r="454" spans="1:4">
      <c r="A454" s="2" t="s">
        <v>774</v>
      </c>
      <c r="C454" s="2" t="s">
        <v>772</v>
      </c>
      <c r="D454" s="2" t="s">
        <v>773</v>
      </c>
    </row>
    <row r="455" spans="1:4">
      <c r="A455" s="2" t="s">
        <v>775</v>
      </c>
      <c r="C455" s="2" t="s">
        <v>777</v>
      </c>
      <c r="D455" s="2" t="s">
        <v>743</v>
      </c>
    </row>
    <row r="456" spans="1:4">
      <c r="A456" s="2" t="s">
        <v>776</v>
      </c>
      <c r="C456" s="2" t="s">
        <v>777</v>
      </c>
    </row>
    <row r="457" spans="1:4">
      <c r="A457" s="19" t="s">
        <v>782</v>
      </c>
      <c r="C457" s="20" t="s">
        <v>1167</v>
      </c>
      <c r="D457" s="21" t="s">
        <v>1209</v>
      </c>
    </row>
    <row r="458" spans="1:4">
      <c r="A458" s="22" t="s">
        <v>783</v>
      </c>
      <c r="C458" s="23" t="s">
        <v>1167</v>
      </c>
      <c r="D458" s="24" t="s">
        <v>1209</v>
      </c>
    </row>
    <row r="459" spans="1:4">
      <c r="A459" s="19" t="s">
        <v>784</v>
      </c>
      <c r="C459" s="20" t="s">
        <v>1167</v>
      </c>
      <c r="D459" s="21" t="s">
        <v>1209</v>
      </c>
    </row>
    <row r="460" spans="1:4">
      <c r="A460" s="22" t="s">
        <v>785</v>
      </c>
      <c r="C460" s="23" t="s">
        <v>1168</v>
      </c>
      <c r="D460" s="24" t="s">
        <v>743</v>
      </c>
    </row>
    <row r="461" spans="1:4">
      <c r="A461" s="19" t="s">
        <v>786</v>
      </c>
      <c r="C461" s="20" t="s">
        <v>1168</v>
      </c>
      <c r="D461" s="21" t="s">
        <v>743</v>
      </c>
    </row>
    <row r="462" spans="1:4">
      <c r="A462" s="22" t="s">
        <v>787</v>
      </c>
      <c r="C462" s="23" t="s">
        <v>1169</v>
      </c>
      <c r="D462" s="24" t="s">
        <v>751</v>
      </c>
    </row>
    <row r="463" spans="1:4">
      <c r="A463" s="19" t="s">
        <v>788</v>
      </c>
      <c r="C463" s="20" t="s">
        <v>1168</v>
      </c>
      <c r="D463" s="21" t="s">
        <v>1210</v>
      </c>
    </row>
    <row r="464" spans="1:4">
      <c r="A464" s="22" t="s">
        <v>789</v>
      </c>
      <c r="C464" s="23" t="s">
        <v>1168</v>
      </c>
      <c r="D464" s="24" t="s">
        <v>1210</v>
      </c>
    </row>
    <row r="465" spans="1:4">
      <c r="A465" s="19" t="s">
        <v>790</v>
      </c>
      <c r="C465" s="20" t="s">
        <v>1168</v>
      </c>
      <c r="D465" s="21" t="s">
        <v>1210</v>
      </c>
    </row>
    <row r="466" spans="1:4">
      <c r="A466" s="22" t="s">
        <v>791</v>
      </c>
      <c r="C466" s="23" t="s">
        <v>1168</v>
      </c>
      <c r="D466" s="24" t="s">
        <v>1210</v>
      </c>
    </row>
    <row r="467" spans="1:4">
      <c r="A467" s="19" t="s">
        <v>792</v>
      </c>
      <c r="C467" s="20" t="s">
        <v>1170</v>
      </c>
      <c r="D467" s="21" t="s">
        <v>743</v>
      </c>
    </row>
    <row r="468" spans="1:4">
      <c r="A468" s="22" t="s">
        <v>793</v>
      </c>
      <c r="C468" s="23" t="s">
        <v>1170</v>
      </c>
      <c r="D468" s="24" t="s">
        <v>743</v>
      </c>
    </row>
    <row r="469" spans="1:4">
      <c r="A469" s="19" t="s">
        <v>794</v>
      </c>
      <c r="C469" s="20" t="s">
        <v>1170</v>
      </c>
      <c r="D469" s="21" t="s">
        <v>743</v>
      </c>
    </row>
    <row r="470" spans="1:4">
      <c r="A470" s="22" t="s">
        <v>795</v>
      </c>
      <c r="C470" s="23" t="s">
        <v>1170</v>
      </c>
      <c r="D470" s="24" t="s">
        <v>743</v>
      </c>
    </row>
    <row r="471" spans="1:4">
      <c r="A471" s="19" t="s">
        <v>796</v>
      </c>
      <c r="C471" s="20" t="s">
        <v>1170</v>
      </c>
      <c r="D471" s="21" t="s">
        <v>743</v>
      </c>
    </row>
    <row r="472" spans="1:4">
      <c r="A472" s="22" t="s">
        <v>797</v>
      </c>
      <c r="C472" s="23" t="s">
        <v>1170</v>
      </c>
      <c r="D472" s="24" t="s">
        <v>743</v>
      </c>
    </row>
    <row r="473" spans="1:4">
      <c r="A473" s="19" t="s">
        <v>798</v>
      </c>
      <c r="C473" s="20" t="s">
        <v>1170</v>
      </c>
      <c r="D473" s="21" t="s">
        <v>743</v>
      </c>
    </row>
    <row r="474" spans="1:4">
      <c r="A474" s="22" t="s">
        <v>799</v>
      </c>
      <c r="C474" s="23" t="s">
        <v>1170</v>
      </c>
      <c r="D474" s="24" t="s">
        <v>743</v>
      </c>
    </row>
    <row r="475" spans="1:4">
      <c r="A475" s="19" t="s">
        <v>800</v>
      </c>
      <c r="C475" s="20" t="s">
        <v>1170</v>
      </c>
      <c r="D475" s="21" t="s">
        <v>743</v>
      </c>
    </row>
    <row r="476" spans="1:4">
      <c r="A476" s="22" t="s">
        <v>801</v>
      </c>
      <c r="C476" s="23" t="s">
        <v>1170</v>
      </c>
      <c r="D476" s="24" t="s">
        <v>743</v>
      </c>
    </row>
    <row r="477" spans="1:4">
      <c r="A477" s="19" t="s">
        <v>802</v>
      </c>
      <c r="C477" s="20" t="s">
        <v>1170</v>
      </c>
      <c r="D477" s="21" t="s">
        <v>743</v>
      </c>
    </row>
    <row r="478" spans="1:4">
      <c r="A478" s="22" t="s">
        <v>803</v>
      </c>
      <c r="C478" s="23" t="s">
        <v>1170</v>
      </c>
      <c r="D478" s="24" t="s">
        <v>743</v>
      </c>
    </row>
    <row r="479" spans="1:4">
      <c r="A479" s="19" t="s">
        <v>804</v>
      </c>
      <c r="C479" s="20" t="s">
        <v>1170</v>
      </c>
      <c r="D479" s="21" t="s">
        <v>757</v>
      </c>
    </row>
    <row r="480" spans="1:4">
      <c r="A480" s="22" t="s">
        <v>805</v>
      </c>
      <c r="C480" s="23" t="s">
        <v>1170</v>
      </c>
      <c r="D480" s="24" t="s">
        <v>757</v>
      </c>
    </row>
    <row r="481" spans="1:4">
      <c r="A481" s="19" t="s">
        <v>806</v>
      </c>
      <c r="C481" s="20" t="s">
        <v>1170</v>
      </c>
      <c r="D481" s="21" t="s">
        <v>757</v>
      </c>
    </row>
    <row r="482" spans="1:4">
      <c r="A482" s="22" t="s">
        <v>807</v>
      </c>
      <c r="C482" s="23" t="s">
        <v>1170</v>
      </c>
      <c r="D482" s="24" t="s">
        <v>757</v>
      </c>
    </row>
    <row r="483" spans="1:4">
      <c r="A483" s="19" t="s">
        <v>808</v>
      </c>
      <c r="C483" s="20" t="s">
        <v>1170</v>
      </c>
      <c r="D483" s="21" t="s">
        <v>757</v>
      </c>
    </row>
    <row r="484" spans="1:4">
      <c r="A484" s="22" t="s">
        <v>809</v>
      </c>
      <c r="C484" s="23" t="s">
        <v>1170</v>
      </c>
      <c r="D484" s="24" t="s">
        <v>757</v>
      </c>
    </row>
    <row r="485" spans="1:4">
      <c r="A485" s="19" t="s">
        <v>810</v>
      </c>
      <c r="C485" s="20" t="s">
        <v>1170</v>
      </c>
      <c r="D485" s="21" t="s">
        <v>757</v>
      </c>
    </row>
    <row r="486" spans="1:4">
      <c r="A486" s="22" t="s">
        <v>811</v>
      </c>
      <c r="C486" s="23" t="s">
        <v>1170</v>
      </c>
      <c r="D486" s="24" t="s">
        <v>757</v>
      </c>
    </row>
    <row r="487" spans="1:4">
      <c r="A487" s="22" t="s">
        <v>812</v>
      </c>
      <c r="C487" s="23" t="s">
        <v>1170</v>
      </c>
      <c r="D487" s="24" t="s">
        <v>757</v>
      </c>
    </row>
    <row r="488" spans="1:4">
      <c r="A488" s="19" t="s">
        <v>813</v>
      </c>
      <c r="C488" s="20" t="s">
        <v>1170</v>
      </c>
      <c r="D488" s="21" t="s">
        <v>757</v>
      </c>
    </row>
    <row r="489" spans="1:4">
      <c r="A489" s="22" t="s">
        <v>814</v>
      </c>
      <c r="C489" s="23" t="s">
        <v>1170</v>
      </c>
      <c r="D489" s="24" t="s">
        <v>757</v>
      </c>
    </row>
    <row r="490" spans="1:4">
      <c r="A490" s="19" t="s">
        <v>815</v>
      </c>
      <c r="C490" s="20" t="s">
        <v>1170</v>
      </c>
      <c r="D490" s="21" t="s">
        <v>757</v>
      </c>
    </row>
    <row r="491" spans="1:4">
      <c r="A491" s="22" t="s">
        <v>816</v>
      </c>
      <c r="C491" s="23" t="s">
        <v>1170</v>
      </c>
      <c r="D491" s="24" t="s">
        <v>757</v>
      </c>
    </row>
    <row r="492" spans="1:4">
      <c r="A492" s="19" t="s">
        <v>817</v>
      </c>
      <c r="C492" s="20" t="s">
        <v>1170</v>
      </c>
      <c r="D492" s="21" t="s">
        <v>757</v>
      </c>
    </row>
    <row r="493" spans="1:4">
      <c r="A493" s="22" t="s">
        <v>818</v>
      </c>
      <c r="C493" s="23" t="s">
        <v>1170</v>
      </c>
      <c r="D493" s="24" t="s">
        <v>757</v>
      </c>
    </row>
    <row r="494" spans="1:4">
      <c r="A494" s="19" t="s">
        <v>819</v>
      </c>
      <c r="C494" s="20" t="s">
        <v>1170</v>
      </c>
      <c r="D494" s="21" t="s">
        <v>757</v>
      </c>
    </row>
    <row r="495" spans="1:4">
      <c r="A495" s="22" t="s">
        <v>820</v>
      </c>
      <c r="C495" s="23" t="s">
        <v>1170</v>
      </c>
      <c r="D495" s="24" t="s">
        <v>757</v>
      </c>
    </row>
    <row r="496" spans="1:4">
      <c r="A496" s="19" t="s">
        <v>821</v>
      </c>
      <c r="C496" s="20" t="s">
        <v>1170</v>
      </c>
      <c r="D496" s="21" t="s">
        <v>757</v>
      </c>
    </row>
    <row r="497" spans="1:4">
      <c r="A497" s="22" t="s">
        <v>822</v>
      </c>
      <c r="C497" s="23" t="s">
        <v>1170</v>
      </c>
      <c r="D497" s="24" t="s">
        <v>757</v>
      </c>
    </row>
    <row r="498" spans="1:4">
      <c r="A498" s="19" t="s">
        <v>823</v>
      </c>
      <c r="C498" s="20" t="s">
        <v>1170</v>
      </c>
      <c r="D498" s="21" t="s">
        <v>757</v>
      </c>
    </row>
    <row r="499" spans="1:4">
      <c r="A499" s="22" t="s">
        <v>824</v>
      </c>
      <c r="C499" s="23" t="s">
        <v>1170</v>
      </c>
      <c r="D499" s="24" t="s">
        <v>757</v>
      </c>
    </row>
    <row r="500" spans="1:4">
      <c r="A500" s="19" t="s">
        <v>825</v>
      </c>
      <c r="C500" s="20" t="s">
        <v>1170</v>
      </c>
      <c r="D500" s="21" t="s">
        <v>757</v>
      </c>
    </row>
    <row r="501" spans="1:4">
      <c r="A501" s="22" t="s">
        <v>826</v>
      </c>
      <c r="C501" s="23" t="s">
        <v>1170</v>
      </c>
      <c r="D501" s="24" t="s">
        <v>757</v>
      </c>
    </row>
    <row r="502" spans="1:4">
      <c r="A502" s="19" t="s">
        <v>827</v>
      </c>
      <c r="C502" s="20" t="s">
        <v>1170</v>
      </c>
      <c r="D502" s="21" t="s">
        <v>757</v>
      </c>
    </row>
    <row r="503" spans="1:4">
      <c r="A503" s="22" t="s">
        <v>828</v>
      </c>
      <c r="C503" s="23" t="s">
        <v>1170</v>
      </c>
      <c r="D503" s="24" t="s">
        <v>757</v>
      </c>
    </row>
    <row r="504" spans="1:4">
      <c r="A504" s="19" t="s">
        <v>829</v>
      </c>
      <c r="C504" s="20" t="s">
        <v>1170</v>
      </c>
      <c r="D504" s="21" t="s">
        <v>757</v>
      </c>
    </row>
    <row r="505" spans="1:4">
      <c r="A505" s="22" t="s">
        <v>830</v>
      </c>
      <c r="C505" s="23" t="s">
        <v>1170</v>
      </c>
      <c r="D505" s="24" t="s">
        <v>757</v>
      </c>
    </row>
    <row r="506" spans="1:4">
      <c r="A506" s="19" t="s">
        <v>831</v>
      </c>
      <c r="C506" s="20" t="s">
        <v>1170</v>
      </c>
      <c r="D506" s="21" t="s">
        <v>757</v>
      </c>
    </row>
    <row r="507" spans="1:4">
      <c r="A507" s="22" t="s">
        <v>832</v>
      </c>
      <c r="C507" s="23" t="s">
        <v>1171</v>
      </c>
      <c r="D507" s="24" t="s">
        <v>751</v>
      </c>
    </row>
    <row r="508" spans="1:4">
      <c r="A508" s="19" t="s">
        <v>833</v>
      </c>
      <c r="C508" s="20" t="s">
        <v>1171</v>
      </c>
      <c r="D508" s="21" t="s">
        <v>751</v>
      </c>
    </row>
    <row r="509" spans="1:4">
      <c r="A509" s="22" t="s">
        <v>834</v>
      </c>
      <c r="C509" s="23" t="s">
        <v>1171</v>
      </c>
      <c r="D509" s="24" t="s">
        <v>751</v>
      </c>
    </row>
    <row r="510" spans="1:4">
      <c r="A510" s="19" t="s">
        <v>835</v>
      </c>
      <c r="C510" s="20" t="s">
        <v>1171</v>
      </c>
      <c r="D510" s="21" t="s">
        <v>751</v>
      </c>
    </row>
    <row r="511" spans="1:4">
      <c r="A511" s="22" t="s">
        <v>836</v>
      </c>
      <c r="C511" s="23" t="s">
        <v>1171</v>
      </c>
      <c r="D511" s="24" t="s">
        <v>751</v>
      </c>
    </row>
    <row r="512" spans="1:4">
      <c r="A512" s="22" t="s">
        <v>837</v>
      </c>
      <c r="C512" s="23" t="s">
        <v>1172</v>
      </c>
      <c r="D512" s="24" t="s">
        <v>733</v>
      </c>
    </row>
    <row r="513" spans="1:4">
      <c r="A513" s="19" t="s">
        <v>838</v>
      </c>
      <c r="C513" s="20" t="s">
        <v>1172</v>
      </c>
      <c r="D513" s="21" t="s">
        <v>733</v>
      </c>
    </row>
    <row r="514" spans="1:4">
      <c r="A514" s="22" t="s">
        <v>839</v>
      </c>
      <c r="C514" s="23" t="s">
        <v>1172</v>
      </c>
      <c r="D514" s="24" t="s">
        <v>733</v>
      </c>
    </row>
    <row r="515" spans="1:4">
      <c r="A515" s="19" t="s">
        <v>840</v>
      </c>
      <c r="C515" s="20" t="s">
        <v>1172</v>
      </c>
      <c r="D515" s="21" t="s">
        <v>733</v>
      </c>
    </row>
    <row r="516" spans="1:4">
      <c r="A516" s="22" t="s">
        <v>841</v>
      </c>
      <c r="C516" s="23" t="s">
        <v>1173</v>
      </c>
      <c r="D516" s="24" t="s">
        <v>1211</v>
      </c>
    </row>
    <row r="517" spans="1:4">
      <c r="A517" s="19" t="s">
        <v>842</v>
      </c>
      <c r="C517" s="20" t="s">
        <v>1173</v>
      </c>
      <c r="D517" s="21" t="s">
        <v>1211</v>
      </c>
    </row>
    <row r="518" spans="1:4">
      <c r="A518" s="22" t="s">
        <v>843</v>
      </c>
      <c r="C518" s="23" t="s">
        <v>1173</v>
      </c>
      <c r="D518" s="24" t="s">
        <v>1211</v>
      </c>
    </row>
    <row r="519" spans="1:4">
      <c r="A519" s="19" t="s">
        <v>844</v>
      </c>
      <c r="C519" s="20" t="s">
        <v>1173</v>
      </c>
      <c r="D519" s="21" t="s">
        <v>1211</v>
      </c>
    </row>
    <row r="520" spans="1:4">
      <c r="A520" s="22" t="s">
        <v>845</v>
      </c>
      <c r="C520" s="23" t="s">
        <v>1173</v>
      </c>
      <c r="D520" s="24" t="s">
        <v>1211</v>
      </c>
    </row>
    <row r="521" spans="1:4">
      <c r="A521" s="19" t="s">
        <v>846</v>
      </c>
      <c r="C521" s="20" t="s">
        <v>1173</v>
      </c>
      <c r="D521" s="21" t="s">
        <v>1211</v>
      </c>
    </row>
    <row r="522" spans="1:4">
      <c r="A522" s="22" t="s">
        <v>847</v>
      </c>
      <c r="C522" s="23" t="s">
        <v>1173</v>
      </c>
      <c r="D522" s="24" t="s">
        <v>1211</v>
      </c>
    </row>
    <row r="523" spans="1:4">
      <c r="A523" s="19" t="s">
        <v>848</v>
      </c>
      <c r="C523" s="20" t="s">
        <v>1173</v>
      </c>
      <c r="D523" s="21" t="s">
        <v>1211</v>
      </c>
    </row>
    <row r="524" spans="1:4">
      <c r="A524" s="19" t="s">
        <v>849</v>
      </c>
      <c r="C524" s="20" t="s">
        <v>1174</v>
      </c>
      <c r="D524" s="21" t="s">
        <v>733</v>
      </c>
    </row>
    <row r="525" spans="1:4">
      <c r="A525" s="22" t="s">
        <v>850</v>
      </c>
      <c r="C525" s="23" t="s">
        <v>1174</v>
      </c>
      <c r="D525" s="24" t="s">
        <v>733</v>
      </c>
    </row>
    <row r="526" spans="1:4">
      <c r="A526" s="19" t="s">
        <v>851</v>
      </c>
      <c r="C526" s="20" t="s">
        <v>1175</v>
      </c>
      <c r="D526" s="21" t="s">
        <v>751</v>
      </c>
    </row>
    <row r="527" spans="1:4">
      <c r="A527" s="22" t="s">
        <v>852</v>
      </c>
      <c r="C527" s="23" t="s">
        <v>1175</v>
      </c>
      <c r="D527" s="24" t="s">
        <v>751</v>
      </c>
    </row>
    <row r="528" spans="1:4">
      <c r="A528" s="19" t="s">
        <v>853</v>
      </c>
      <c r="C528" s="20" t="s">
        <v>1175</v>
      </c>
      <c r="D528" s="21" t="s">
        <v>751</v>
      </c>
    </row>
    <row r="529" spans="1:4">
      <c r="A529" s="22" t="s">
        <v>854</v>
      </c>
      <c r="C529" s="23" t="s">
        <v>1175</v>
      </c>
      <c r="D529" s="24" t="s">
        <v>751</v>
      </c>
    </row>
    <row r="530" spans="1:4">
      <c r="A530" s="19" t="s">
        <v>855</v>
      </c>
      <c r="C530" s="20" t="s">
        <v>1176</v>
      </c>
      <c r="D530" s="21" t="s">
        <v>1212</v>
      </c>
    </row>
    <row r="531" spans="1:4">
      <c r="A531" s="19" t="s">
        <v>856</v>
      </c>
      <c r="C531" s="20" t="s">
        <v>772</v>
      </c>
      <c r="D531" s="21" t="s">
        <v>743</v>
      </c>
    </row>
    <row r="532" spans="1:4">
      <c r="A532" s="22" t="s">
        <v>857</v>
      </c>
      <c r="C532" s="23" t="s">
        <v>772</v>
      </c>
      <c r="D532" s="24" t="s">
        <v>743</v>
      </c>
    </row>
    <row r="533" spans="1:4">
      <c r="A533" s="19" t="s">
        <v>858</v>
      </c>
      <c r="C533" s="20" t="s">
        <v>772</v>
      </c>
      <c r="D533" s="21" t="s">
        <v>743</v>
      </c>
    </row>
    <row r="534" spans="1:4">
      <c r="A534" s="22" t="s">
        <v>859</v>
      </c>
      <c r="C534" s="23" t="s">
        <v>772</v>
      </c>
      <c r="D534" s="24" t="s">
        <v>743</v>
      </c>
    </row>
    <row r="535" spans="1:4">
      <c r="A535" s="22" t="s">
        <v>860</v>
      </c>
      <c r="C535" s="23" t="s">
        <v>1177</v>
      </c>
      <c r="D535" s="24" t="s">
        <v>1213</v>
      </c>
    </row>
    <row r="536" spans="1:4">
      <c r="A536" s="19" t="s">
        <v>861</v>
      </c>
      <c r="C536" s="20" t="s">
        <v>1177</v>
      </c>
      <c r="D536" s="21" t="s">
        <v>1213</v>
      </c>
    </row>
    <row r="537" spans="1:4">
      <c r="A537" s="22" t="s">
        <v>862</v>
      </c>
      <c r="C537" s="23" t="s">
        <v>1177</v>
      </c>
      <c r="D537" s="24" t="s">
        <v>1213</v>
      </c>
    </row>
    <row r="538" spans="1:4">
      <c r="A538" s="19" t="s">
        <v>863</v>
      </c>
      <c r="C538" s="20" t="s">
        <v>1177</v>
      </c>
      <c r="D538" s="21" t="s">
        <v>1213</v>
      </c>
    </row>
    <row r="539" spans="1:4">
      <c r="A539" s="22" t="s">
        <v>864</v>
      </c>
      <c r="C539" s="23" t="s">
        <v>1177</v>
      </c>
      <c r="D539" s="24" t="s">
        <v>1213</v>
      </c>
    </row>
    <row r="540" spans="1:4">
      <c r="A540" s="19" t="s">
        <v>865</v>
      </c>
      <c r="C540" s="20" t="s">
        <v>1177</v>
      </c>
      <c r="D540" s="21" t="s">
        <v>1213</v>
      </c>
    </row>
    <row r="541" spans="1:4">
      <c r="A541" s="22" t="s">
        <v>866</v>
      </c>
      <c r="C541" s="23" t="s">
        <v>1177</v>
      </c>
      <c r="D541" s="24" t="s">
        <v>1213</v>
      </c>
    </row>
    <row r="542" spans="1:4">
      <c r="A542" s="19" t="s">
        <v>867</v>
      </c>
      <c r="C542" s="20" t="s">
        <v>1177</v>
      </c>
      <c r="D542" s="21" t="s">
        <v>1213</v>
      </c>
    </row>
    <row r="543" spans="1:4">
      <c r="A543" s="22" t="s">
        <v>868</v>
      </c>
      <c r="C543" s="23" t="s">
        <v>1177</v>
      </c>
      <c r="D543" s="24" t="s">
        <v>1213</v>
      </c>
    </row>
    <row r="544" spans="1:4">
      <c r="A544" s="19" t="s">
        <v>869</v>
      </c>
      <c r="C544" s="20" t="s">
        <v>1177</v>
      </c>
      <c r="D544" s="21" t="s">
        <v>1213</v>
      </c>
    </row>
    <row r="545" spans="1:4">
      <c r="A545" s="22" t="s">
        <v>870</v>
      </c>
      <c r="C545" s="23" t="s">
        <v>1177</v>
      </c>
      <c r="D545" s="24" t="s">
        <v>1213</v>
      </c>
    </row>
    <row r="546" spans="1:4">
      <c r="A546" s="19" t="s">
        <v>871</v>
      </c>
      <c r="C546" s="20" t="s">
        <v>1177</v>
      </c>
      <c r="D546" s="21" t="s">
        <v>1213</v>
      </c>
    </row>
    <row r="547" spans="1:4">
      <c r="A547" s="22" t="s">
        <v>872</v>
      </c>
      <c r="C547" s="23" t="s">
        <v>1177</v>
      </c>
      <c r="D547" s="24" t="s">
        <v>1213</v>
      </c>
    </row>
    <row r="548" spans="1:4">
      <c r="A548" s="19" t="s">
        <v>873</v>
      </c>
      <c r="C548" s="20" t="s">
        <v>1177</v>
      </c>
      <c r="D548" s="21" t="s">
        <v>1213</v>
      </c>
    </row>
    <row r="549" spans="1:4">
      <c r="A549" s="22" t="s">
        <v>874</v>
      </c>
      <c r="C549" s="23" t="s">
        <v>1177</v>
      </c>
      <c r="D549" s="24" t="s">
        <v>1213</v>
      </c>
    </row>
    <row r="550" spans="1:4">
      <c r="A550" s="19" t="s">
        <v>875</v>
      </c>
      <c r="C550" s="20" t="s">
        <v>1177</v>
      </c>
      <c r="D550" s="21" t="s">
        <v>1213</v>
      </c>
    </row>
    <row r="551" spans="1:4">
      <c r="A551" s="22" t="s">
        <v>876</v>
      </c>
      <c r="C551" s="23" t="s">
        <v>1177</v>
      </c>
      <c r="D551" s="24" t="s">
        <v>1213</v>
      </c>
    </row>
    <row r="552" spans="1:4">
      <c r="A552" s="19" t="s">
        <v>877</v>
      </c>
      <c r="C552" s="20" t="s">
        <v>1177</v>
      </c>
      <c r="D552" s="21" t="s">
        <v>1213</v>
      </c>
    </row>
    <row r="553" spans="1:4">
      <c r="A553" s="22" t="s">
        <v>878</v>
      </c>
      <c r="C553" s="23" t="s">
        <v>1177</v>
      </c>
      <c r="D553" s="24" t="s">
        <v>1213</v>
      </c>
    </row>
    <row r="554" spans="1:4">
      <c r="A554" s="19" t="s">
        <v>879</v>
      </c>
      <c r="C554" s="20" t="s">
        <v>1177</v>
      </c>
      <c r="D554" s="21" t="s">
        <v>1213</v>
      </c>
    </row>
    <row r="555" spans="1:4">
      <c r="A555" s="22" t="s">
        <v>880</v>
      </c>
      <c r="C555" s="23" t="s">
        <v>1177</v>
      </c>
      <c r="D555" s="24" t="s">
        <v>1213</v>
      </c>
    </row>
    <row r="556" spans="1:4">
      <c r="A556" s="19" t="s">
        <v>881</v>
      </c>
      <c r="C556" s="20" t="s">
        <v>1177</v>
      </c>
      <c r="D556" s="21" t="s">
        <v>1213</v>
      </c>
    </row>
    <row r="557" spans="1:4">
      <c r="A557" s="22" t="s">
        <v>882</v>
      </c>
      <c r="C557" s="23" t="s">
        <v>1177</v>
      </c>
      <c r="D557" s="24" t="s">
        <v>1213</v>
      </c>
    </row>
    <row r="558" spans="1:4">
      <c r="A558" s="19" t="s">
        <v>883</v>
      </c>
      <c r="C558" s="20" t="s">
        <v>1177</v>
      </c>
      <c r="D558" s="21" t="s">
        <v>1213</v>
      </c>
    </row>
    <row r="559" spans="1:4">
      <c r="A559" s="22" t="s">
        <v>884</v>
      </c>
      <c r="C559" s="23" t="s">
        <v>1178</v>
      </c>
      <c r="D559" s="24" t="s">
        <v>757</v>
      </c>
    </row>
    <row r="560" spans="1:4">
      <c r="A560" s="19" t="s">
        <v>885</v>
      </c>
      <c r="C560" s="20" t="s">
        <v>1178</v>
      </c>
      <c r="D560" s="21" t="s">
        <v>757</v>
      </c>
    </row>
    <row r="561" spans="1:4">
      <c r="A561" s="22" t="s">
        <v>886</v>
      </c>
      <c r="C561" s="23" t="s">
        <v>1178</v>
      </c>
      <c r="D561" s="24" t="s">
        <v>757</v>
      </c>
    </row>
    <row r="562" spans="1:4">
      <c r="A562" s="19" t="s">
        <v>887</v>
      </c>
      <c r="C562" s="20" t="s">
        <v>1178</v>
      </c>
      <c r="D562" s="21" t="s">
        <v>757</v>
      </c>
    </row>
    <row r="563" spans="1:4">
      <c r="A563" s="22" t="s">
        <v>888</v>
      </c>
      <c r="C563" s="23" t="s">
        <v>1178</v>
      </c>
      <c r="D563" s="24" t="s">
        <v>757</v>
      </c>
    </row>
    <row r="564" spans="1:4">
      <c r="A564" s="19" t="s">
        <v>889</v>
      </c>
      <c r="C564" s="20" t="s">
        <v>1178</v>
      </c>
      <c r="D564" s="21" t="s">
        <v>757</v>
      </c>
    </row>
    <row r="565" spans="1:4">
      <c r="A565" s="22" t="s">
        <v>890</v>
      </c>
      <c r="C565" s="23" t="s">
        <v>1178</v>
      </c>
      <c r="D565" s="24" t="s">
        <v>757</v>
      </c>
    </row>
    <row r="566" spans="1:4">
      <c r="A566" s="19" t="s">
        <v>891</v>
      </c>
      <c r="C566" s="20" t="s">
        <v>1178</v>
      </c>
      <c r="D566" s="21" t="s">
        <v>757</v>
      </c>
    </row>
    <row r="567" spans="1:4">
      <c r="A567" s="22" t="s">
        <v>892</v>
      </c>
      <c r="C567" s="23" t="s">
        <v>1179</v>
      </c>
      <c r="D567" s="24" t="s">
        <v>1214</v>
      </c>
    </row>
    <row r="568" spans="1:4">
      <c r="A568" s="19" t="s">
        <v>893</v>
      </c>
      <c r="C568" s="20" t="s">
        <v>1179</v>
      </c>
      <c r="D568" s="21" t="s">
        <v>1214</v>
      </c>
    </row>
    <row r="569" spans="1:4">
      <c r="A569" s="22" t="s">
        <v>894</v>
      </c>
      <c r="C569" s="23" t="s">
        <v>1179</v>
      </c>
      <c r="D569" s="24" t="s">
        <v>1214</v>
      </c>
    </row>
    <row r="570" spans="1:4">
      <c r="A570" s="19" t="s">
        <v>895</v>
      </c>
      <c r="C570" s="20" t="s">
        <v>1179</v>
      </c>
      <c r="D570" s="21" t="s">
        <v>1214</v>
      </c>
    </row>
    <row r="571" spans="1:4">
      <c r="A571" s="19" t="s">
        <v>896</v>
      </c>
      <c r="C571" s="20" t="s">
        <v>1180</v>
      </c>
      <c r="D571" s="21" t="s">
        <v>733</v>
      </c>
    </row>
    <row r="572" spans="1:4">
      <c r="A572" s="22" t="s">
        <v>897</v>
      </c>
      <c r="C572" s="23" t="s">
        <v>1180</v>
      </c>
      <c r="D572" s="24" t="s">
        <v>733</v>
      </c>
    </row>
    <row r="573" spans="1:4">
      <c r="A573" s="19" t="s">
        <v>898</v>
      </c>
      <c r="C573" s="20" t="s">
        <v>1180</v>
      </c>
      <c r="D573" s="21" t="s">
        <v>733</v>
      </c>
    </row>
    <row r="574" spans="1:4">
      <c r="A574" s="22" t="s">
        <v>899</v>
      </c>
      <c r="C574" s="23" t="s">
        <v>1180</v>
      </c>
      <c r="D574" s="24" t="s">
        <v>733</v>
      </c>
    </row>
    <row r="575" spans="1:4">
      <c r="A575" s="19" t="s">
        <v>900</v>
      </c>
      <c r="C575" s="20" t="s">
        <v>1180</v>
      </c>
      <c r="D575" s="21" t="s">
        <v>733</v>
      </c>
    </row>
    <row r="576" spans="1:4">
      <c r="A576" s="22" t="s">
        <v>901</v>
      </c>
      <c r="C576" s="23" t="s">
        <v>1180</v>
      </c>
      <c r="D576" s="24" t="s">
        <v>733</v>
      </c>
    </row>
    <row r="577" spans="1:4">
      <c r="A577" s="19" t="s">
        <v>902</v>
      </c>
      <c r="C577" s="20" t="s">
        <v>1180</v>
      </c>
      <c r="D577" s="21" t="s">
        <v>733</v>
      </c>
    </row>
    <row r="578" spans="1:4">
      <c r="A578" s="22" t="s">
        <v>903</v>
      </c>
      <c r="C578" s="23" t="s">
        <v>1180</v>
      </c>
      <c r="D578" s="24" t="s">
        <v>733</v>
      </c>
    </row>
    <row r="579" spans="1:4">
      <c r="A579" s="19" t="s">
        <v>904</v>
      </c>
      <c r="C579" s="20" t="s">
        <v>1180</v>
      </c>
      <c r="D579" s="21" t="s">
        <v>733</v>
      </c>
    </row>
    <row r="580" spans="1:4">
      <c r="A580" s="22" t="s">
        <v>905</v>
      </c>
      <c r="C580" s="23" t="s">
        <v>1180</v>
      </c>
      <c r="D580" s="24" t="s">
        <v>733</v>
      </c>
    </row>
    <row r="581" spans="1:4">
      <c r="A581" s="19" t="s">
        <v>906</v>
      </c>
      <c r="C581" s="20" t="s">
        <v>1180</v>
      </c>
      <c r="D581" s="21" t="s">
        <v>733</v>
      </c>
    </row>
    <row r="582" spans="1:4">
      <c r="A582" s="22" t="s">
        <v>907</v>
      </c>
      <c r="C582" s="23" t="s">
        <v>1180</v>
      </c>
      <c r="D582" s="24" t="s">
        <v>733</v>
      </c>
    </row>
    <row r="583" spans="1:4">
      <c r="A583" s="19" t="s">
        <v>908</v>
      </c>
      <c r="C583" s="20" t="s">
        <v>1180</v>
      </c>
      <c r="D583" s="21" t="s">
        <v>733</v>
      </c>
    </row>
    <row r="584" spans="1:4">
      <c r="A584" s="22" t="s">
        <v>909</v>
      </c>
      <c r="C584" s="23" t="s">
        <v>1180</v>
      </c>
      <c r="D584" s="24" t="s">
        <v>733</v>
      </c>
    </row>
    <row r="585" spans="1:4">
      <c r="A585" s="19" t="s">
        <v>910</v>
      </c>
      <c r="C585" s="20" t="s">
        <v>1180</v>
      </c>
      <c r="D585" s="21" t="s">
        <v>733</v>
      </c>
    </row>
    <row r="586" spans="1:4">
      <c r="A586" s="22" t="s">
        <v>911</v>
      </c>
      <c r="C586" s="23" t="s">
        <v>1167</v>
      </c>
      <c r="D586" s="24" t="s">
        <v>1215</v>
      </c>
    </row>
    <row r="587" spans="1:4">
      <c r="A587" s="19" t="s">
        <v>912</v>
      </c>
      <c r="C587" s="20" t="s">
        <v>1167</v>
      </c>
      <c r="D587" s="21" t="s">
        <v>1215</v>
      </c>
    </row>
    <row r="588" spans="1:4">
      <c r="A588" s="22" t="s">
        <v>913</v>
      </c>
      <c r="C588" s="23" t="s">
        <v>1167</v>
      </c>
      <c r="D588" s="24" t="s">
        <v>1215</v>
      </c>
    </row>
    <row r="589" spans="1:4">
      <c r="A589" s="19" t="s">
        <v>914</v>
      </c>
      <c r="C589" s="20" t="s">
        <v>1167</v>
      </c>
      <c r="D589" s="21" t="s">
        <v>1215</v>
      </c>
    </row>
    <row r="590" spans="1:4">
      <c r="A590" s="22" t="s">
        <v>915</v>
      </c>
      <c r="C590" s="23" t="s">
        <v>1181</v>
      </c>
      <c r="D590" s="24" t="s">
        <v>757</v>
      </c>
    </row>
    <row r="591" spans="1:4">
      <c r="A591" s="19" t="s">
        <v>916</v>
      </c>
      <c r="C591" s="20" t="s">
        <v>1181</v>
      </c>
      <c r="D591" s="21" t="s">
        <v>757</v>
      </c>
    </row>
    <row r="592" spans="1:4">
      <c r="A592" s="22" t="s">
        <v>917</v>
      </c>
      <c r="C592" s="23" t="s">
        <v>1181</v>
      </c>
      <c r="D592" s="24" t="s">
        <v>757</v>
      </c>
    </row>
    <row r="593" spans="1:4">
      <c r="A593" s="19" t="s">
        <v>918</v>
      </c>
      <c r="C593" s="20" t="s">
        <v>1181</v>
      </c>
      <c r="D593" s="21" t="s">
        <v>757</v>
      </c>
    </row>
    <row r="594" spans="1:4">
      <c r="A594" s="22" t="s">
        <v>919</v>
      </c>
      <c r="C594" s="23" t="s">
        <v>1181</v>
      </c>
      <c r="D594" s="24" t="s">
        <v>757</v>
      </c>
    </row>
    <row r="595" spans="1:4">
      <c r="A595" s="19" t="s">
        <v>758</v>
      </c>
      <c r="C595" s="20" t="s">
        <v>1181</v>
      </c>
      <c r="D595" s="21" t="s">
        <v>757</v>
      </c>
    </row>
    <row r="596" spans="1:4">
      <c r="A596" s="22" t="s">
        <v>920</v>
      </c>
      <c r="C596" s="23" t="s">
        <v>1181</v>
      </c>
      <c r="D596" s="24" t="s">
        <v>757</v>
      </c>
    </row>
    <row r="597" spans="1:4">
      <c r="A597" s="19" t="s">
        <v>921</v>
      </c>
      <c r="C597" s="20" t="s">
        <v>1181</v>
      </c>
      <c r="D597" s="21" t="s">
        <v>757</v>
      </c>
    </row>
    <row r="598" spans="1:4">
      <c r="A598" s="22" t="s">
        <v>922</v>
      </c>
      <c r="C598" s="23" t="s">
        <v>1181</v>
      </c>
      <c r="D598" s="24" t="s">
        <v>757</v>
      </c>
    </row>
    <row r="599" spans="1:4">
      <c r="A599" s="19" t="s">
        <v>923</v>
      </c>
      <c r="C599" s="20" t="s">
        <v>1181</v>
      </c>
      <c r="D599" s="21" t="s">
        <v>757</v>
      </c>
    </row>
    <row r="600" spans="1:4">
      <c r="A600" s="19" t="s">
        <v>924</v>
      </c>
      <c r="C600" s="20" t="s">
        <v>1182</v>
      </c>
      <c r="D600" s="21" t="s">
        <v>743</v>
      </c>
    </row>
    <row r="601" spans="1:4">
      <c r="A601" s="22" t="s">
        <v>925</v>
      </c>
      <c r="C601" s="23" t="s">
        <v>1182</v>
      </c>
      <c r="D601" s="24" t="s">
        <v>743</v>
      </c>
    </row>
    <row r="602" spans="1:4">
      <c r="A602" s="19" t="s">
        <v>926</v>
      </c>
      <c r="C602" s="20" t="s">
        <v>1182</v>
      </c>
      <c r="D602" s="21" t="s">
        <v>743</v>
      </c>
    </row>
    <row r="603" spans="1:4">
      <c r="A603" s="22" t="s">
        <v>927</v>
      </c>
      <c r="C603" s="23" t="s">
        <v>1182</v>
      </c>
      <c r="D603" s="24" t="s">
        <v>743</v>
      </c>
    </row>
    <row r="604" spans="1:4">
      <c r="A604" s="19" t="s">
        <v>928</v>
      </c>
      <c r="C604" s="20" t="s">
        <v>1182</v>
      </c>
      <c r="D604" s="21" t="s">
        <v>743</v>
      </c>
    </row>
    <row r="605" spans="1:4">
      <c r="A605" s="19">
        <v>702242</v>
      </c>
      <c r="C605" s="20" t="s">
        <v>772</v>
      </c>
      <c r="D605" s="21" t="s">
        <v>1216</v>
      </c>
    </row>
    <row r="606" spans="1:4">
      <c r="A606" s="22">
        <v>4191695</v>
      </c>
      <c r="C606" s="23" t="s">
        <v>1183</v>
      </c>
      <c r="D606" s="24" t="s">
        <v>1217</v>
      </c>
    </row>
    <row r="607" spans="1:4">
      <c r="A607" s="19">
        <v>4315542</v>
      </c>
      <c r="C607" s="20" t="s">
        <v>1183</v>
      </c>
      <c r="D607" s="21" t="s">
        <v>1217</v>
      </c>
    </row>
    <row r="608" spans="1:4">
      <c r="A608" s="22">
        <v>4331772</v>
      </c>
      <c r="C608" s="23" t="s">
        <v>1183</v>
      </c>
      <c r="D608" s="24" t="s">
        <v>1217</v>
      </c>
    </row>
    <row r="609" spans="1:4">
      <c r="A609" s="19">
        <v>4209462</v>
      </c>
      <c r="C609" s="20" t="s">
        <v>1184</v>
      </c>
      <c r="D609" s="21" t="s">
        <v>1218</v>
      </c>
    </row>
    <row r="610" spans="1:4">
      <c r="A610" s="22">
        <v>4209455</v>
      </c>
      <c r="C610" s="23" t="s">
        <v>1184</v>
      </c>
      <c r="D610" s="24" t="s">
        <v>1218</v>
      </c>
    </row>
    <row r="611" spans="1:4">
      <c r="A611" s="19">
        <v>4312186</v>
      </c>
      <c r="C611" s="20" t="s">
        <v>1184</v>
      </c>
      <c r="D611" s="21" t="s">
        <v>1218</v>
      </c>
    </row>
    <row r="612" spans="1:4">
      <c r="A612" s="22">
        <v>4322193</v>
      </c>
      <c r="C612" s="23" t="s">
        <v>1184</v>
      </c>
      <c r="D612" s="24" t="s">
        <v>1218</v>
      </c>
    </row>
    <row r="613" spans="1:4">
      <c r="A613" s="19">
        <v>4233488</v>
      </c>
      <c r="C613" s="20" t="s">
        <v>1185</v>
      </c>
      <c r="D613" s="21" t="s">
        <v>1219</v>
      </c>
    </row>
    <row r="614" spans="1:4">
      <c r="A614" s="22" t="s">
        <v>929</v>
      </c>
      <c r="C614" s="23" t="s">
        <v>1185</v>
      </c>
      <c r="D614" s="24" t="s">
        <v>1219</v>
      </c>
    </row>
    <row r="615" spans="1:4">
      <c r="A615" s="19">
        <v>4236564</v>
      </c>
      <c r="C615" s="20" t="s">
        <v>1186</v>
      </c>
      <c r="D615" s="21" t="s">
        <v>1220</v>
      </c>
    </row>
    <row r="616" spans="1:4">
      <c r="A616" s="22" t="s">
        <v>930</v>
      </c>
      <c r="C616" s="23" t="s">
        <v>1186</v>
      </c>
      <c r="D616" s="24" t="s">
        <v>1220</v>
      </c>
    </row>
    <row r="617" spans="1:4">
      <c r="A617" s="19">
        <v>4300181</v>
      </c>
      <c r="C617" s="20" t="s">
        <v>779</v>
      </c>
      <c r="D617" s="21" t="s">
        <v>1221</v>
      </c>
    </row>
    <row r="618" spans="1:4">
      <c r="A618" s="22">
        <v>4300197</v>
      </c>
      <c r="C618" s="23" t="s">
        <v>779</v>
      </c>
      <c r="D618" s="24" t="s">
        <v>1221</v>
      </c>
    </row>
    <row r="619" spans="1:4">
      <c r="A619" s="19" t="s">
        <v>931</v>
      </c>
      <c r="C619" s="20" t="s">
        <v>779</v>
      </c>
      <c r="D619" s="21" t="s">
        <v>1221</v>
      </c>
    </row>
    <row r="620" spans="1:4">
      <c r="A620" s="22" t="s">
        <v>932</v>
      </c>
      <c r="C620" s="23" t="s">
        <v>779</v>
      </c>
      <c r="D620" s="24" t="s">
        <v>1221</v>
      </c>
    </row>
    <row r="621" spans="1:4">
      <c r="A621" s="19">
        <v>4322252</v>
      </c>
      <c r="C621" s="20" t="s">
        <v>779</v>
      </c>
      <c r="D621" s="21" t="s">
        <v>1221</v>
      </c>
    </row>
    <row r="622" spans="1:4">
      <c r="A622" s="22">
        <v>4322245</v>
      </c>
      <c r="C622" s="23" t="s">
        <v>779</v>
      </c>
      <c r="D622" s="24" t="s">
        <v>1221</v>
      </c>
    </row>
    <row r="623" spans="1:4">
      <c r="A623" s="19">
        <v>4300167</v>
      </c>
      <c r="C623" s="20" t="s">
        <v>779</v>
      </c>
      <c r="D623" s="21" t="s">
        <v>1221</v>
      </c>
    </row>
    <row r="624" spans="1:4">
      <c r="A624" s="22">
        <v>4300174</v>
      </c>
      <c r="C624" s="23" t="s">
        <v>779</v>
      </c>
      <c r="D624" s="24" t="s">
        <v>1221</v>
      </c>
    </row>
    <row r="625" spans="1:4">
      <c r="A625" s="19">
        <v>4318746</v>
      </c>
      <c r="C625" s="20" t="s">
        <v>779</v>
      </c>
      <c r="D625" s="21" t="s">
        <v>1221</v>
      </c>
    </row>
    <row r="626" spans="1:4">
      <c r="A626" s="22">
        <v>4318769</v>
      </c>
      <c r="C626" s="23" t="s">
        <v>779</v>
      </c>
      <c r="D626" s="24" t="s">
        <v>1221</v>
      </c>
    </row>
    <row r="627" spans="1:4">
      <c r="A627" s="19">
        <v>4322275</v>
      </c>
      <c r="C627" s="20" t="s">
        <v>779</v>
      </c>
      <c r="D627" s="21" t="s">
        <v>1221</v>
      </c>
    </row>
    <row r="628" spans="1:4">
      <c r="A628" s="22">
        <v>4322268</v>
      </c>
      <c r="C628" s="23" t="s">
        <v>779</v>
      </c>
      <c r="D628" s="24" t="s">
        <v>1221</v>
      </c>
    </row>
    <row r="629" spans="1:4">
      <c r="A629" s="19">
        <v>4333318</v>
      </c>
      <c r="C629" s="20" t="s">
        <v>779</v>
      </c>
      <c r="D629" s="21" t="s">
        <v>1220</v>
      </c>
    </row>
    <row r="630" spans="1:4">
      <c r="A630" s="22">
        <v>4333302</v>
      </c>
      <c r="C630" s="23" t="s">
        <v>779</v>
      </c>
      <c r="D630" s="24" t="s">
        <v>1220</v>
      </c>
    </row>
    <row r="631" spans="1:4">
      <c r="A631" s="19">
        <v>4333325</v>
      </c>
      <c r="C631" s="20" t="s">
        <v>779</v>
      </c>
      <c r="D631" s="21" t="s">
        <v>1220</v>
      </c>
    </row>
    <row r="632" spans="1:4">
      <c r="A632" s="22">
        <v>4333332</v>
      </c>
      <c r="C632" s="23" t="s">
        <v>779</v>
      </c>
      <c r="D632" s="24" t="s">
        <v>1220</v>
      </c>
    </row>
    <row r="633" spans="1:4">
      <c r="A633" s="22" t="s">
        <v>933</v>
      </c>
      <c r="C633" s="23" t="s">
        <v>1187</v>
      </c>
      <c r="D633" s="24" t="s">
        <v>733</v>
      </c>
    </row>
    <row r="634" spans="1:4">
      <c r="A634" s="19" t="s">
        <v>934</v>
      </c>
      <c r="C634" s="20" t="s">
        <v>1187</v>
      </c>
      <c r="D634" s="21" t="s">
        <v>733</v>
      </c>
    </row>
    <row r="635" spans="1:4">
      <c r="A635" s="22" t="s">
        <v>935</v>
      </c>
      <c r="C635" s="23" t="s">
        <v>1187</v>
      </c>
      <c r="D635" s="24" t="s">
        <v>733</v>
      </c>
    </row>
    <row r="636" spans="1:4">
      <c r="A636" s="19" t="s">
        <v>936</v>
      </c>
      <c r="C636" s="20" t="s">
        <v>1187</v>
      </c>
      <c r="D636" s="21" t="s">
        <v>733</v>
      </c>
    </row>
    <row r="637" spans="1:4">
      <c r="A637" s="22" t="s">
        <v>937</v>
      </c>
      <c r="C637" s="23" t="s">
        <v>1187</v>
      </c>
      <c r="D637" s="24" t="s">
        <v>733</v>
      </c>
    </row>
    <row r="638" spans="1:4">
      <c r="A638" s="19" t="s">
        <v>938</v>
      </c>
      <c r="C638" s="20" t="s">
        <v>1187</v>
      </c>
      <c r="D638" s="21" t="s">
        <v>733</v>
      </c>
    </row>
    <row r="639" spans="1:4">
      <c r="A639" s="22" t="s">
        <v>939</v>
      </c>
      <c r="C639" s="23" t="s">
        <v>1187</v>
      </c>
      <c r="D639" s="24" t="s">
        <v>733</v>
      </c>
    </row>
    <row r="640" spans="1:4">
      <c r="A640" s="19" t="s">
        <v>940</v>
      </c>
      <c r="C640" s="20" t="s">
        <v>1187</v>
      </c>
      <c r="D640" s="21" t="s">
        <v>733</v>
      </c>
    </row>
    <row r="641" spans="1:4">
      <c r="A641" s="22" t="s">
        <v>941</v>
      </c>
      <c r="C641" s="23" t="s">
        <v>1187</v>
      </c>
      <c r="D641" s="24" t="s">
        <v>733</v>
      </c>
    </row>
    <row r="642" spans="1:4">
      <c r="A642" s="19" t="s">
        <v>942</v>
      </c>
      <c r="C642" s="20" t="s">
        <v>1187</v>
      </c>
      <c r="D642" s="21" t="s">
        <v>733</v>
      </c>
    </row>
    <row r="643" spans="1:4">
      <c r="A643" s="22" t="s">
        <v>943</v>
      </c>
      <c r="C643" s="23" t="s">
        <v>1187</v>
      </c>
      <c r="D643" s="24" t="s">
        <v>733</v>
      </c>
    </row>
    <row r="644" spans="1:4">
      <c r="A644" s="19" t="s">
        <v>944</v>
      </c>
      <c r="C644" s="20" t="s">
        <v>1187</v>
      </c>
      <c r="D644" s="21" t="s">
        <v>733</v>
      </c>
    </row>
    <row r="645" spans="1:4">
      <c r="A645" s="22" t="s">
        <v>945</v>
      </c>
      <c r="C645" s="23" t="s">
        <v>1187</v>
      </c>
      <c r="D645" s="24" t="s">
        <v>733</v>
      </c>
    </row>
    <row r="646" spans="1:4">
      <c r="A646" s="19" t="s">
        <v>946</v>
      </c>
      <c r="C646" s="20" t="s">
        <v>1187</v>
      </c>
      <c r="D646" s="21" t="s">
        <v>733</v>
      </c>
    </row>
    <row r="647" spans="1:4">
      <c r="A647" s="22" t="s">
        <v>947</v>
      </c>
      <c r="C647" s="23" t="s">
        <v>1187</v>
      </c>
      <c r="D647" s="24" t="s">
        <v>733</v>
      </c>
    </row>
    <row r="648" spans="1:4">
      <c r="A648" s="19" t="s">
        <v>948</v>
      </c>
      <c r="C648" s="20" t="s">
        <v>1187</v>
      </c>
      <c r="D648" s="21" t="s">
        <v>733</v>
      </c>
    </row>
    <row r="649" spans="1:4">
      <c r="A649" s="22" t="s">
        <v>949</v>
      </c>
      <c r="C649" s="23" t="s">
        <v>1187</v>
      </c>
      <c r="D649" s="24" t="s">
        <v>733</v>
      </c>
    </row>
    <row r="650" spans="1:4">
      <c r="A650" s="19" t="s">
        <v>950</v>
      </c>
      <c r="C650" s="20" t="s">
        <v>1187</v>
      </c>
      <c r="D650" s="21" t="s">
        <v>733</v>
      </c>
    </row>
    <row r="651" spans="1:4">
      <c r="A651" s="22" t="s">
        <v>951</v>
      </c>
      <c r="C651" s="23" t="s">
        <v>1187</v>
      </c>
      <c r="D651" s="24" t="s">
        <v>733</v>
      </c>
    </row>
    <row r="652" spans="1:4">
      <c r="A652" s="19" t="s">
        <v>952</v>
      </c>
      <c r="C652" s="20" t="s">
        <v>1187</v>
      </c>
      <c r="D652" s="21" t="s">
        <v>733</v>
      </c>
    </row>
    <row r="653" spans="1:4">
      <c r="A653" s="22" t="s">
        <v>953</v>
      </c>
      <c r="C653" s="23" t="s">
        <v>1187</v>
      </c>
      <c r="D653" s="24" t="s">
        <v>733</v>
      </c>
    </row>
    <row r="654" spans="1:4">
      <c r="A654" s="19" t="s">
        <v>954</v>
      </c>
      <c r="C654" s="20" t="s">
        <v>1187</v>
      </c>
      <c r="D654" s="21" t="s">
        <v>733</v>
      </c>
    </row>
    <row r="655" spans="1:4">
      <c r="A655" s="22" t="s">
        <v>955</v>
      </c>
      <c r="C655" s="23" t="s">
        <v>1187</v>
      </c>
      <c r="D655" s="24" t="s">
        <v>733</v>
      </c>
    </row>
    <row r="656" spans="1:4">
      <c r="A656" s="19" t="s">
        <v>956</v>
      </c>
      <c r="C656" s="20" t="s">
        <v>1187</v>
      </c>
      <c r="D656" s="21" t="s">
        <v>733</v>
      </c>
    </row>
    <row r="657" spans="1:4">
      <c r="A657" s="22" t="s">
        <v>957</v>
      </c>
      <c r="C657" s="23" t="s">
        <v>1187</v>
      </c>
      <c r="D657" s="24" t="s">
        <v>733</v>
      </c>
    </row>
    <row r="658" spans="1:4">
      <c r="A658" s="19" t="s">
        <v>958</v>
      </c>
      <c r="C658" s="20" t="s">
        <v>1187</v>
      </c>
      <c r="D658" s="21" t="s">
        <v>733</v>
      </c>
    </row>
    <row r="659" spans="1:4">
      <c r="A659" s="22" t="s">
        <v>959</v>
      </c>
      <c r="C659" s="23" t="s">
        <v>1187</v>
      </c>
      <c r="D659" s="24" t="s">
        <v>733</v>
      </c>
    </row>
    <row r="660" spans="1:4">
      <c r="A660" s="19" t="s">
        <v>960</v>
      </c>
      <c r="C660" s="20" t="s">
        <v>1187</v>
      </c>
      <c r="D660" s="21" t="s">
        <v>733</v>
      </c>
    </row>
    <row r="661" spans="1:4">
      <c r="A661" s="22" t="s">
        <v>961</v>
      </c>
      <c r="C661" s="23" t="s">
        <v>1187</v>
      </c>
      <c r="D661" s="24" t="s">
        <v>733</v>
      </c>
    </row>
    <row r="662" spans="1:4">
      <c r="A662" s="19" t="s">
        <v>962</v>
      </c>
      <c r="C662" s="20" t="s">
        <v>1187</v>
      </c>
      <c r="D662" s="21" t="s">
        <v>733</v>
      </c>
    </row>
    <row r="663" spans="1:4">
      <c r="A663" s="22" t="s">
        <v>963</v>
      </c>
      <c r="C663" s="23" t="s">
        <v>1187</v>
      </c>
      <c r="D663" s="24" t="s">
        <v>733</v>
      </c>
    </row>
    <row r="664" spans="1:4">
      <c r="A664" s="19" t="s">
        <v>964</v>
      </c>
      <c r="C664" s="20" t="s">
        <v>1187</v>
      </c>
      <c r="D664" s="21" t="s">
        <v>733</v>
      </c>
    </row>
    <row r="665" spans="1:4">
      <c r="A665" s="22" t="s">
        <v>965</v>
      </c>
      <c r="C665" s="23" t="s">
        <v>1187</v>
      </c>
      <c r="D665" s="24" t="s">
        <v>733</v>
      </c>
    </row>
    <row r="666" spans="1:4">
      <c r="A666" s="19" t="s">
        <v>966</v>
      </c>
      <c r="C666" s="20" t="s">
        <v>1187</v>
      </c>
      <c r="D666" s="21" t="s">
        <v>733</v>
      </c>
    </row>
    <row r="667" spans="1:4">
      <c r="A667" s="22" t="s">
        <v>967</v>
      </c>
      <c r="C667" s="23" t="s">
        <v>1187</v>
      </c>
      <c r="D667" s="24" t="s">
        <v>733</v>
      </c>
    </row>
    <row r="668" spans="1:4">
      <c r="A668" s="19" t="s">
        <v>968</v>
      </c>
      <c r="C668" s="20" t="s">
        <v>1187</v>
      </c>
      <c r="D668" s="21" t="s">
        <v>733</v>
      </c>
    </row>
    <row r="669" spans="1:4">
      <c r="A669" s="22" t="s">
        <v>969</v>
      </c>
      <c r="C669" s="23" t="s">
        <v>1187</v>
      </c>
      <c r="D669" s="24" t="s">
        <v>733</v>
      </c>
    </row>
    <row r="670" spans="1:4">
      <c r="A670" s="19" t="s">
        <v>970</v>
      </c>
      <c r="C670" s="20" t="s">
        <v>1187</v>
      </c>
      <c r="D670" s="21" t="s">
        <v>733</v>
      </c>
    </row>
    <row r="671" spans="1:4">
      <c r="A671" s="22" t="s">
        <v>971</v>
      </c>
      <c r="C671" s="23" t="s">
        <v>1187</v>
      </c>
      <c r="D671" s="24" t="s">
        <v>733</v>
      </c>
    </row>
    <row r="672" spans="1:4">
      <c r="A672" s="19" t="s">
        <v>972</v>
      </c>
      <c r="C672" s="20" t="s">
        <v>744</v>
      </c>
      <c r="D672" s="21" t="s">
        <v>745</v>
      </c>
    </row>
    <row r="673" spans="1:4">
      <c r="A673" s="22" t="s">
        <v>973</v>
      </c>
      <c r="C673" s="23" t="s">
        <v>744</v>
      </c>
      <c r="D673" s="24" t="s">
        <v>745</v>
      </c>
    </row>
    <row r="674" spans="1:4">
      <c r="A674" s="22" t="s">
        <v>974</v>
      </c>
      <c r="C674" s="23" t="s">
        <v>1188</v>
      </c>
      <c r="D674" s="24" t="s">
        <v>1222</v>
      </c>
    </row>
    <row r="675" spans="1:4">
      <c r="A675" s="19" t="s">
        <v>975</v>
      </c>
      <c r="C675" s="20" t="s">
        <v>1188</v>
      </c>
      <c r="D675" s="21" t="s">
        <v>1222</v>
      </c>
    </row>
    <row r="676" spans="1:4">
      <c r="A676" s="22" t="s">
        <v>976</v>
      </c>
      <c r="C676" s="23" t="s">
        <v>1188</v>
      </c>
      <c r="D676" s="24" t="s">
        <v>1222</v>
      </c>
    </row>
    <row r="677" spans="1:4">
      <c r="A677" s="19" t="s">
        <v>977</v>
      </c>
      <c r="C677" s="20" t="s">
        <v>1188</v>
      </c>
      <c r="D677" s="21" t="s">
        <v>1222</v>
      </c>
    </row>
    <row r="678" spans="1:4">
      <c r="A678" s="22" t="s">
        <v>978</v>
      </c>
      <c r="C678" s="23" t="s">
        <v>1188</v>
      </c>
      <c r="D678" s="24" t="s">
        <v>1222</v>
      </c>
    </row>
    <row r="679" spans="1:4">
      <c r="A679" s="19" t="s">
        <v>746</v>
      </c>
      <c r="C679" s="20" t="s">
        <v>744</v>
      </c>
      <c r="D679" s="21" t="s">
        <v>745</v>
      </c>
    </row>
    <row r="680" spans="1:4">
      <c r="A680" s="22" t="s">
        <v>979</v>
      </c>
      <c r="C680" s="23" t="s">
        <v>744</v>
      </c>
      <c r="D680" s="24" t="s">
        <v>745</v>
      </c>
    </row>
    <row r="681" spans="1:4">
      <c r="A681" s="19" t="s">
        <v>980</v>
      </c>
      <c r="C681" s="20" t="s">
        <v>1170</v>
      </c>
      <c r="D681" s="21" t="s">
        <v>1223</v>
      </c>
    </row>
    <row r="682" spans="1:4">
      <c r="A682" s="22" t="s">
        <v>981</v>
      </c>
      <c r="C682" s="23" t="s">
        <v>1170</v>
      </c>
      <c r="D682" s="24" t="s">
        <v>1223</v>
      </c>
    </row>
    <row r="683" spans="1:4">
      <c r="A683" s="19">
        <v>4213989</v>
      </c>
      <c r="C683" s="20" t="s">
        <v>1183</v>
      </c>
      <c r="D683" s="21" t="s">
        <v>1219</v>
      </c>
    </row>
    <row r="684" spans="1:4">
      <c r="A684" s="22">
        <v>4292915</v>
      </c>
      <c r="C684" s="23" t="s">
        <v>1183</v>
      </c>
      <c r="D684" s="24" t="s">
        <v>1219</v>
      </c>
    </row>
    <row r="685" spans="1:4">
      <c r="A685" s="19">
        <v>4319586</v>
      </c>
      <c r="C685" s="20" t="s">
        <v>1183</v>
      </c>
      <c r="D685" s="21" t="s">
        <v>1219</v>
      </c>
    </row>
    <row r="686" spans="1:4">
      <c r="A686" s="22" t="s">
        <v>982</v>
      </c>
      <c r="C686" s="23" t="s">
        <v>1170</v>
      </c>
      <c r="D686" s="24" t="s">
        <v>780</v>
      </c>
    </row>
    <row r="687" spans="1:4">
      <c r="A687" s="19" t="s">
        <v>983</v>
      </c>
      <c r="C687" s="20" t="s">
        <v>1170</v>
      </c>
      <c r="D687" s="21" t="s">
        <v>780</v>
      </c>
    </row>
    <row r="688" spans="1:4">
      <c r="A688" s="22" t="s">
        <v>984</v>
      </c>
      <c r="C688" s="23" t="s">
        <v>1170</v>
      </c>
      <c r="D688" s="24" t="s">
        <v>780</v>
      </c>
    </row>
    <row r="689" spans="1:4">
      <c r="A689" s="19" t="s">
        <v>985</v>
      </c>
      <c r="C689" s="20" t="s">
        <v>1189</v>
      </c>
      <c r="D689" s="21" t="s">
        <v>1224</v>
      </c>
    </row>
    <row r="690" spans="1:4">
      <c r="A690" s="22" t="s">
        <v>986</v>
      </c>
      <c r="C690" s="23" t="s">
        <v>1189</v>
      </c>
      <c r="D690" s="24" t="s">
        <v>1224</v>
      </c>
    </row>
    <row r="691" spans="1:4">
      <c r="A691" s="19" t="s">
        <v>987</v>
      </c>
      <c r="C691" s="20" t="s">
        <v>1189</v>
      </c>
      <c r="D691" s="21" t="s">
        <v>1224</v>
      </c>
    </row>
    <row r="692" spans="1:4">
      <c r="A692" s="22" t="s">
        <v>988</v>
      </c>
      <c r="C692" s="23" t="s">
        <v>1189</v>
      </c>
      <c r="D692" s="24" t="s">
        <v>1224</v>
      </c>
    </row>
    <row r="693" spans="1:4">
      <c r="A693" s="22" t="s">
        <v>989</v>
      </c>
      <c r="C693" s="23" t="s">
        <v>1190</v>
      </c>
      <c r="D693" s="24" t="s">
        <v>751</v>
      </c>
    </row>
    <row r="694" spans="1:4">
      <c r="A694" s="19" t="s">
        <v>990</v>
      </c>
      <c r="C694" s="20" t="s">
        <v>1190</v>
      </c>
      <c r="D694" s="21" t="s">
        <v>751</v>
      </c>
    </row>
    <row r="695" spans="1:4">
      <c r="A695" s="22" t="s">
        <v>991</v>
      </c>
      <c r="C695" s="23" t="s">
        <v>1190</v>
      </c>
      <c r="D695" s="24" t="s">
        <v>751</v>
      </c>
    </row>
    <row r="696" spans="1:4">
      <c r="A696" s="19" t="s">
        <v>992</v>
      </c>
      <c r="C696" s="20" t="s">
        <v>1190</v>
      </c>
      <c r="D696" s="21" t="s">
        <v>751</v>
      </c>
    </row>
    <row r="697" spans="1:4">
      <c r="A697" s="22" t="s">
        <v>993</v>
      </c>
      <c r="C697" s="23" t="s">
        <v>1190</v>
      </c>
      <c r="D697" s="24" t="s">
        <v>751</v>
      </c>
    </row>
    <row r="698" spans="1:4">
      <c r="A698" s="19" t="s">
        <v>994</v>
      </c>
      <c r="C698" s="20" t="s">
        <v>1190</v>
      </c>
      <c r="D698" s="21" t="s">
        <v>751</v>
      </c>
    </row>
    <row r="699" spans="1:4">
      <c r="A699" s="22" t="s">
        <v>995</v>
      </c>
      <c r="C699" s="23" t="s">
        <v>1190</v>
      </c>
      <c r="D699" s="24" t="s">
        <v>751</v>
      </c>
    </row>
    <row r="700" spans="1:4">
      <c r="A700" s="19" t="s">
        <v>996</v>
      </c>
      <c r="C700" s="20" t="s">
        <v>1190</v>
      </c>
      <c r="D700" s="21" t="s">
        <v>751</v>
      </c>
    </row>
    <row r="701" spans="1:4">
      <c r="A701" s="22" t="s">
        <v>997</v>
      </c>
      <c r="C701" s="23" t="s">
        <v>1190</v>
      </c>
      <c r="D701" s="24" t="s">
        <v>751</v>
      </c>
    </row>
    <row r="702" spans="1:4">
      <c r="A702" s="19" t="s">
        <v>998</v>
      </c>
      <c r="C702" s="20" t="s">
        <v>1190</v>
      </c>
      <c r="D702" s="21" t="s">
        <v>751</v>
      </c>
    </row>
    <row r="703" spans="1:4">
      <c r="A703" s="22" t="s">
        <v>999</v>
      </c>
      <c r="C703" s="23" t="s">
        <v>1190</v>
      </c>
      <c r="D703" s="24" t="s">
        <v>751</v>
      </c>
    </row>
    <row r="704" spans="1:4">
      <c r="A704" s="19" t="s">
        <v>1000</v>
      </c>
      <c r="C704" s="20" t="s">
        <v>1190</v>
      </c>
      <c r="D704" s="21" t="s">
        <v>751</v>
      </c>
    </row>
    <row r="705" spans="1:4">
      <c r="A705" s="22" t="s">
        <v>1001</v>
      </c>
      <c r="C705" s="23" t="s">
        <v>1190</v>
      </c>
      <c r="D705" s="24" t="s">
        <v>751</v>
      </c>
    </row>
    <row r="706" spans="1:4">
      <c r="A706" s="19" t="s">
        <v>1002</v>
      </c>
      <c r="C706" s="20" t="s">
        <v>1190</v>
      </c>
      <c r="D706" s="21" t="s">
        <v>751</v>
      </c>
    </row>
    <row r="707" spans="1:4">
      <c r="A707" s="22" t="s">
        <v>1003</v>
      </c>
      <c r="C707" s="23" t="s">
        <v>1190</v>
      </c>
      <c r="D707" s="24" t="s">
        <v>751</v>
      </c>
    </row>
    <row r="708" spans="1:4">
      <c r="A708" s="19" t="s">
        <v>1004</v>
      </c>
      <c r="C708" s="20" t="s">
        <v>1190</v>
      </c>
      <c r="D708" s="21" t="s">
        <v>751</v>
      </c>
    </row>
    <row r="709" spans="1:4">
      <c r="A709" s="22" t="s">
        <v>1005</v>
      </c>
      <c r="C709" s="23" t="s">
        <v>1190</v>
      </c>
      <c r="D709" s="24" t="s">
        <v>751</v>
      </c>
    </row>
    <row r="710" spans="1:4">
      <c r="A710" s="19" t="s">
        <v>1006</v>
      </c>
      <c r="C710" s="20" t="s">
        <v>1190</v>
      </c>
      <c r="D710" s="21" t="s">
        <v>751</v>
      </c>
    </row>
    <row r="711" spans="1:4">
      <c r="A711" s="22" t="s">
        <v>1007</v>
      </c>
      <c r="C711" s="23" t="s">
        <v>1190</v>
      </c>
      <c r="D711" s="24" t="s">
        <v>751</v>
      </c>
    </row>
    <row r="712" spans="1:4">
      <c r="A712" s="19" t="s">
        <v>1008</v>
      </c>
      <c r="C712" s="20" t="s">
        <v>1190</v>
      </c>
      <c r="D712" s="21" t="s">
        <v>751</v>
      </c>
    </row>
    <row r="713" spans="1:4">
      <c r="A713" s="22" t="s">
        <v>1009</v>
      </c>
      <c r="C713" s="23" t="s">
        <v>1190</v>
      </c>
      <c r="D713" s="24" t="s">
        <v>751</v>
      </c>
    </row>
    <row r="714" spans="1:4">
      <c r="A714" s="19" t="s">
        <v>1010</v>
      </c>
      <c r="C714" s="20" t="s">
        <v>1190</v>
      </c>
      <c r="D714" s="21" t="s">
        <v>751</v>
      </c>
    </row>
    <row r="715" spans="1:4">
      <c r="A715" s="22" t="s">
        <v>1011</v>
      </c>
      <c r="C715" s="23" t="s">
        <v>1190</v>
      </c>
      <c r="D715" s="24" t="s">
        <v>751</v>
      </c>
    </row>
    <row r="716" spans="1:4">
      <c r="A716" s="22" t="s">
        <v>1012</v>
      </c>
      <c r="C716" s="23" t="s">
        <v>1181</v>
      </c>
      <c r="D716" s="24" t="s">
        <v>757</v>
      </c>
    </row>
    <row r="717" spans="1:4">
      <c r="A717" s="19" t="s">
        <v>1013</v>
      </c>
      <c r="C717" s="20" t="s">
        <v>1181</v>
      </c>
      <c r="D717" s="21" t="s">
        <v>757</v>
      </c>
    </row>
    <row r="718" spans="1:4">
      <c r="A718" s="22" t="s">
        <v>1014</v>
      </c>
      <c r="C718" s="23" t="s">
        <v>1181</v>
      </c>
      <c r="D718" s="24" t="s">
        <v>757</v>
      </c>
    </row>
    <row r="719" spans="1:4">
      <c r="A719" s="19" t="s">
        <v>1015</v>
      </c>
      <c r="C719" s="20" t="s">
        <v>1181</v>
      </c>
      <c r="D719" s="21" t="s">
        <v>757</v>
      </c>
    </row>
    <row r="720" spans="1:4">
      <c r="A720" s="22" t="s">
        <v>1016</v>
      </c>
      <c r="C720" s="23" t="s">
        <v>1181</v>
      </c>
      <c r="D720" s="24" t="s">
        <v>757</v>
      </c>
    </row>
    <row r="721" spans="1:4">
      <c r="A721" s="19" t="s">
        <v>1017</v>
      </c>
      <c r="C721" s="20" t="s">
        <v>1181</v>
      </c>
      <c r="D721" s="21" t="s">
        <v>757</v>
      </c>
    </row>
    <row r="722" spans="1:4">
      <c r="A722" s="22" t="s">
        <v>1018</v>
      </c>
      <c r="C722" s="23" t="s">
        <v>1181</v>
      </c>
      <c r="D722" s="24" t="s">
        <v>757</v>
      </c>
    </row>
    <row r="723" spans="1:4">
      <c r="A723" s="19" t="s">
        <v>1019</v>
      </c>
      <c r="C723" s="20" t="s">
        <v>1181</v>
      </c>
      <c r="D723" s="21" t="s">
        <v>757</v>
      </c>
    </row>
    <row r="724" spans="1:4">
      <c r="A724" s="22" t="s">
        <v>1020</v>
      </c>
      <c r="C724" s="23" t="s">
        <v>1181</v>
      </c>
      <c r="D724" s="24" t="s">
        <v>757</v>
      </c>
    </row>
    <row r="725" spans="1:4">
      <c r="A725" s="19" t="s">
        <v>1021</v>
      </c>
      <c r="C725" s="20" t="s">
        <v>1181</v>
      </c>
      <c r="D725" s="21" t="s">
        <v>757</v>
      </c>
    </row>
    <row r="726" spans="1:4">
      <c r="A726" s="22" t="s">
        <v>1022</v>
      </c>
      <c r="C726" s="23" t="s">
        <v>1181</v>
      </c>
      <c r="D726" s="24" t="s">
        <v>757</v>
      </c>
    </row>
    <row r="727" spans="1:4">
      <c r="A727" s="19" t="s">
        <v>1023</v>
      </c>
      <c r="C727" s="20" t="s">
        <v>1181</v>
      </c>
      <c r="D727" s="21" t="s">
        <v>757</v>
      </c>
    </row>
    <row r="728" spans="1:4">
      <c r="A728" s="22" t="s">
        <v>1024</v>
      </c>
      <c r="C728" s="23" t="s">
        <v>1181</v>
      </c>
      <c r="D728" s="24" t="s">
        <v>757</v>
      </c>
    </row>
    <row r="729" spans="1:4">
      <c r="A729" s="19" t="s">
        <v>1025</v>
      </c>
      <c r="C729" s="20" t="s">
        <v>1181</v>
      </c>
      <c r="D729" s="21" t="s">
        <v>757</v>
      </c>
    </row>
    <row r="730" spans="1:4">
      <c r="A730" s="22" t="s">
        <v>1026</v>
      </c>
      <c r="C730" s="23" t="s">
        <v>1181</v>
      </c>
      <c r="D730" s="24" t="s">
        <v>757</v>
      </c>
    </row>
    <row r="731" spans="1:4">
      <c r="A731" s="19" t="s">
        <v>1027</v>
      </c>
      <c r="C731" s="20" t="s">
        <v>1181</v>
      </c>
      <c r="D731" s="21" t="s">
        <v>757</v>
      </c>
    </row>
    <row r="732" spans="1:4">
      <c r="A732" s="22" t="s">
        <v>1028</v>
      </c>
      <c r="C732" s="23" t="s">
        <v>1181</v>
      </c>
      <c r="D732" s="24" t="s">
        <v>757</v>
      </c>
    </row>
    <row r="733" spans="1:4">
      <c r="A733" s="19" t="s">
        <v>1029</v>
      </c>
      <c r="C733" s="20" t="s">
        <v>1181</v>
      </c>
      <c r="D733" s="21" t="s">
        <v>757</v>
      </c>
    </row>
    <row r="734" spans="1:4">
      <c r="A734" s="22" t="s">
        <v>1030</v>
      </c>
      <c r="C734" s="23" t="s">
        <v>1181</v>
      </c>
      <c r="D734" s="24" t="s">
        <v>757</v>
      </c>
    </row>
    <row r="735" spans="1:4">
      <c r="A735" s="19" t="s">
        <v>1031</v>
      </c>
      <c r="C735" s="20" t="s">
        <v>1181</v>
      </c>
      <c r="D735" s="21" t="s">
        <v>757</v>
      </c>
    </row>
    <row r="736" spans="1:4">
      <c r="A736" s="22" t="s">
        <v>1032</v>
      </c>
      <c r="C736" s="23" t="s">
        <v>1181</v>
      </c>
      <c r="D736" s="24" t="s">
        <v>757</v>
      </c>
    </row>
    <row r="737" spans="1:4">
      <c r="A737" s="22" t="s">
        <v>1033</v>
      </c>
      <c r="C737" s="23" t="s">
        <v>1191</v>
      </c>
      <c r="D737" s="24" t="s">
        <v>1220</v>
      </c>
    </row>
    <row r="738" spans="1:4">
      <c r="A738" s="19" t="s">
        <v>1034</v>
      </c>
      <c r="C738" s="20" t="s">
        <v>1191</v>
      </c>
      <c r="D738" s="21" t="s">
        <v>1220</v>
      </c>
    </row>
    <row r="739" spans="1:4">
      <c r="A739" s="22" t="s">
        <v>1035</v>
      </c>
      <c r="C739" s="23" t="s">
        <v>1191</v>
      </c>
      <c r="D739" s="24" t="s">
        <v>1220</v>
      </c>
    </row>
    <row r="740" spans="1:4">
      <c r="A740" s="19" t="s">
        <v>1036</v>
      </c>
      <c r="C740" s="20" t="s">
        <v>1191</v>
      </c>
      <c r="D740" s="21" t="s">
        <v>1220</v>
      </c>
    </row>
    <row r="741" spans="1:4">
      <c r="A741" s="22" t="s">
        <v>1037</v>
      </c>
      <c r="C741" s="23" t="s">
        <v>1191</v>
      </c>
      <c r="D741" s="24" t="s">
        <v>1220</v>
      </c>
    </row>
    <row r="742" spans="1:4">
      <c r="A742" s="19" t="s">
        <v>1038</v>
      </c>
      <c r="C742" s="20" t="s">
        <v>1191</v>
      </c>
      <c r="D742" s="21" t="s">
        <v>1220</v>
      </c>
    </row>
    <row r="743" spans="1:4">
      <c r="A743" s="22" t="s">
        <v>1039</v>
      </c>
      <c r="C743" s="23" t="s">
        <v>1191</v>
      </c>
      <c r="D743" s="24" t="s">
        <v>1220</v>
      </c>
    </row>
    <row r="744" spans="1:4">
      <c r="A744" s="19" t="s">
        <v>1040</v>
      </c>
      <c r="C744" s="20" t="s">
        <v>1191</v>
      </c>
      <c r="D744" s="21" t="s">
        <v>1220</v>
      </c>
    </row>
    <row r="745" spans="1:4">
      <c r="A745" s="22" t="s">
        <v>1041</v>
      </c>
      <c r="C745" s="23" t="s">
        <v>1191</v>
      </c>
      <c r="D745" s="24" t="s">
        <v>1220</v>
      </c>
    </row>
    <row r="746" spans="1:4">
      <c r="A746" s="19" t="s">
        <v>1042</v>
      </c>
      <c r="C746" s="20" t="s">
        <v>1191</v>
      </c>
      <c r="D746" s="21" t="s">
        <v>1220</v>
      </c>
    </row>
    <row r="747" spans="1:4">
      <c r="A747" s="22" t="s">
        <v>1043</v>
      </c>
      <c r="C747" s="23" t="s">
        <v>1191</v>
      </c>
      <c r="D747" s="24" t="s">
        <v>1220</v>
      </c>
    </row>
    <row r="748" spans="1:4">
      <c r="A748" s="19" t="s">
        <v>1044</v>
      </c>
      <c r="C748" s="20" t="s">
        <v>1191</v>
      </c>
      <c r="D748" s="21" t="s">
        <v>1220</v>
      </c>
    </row>
    <row r="749" spans="1:4">
      <c r="A749" s="22" t="s">
        <v>1045</v>
      </c>
      <c r="C749" s="23" t="s">
        <v>1191</v>
      </c>
      <c r="D749" s="24" t="s">
        <v>1220</v>
      </c>
    </row>
    <row r="750" spans="1:4">
      <c r="A750" s="19" t="s">
        <v>1046</v>
      </c>
      <c r="C750" s="20" t="s">
        <v>1191</v>
      </c>
      <c r="D750" s="21" t="s">
        <v>1220</v>
      </c>
    </row>
    <row r="751" spans="1:4">
      <c r="A751" s="22" t="s">
        <v>1047</v>
      </c>
      <c r="C751" s="23" t="s">
        <v>1191</v>
      </c>
      <c r="D751" s="24" t="s">
        <v>1220</v>
      </c>
    </row>
    <row r="752" spans="1:4">
      <c r="A752" s="19" t="s">
        <v>1048</v>
      </c>
      <c r="C752" s="20" t="s">
        <v>1191</v>
      </c>
      <c r="D752" s="21" t="s">
        <v>1220</v>
      </c>
    </row>
    <row r="753" spans="1:4">
      <c r="A753" s="22" t="s">
        <v>1049</v>
      </c>
      <c r="C753" s="23" t="s">
        <v>1191</v>
      </c>
      <c r="D753" s="24" t="s">
        <v>1220</v>
      </c>
    </row>
    <row r="754" spans="1:4">
      <c r="A754" s="19" t="s">
        <v>1050</v>
      </c>
      <c r="C754" s="20" t="s">
        <v>1191</v>
      </c>
      <c r="D754" s="21" t="s">
        <v>1220</v>
      </c>
    </row>
    <row r="755" spans="1:4">
      <c r="A755" s="22" t="s">
        <v>1051</v>
      </c>
      <c r="C755" s="23" t="s">
        <v>1191</v>
      </c>
      <c r="D755" s="24" t="s">
        <v>1220</v>
      </c>
    </row>
    <row r="756" spans="1:4">
      <c r="A756" s="19" t="s">
        <v>1052</v>
      </c>
      <c r="C756" s="20" t="s">
        <v>1191</v>
      </c>
      <c r="D756" s="21" t="s">
        <v>1220</v>
      </c>
    </row>
    <row r="757" spans="1:4">
      <c r="A757" s="22" t="s">
        <v>1053</v>
      </c>
      <c r="C757" s="23" t="s">
        <v>1191</v>
      </c>
      <c r="D757" s="24" t="s">
        <v>1220</v>
      </c>
    </row>
    <row r="758" spans="1:4">
      <c r="A758" s="19" t="s">
        <v>1054</v>
      </c>
      <c r="C758" s="20" t="s">
        <v>1191</v>
      </c>
      <c r="D758" s="21" t="s">
        <v>1220</v>
      </c>
    </row>
    <row r="759" spans="1:4">
      <c r="A759" s="22" t="s">
        <v>1055</v>
      </c>
      <c r="C759" s="23" t="s">
        <v>1191</v>
      </c>
      <c r="D759" s="24" t="s">
        <v>1220</v>
      </c>
    </row>
    <row r="760" spans="1:4">
      <c r="A760" s="19" t="s">
        <v>1056</v>
      </c>
      <c r="C760" s="20" t="s">
        <v>1191</v>
      </c>
      <c r="D760" s="21" t="s">
        <v>1220</v>
      </c>
    </row>
    <row r="761" spans="1:4">
      <c r="A761" s="22" t="s">
        <v>1057</v>
      </c>
      <c r="C761" s="23" t="s">
        <v>1191</v>
      </c>
      <c r="D761" s="24" t="s">
        <v>1220</v>
      </c>
    </row>
    <row r="762" spans="1:4">
      <c r="A762" s="19" t="s">
        <v>1058</v>
      </c>
      <c r="C762" s="20" t="s">
        <v>1191</v>
      </c>
      <c r="D762" s="21" t="s">
        <v>1220</v>
      </c>
    </row>
    <row r="763" spans="1:4">
      <c r="A763" s="22" t="s">
        <v>1059</v>
      </c>
      <c r="C763" s="23" t="s">
        <v>1191</v>
      </c>
      <c r="D763" s="24" t="s">
        <v>1220</v>
      </c>
    </row>
    <row r="764" spans="1:4">
      <c r="A764" s="19" t="s">
        <v>1060</v>
      </c>
      <c r="C764" s="20" t="s">
        <v>1191</v>
      </c>
      <c r="D764" s="21" t="s">
        <v>1220</v>
      </c>
    </row>
    <row r="765" spans="1:4">
      <c r="A765" s="22" t="s">
        <v>1061</v>
      </c>
      <c r="C765" s="23" t="s">
        <v>1191</v>
      </c>
      <c r="D765" s="24" t="s">
        <v>1220</v>
      </c>
    </row>
    <row r="766" spans="1:4">
      <c r="A766" s="19" t="s">
        <v>1062</v>
      </c>
      <c r="C766" s="20" t="s">
        <v>1191</v>
      </c>
      <c r="D766" s="21" t="s">
        <v>1220</v>
      </c>
    </row>
    <row r="767" spans="1:4">
      <c r="A767" s="22" t="s">
        <v>1063</v>
      </c>
      <c r="C767" s="23" t="s">
        <v>1191</v>
      </c>
      <c r="D767" s="24" t="s">
        <v>1220</v>
      </c>
    </row>
    <row r="768" spans="1:4">
      <c r="A768" s="19" t="s">
        <v>1064</v>
      </c>
      <c r="C768" s="20" t="s">
        <v>1191</v>
      </c>
      <c r="D768" s="21" t="s">
        <v>1220</v>
      </c>
    </row>
    <row r="769" spans="1:4">
      <c r="A769" s="22" t="s">
        <v>1065</v>
      </c>
      <c r="C769" s="23" t="s">
        <v>1191</v>
      </c>
      <c r="D769" s="24" t="s">
        <v>1220</v>
      </c>
    </row>
    <row r="770" spans="1:4">
      <c r="A770" s="19" t="s">
        <v>1066</v>
      </c>
      <c r="C770" s="20" t="s">
        <v>1191</v>
      </c>
      <c r="D770" s="21" t="s">
        <v>1220</v>
      </c>
    </row>
    <row r="771" spans="1:4">
      <c r="A771" s="22" t="s">
        <v>1067</v>
      </c>
      <c r="C771" s="23" t="s">
        <v>1191</v>
      </c>
      <c r="D771" s="24" t="s">
        <v>1220</v>
      </c>
    </row>
    <row r="772" spans="1:4">
      <c r="A772" s="19" t="s">
        <v>1068</v>
      </c>
      <c r="C772" s="20" t="s">
        <v>1191</v>
      </c>
      <c r="D772" s="21" t="s">
        <v>1220</v>
      </c>
    </row>
    <row r="773" spans="1:4">
      <c r="A773" s="22" t="s">
        <v>1069</v>
      </c>
      <c r="C773" s="23" t="s">
        <v>1191</v>
      </c>
      <c r="D773" s="24" t="s">
        <v>1220</v>
      </c>
    </row>
    <row r="774" spans="1:4">
      <c r="A774" s="22" t="s">
        <v>1070</v>
      </c>
      <c r="C774" s="23" t="s">
        <v>1192</v>
      </c>
      <c r="D774" s="24" t="s">
        <v>1225</v>
      </c>
    </row>
    <row r="775" spans="1:4">
      <c r="A775" s="19" t="s">
        <v>1071</v>
      </c>
      <c r="C775" s="20" t="s">
        <v>1192</v>
      </c>
      <c r="D775" s="21" t="s">
        <v>1225</v>
      </c>
    </row>
    <row r="776" spans="1:4">
      <c r="A776" s="22" t="s">
        <v>1072</v>
      </c>
      <c r="C776" s="23" t="s">
        <v>1192</v>
      </c>
      <c r="D776" s="24" t="s">
        <v>1225</v>
      </c>
    </row>
    <row r="777" spans="1:4">
      <c r="A777" s="19" t="s">
        <v>1073</v>
      </c>
      <c r="C777" s="20" t="s">
        <v>1192</v>
      </c>
      <c r="D777" s="21" t="s">
        <v>1225</v>
      </c>
    </row>
    <row r="778" spans="1:4">
      <c r="A778" s="22" t="s">
        <v>1074</v>
      </c>
      <c r="C778" s="23" t="s">
        <v>1192</v>
      </c>
      <c r="D778" s="24" t="s">
        <v>1225</v>
      </c>
    </row>
    <row r="779" spans="1:4">
      <c r="A779" s="19" t="s">
        <v>1075</v>
      </c>
      <c r="C779" s="20" t="s">
        <v>1192</v>
      </c>
      <c r="D779" s="21" t="s">
        <v>1225</v>
      </c>
    </row>
    <row r="780" spans="1:4">
      <c r="A780" s="19">
        <v>4292491</v>
      </c>
      <c r="C780" s="20" t="s">
        <v>779</v>
      </c>
      <c r="D780" s="21" t="s">
        <v>1220</v>
      </c>
    </row>
    <row r="781" spans="1:4">
      <c r="A781" s="22">
        <v>4328733</v>
      </c>
      <c r="C781" s="23" t="s">
        <v>779</v>
      </c>
      <c r="D781" s="24" t="s">
        <v>1220</v>
      </c>
    </row>
    <row r="782" spans="1:4">
      <c r="A782" s="19">
        <v>4358532</v>
      </c>
      <c r="C782" s="20" t="s">
        <v>779</v>
      </c>
      <c r="D782" s="21" t="s">
        <v>1220</v>
      </c>
    </row>
    <row r="783" spans="1:4">
      <c r="A783" s="19" t="s">
        <v>1076</v>
      </c>
      <c r="C783" s="20" t="s">
        <v>1193</v>
      </c>
      <c r="D783" s="21" t="s">
        <v>733</v>
      </c>
    </row>
    <row r="784" spans="1:4">
      <c r="A784" s="22" t="s">
        <v>1077</v>
      </c>
      <c r="C784" s="23" t="s">
        <v>1193</v>
      </c>
      <c r="D784" s="24" t="s">
        <v>733</v>
      </c>
    </row>
    <row r="785" spans="1:4">
      <c r="A785" s="19" t="s">
        <v>1078</v>
      </c>
      <c r="C785" s="20" t="s">
        <v>1193</v>
      </c>
      <c r="D785" s="21" t="s">
        <v>733</v>
      </c>
    </row>
    <row r="786" spans="1:4">
      <c r="A786" s="22" t="s">
        <v>1079</v>
      </c>
      <c r="C786" s="23" t="s">
        <v>1193</v>
      </c>
      <c r="D786" s="24" t="s">
        <v>733</v>
      </c>
    </row>
    <row r="787" spans="1:4">
      <c r="A787" s="19" t="s">
        <v>1080</v>
      </c>
      <c r="C787" s="20" t="s">
        <v>1193</v>
      </c>
      <c r="D787" s="21" t="s">
        <v>733</v>
      </c>
    </row>
    <row r="788" spans="1:4">
      <c r="A788" s="22" t="s">
        <v>1081</v>
      </c>
      <c r="C788" s="23" t="s">
        <v>1194</v>
      </c>
      <c r="D788" s="24" t="s">
        <v>1226</v>
      </c>
    </row>
    <row r="789" spans="1:4">
      <c r="A789" s="19" t="s">
        <v>1082</v>
      </c>
      <c r="C789" s="20" t="s">
        <v>1194</v>
      </c>
      <c r="D789" s="21" t="s">
        <v>1226</v>
      </c>
    </row>
    <row r="790" spans="1:4">
      <c r="A790" s="22" t="s">
        <v>1083</v>
      </c>
      <c r="C790" s="23" t="s">
        <v>1194</v>
      </c>
      <c r="D790" s="24" t="s">
        <v>1226</v>
      </c>
    </row>
    <row r="791" spans="1:4">
      <c r="A791" s="19" t="s">
        <v>1084</v>
      </c>
      <c r="C791" s="20" t="s">
        <v>1194</v>
      </c>
      <c r="D791" s="21" t="s">
        <v>1226</v>
      </c>
    </row>
    <row r="792" spans="1:4">
      <c r="A792" s="22" t="s">
        <v>1085</v>
      </c>
      <c r="C792" s="23" t="s">
        <v>1194</v>
      </c>
      <c r="D792" s="24" t="s">
        <v>1226</v>
      </c>
    </row>
    <row r="793" spans="1:4">
      <c r="A793" s="19" t="s">
        <v>1086</v>
      </c>
      <c r="C793" s="20" t="s">
        <v>1194</v>
      </c>
      <c r="D793" s="21" t="s">
        <v>1226</v>
      </c>
    </row>
    <row r="794" spans="1:4">
      <c r="A794" s="22" t="s">
        <v>1087</v>
      </c>
      <c r="C794" s="23" t="s">
        <v>1195</v>
      </c>
      <c r="D794" s="24" t="s">
        <v>1226</v>
      </c>
    </row>
    <row r="795" spans="1:4">
      <c r="A795" s="19" t="s">
        <v>1088</v>
      </c>
      <c r="C795" s="20" t="s">
        <v>1195</v>
      </c>
      <c r="D795" s="21" t="s">
        <v>1226</v>
      </c>
    </row>
    <row r="796" spans="1:4">
      <c r="A796" s="22" t="s">
        <v>1089</v>
      </c>
      <c r="C796" s="23" t="s">
        <v>1195</v>
      </c>
      <c r="D796" s="24" t="s">
        <v>1226</v>
      </c>
    </row>
    <row r="797" spans="1:4">
      <c r="A797" s="19" t="s">
        <v>1090</v>
      </c>
      <c r="C797" s="20" t="s">
        <v>1195</v>
      </c>
      <c r="D797" s="21" t="s">
        <v>1226</v>
      </c>
    </row>
    <row r="798" spans="1:4">
      <c r="A798" s="22" t="s">
        <v>1091</v>
      </c>
      <c r="C798" s="23" t="s">
        <v>1195</v>
      </c>
      <c r="D798" s="24" t="s">
        <v>1226</v>
      </c>
    </row>
    <row r="799" spans="1:4">
      <c r="A799" s="19" t="s">
        <v>1092</v>
      </c>
      <c r="C799" s="20" t="s">
        <v>1195</v>
      </c>
      <c r="D799" s="21" t="s">
        <v>1226</v>
      </c>
    </row>
    <row r="800" spans="1:4">
      <c r="A800" s="19" t="s">
        <v>1093</v>
      </c>
      <c r="C800" s="20" t="s">
        <v>1196</v>
      </c>
      <c r="D800" s="21" t="s">
        <v>1227</v>
      </c>
    </row>
    <row r="801" spans="1:4">
      <c r="A801" s="22" t="s">
        <v>1094</v>
      </c>
      <c r="C801" s="23" t="s">
        <v>1196</v>
      </c>
      <c r="D801" s="24" t="s">
        <v>1227</v>
      </c>
    </row>
    <row r="802" spans="1:4">
      <c r="A802" s="19" t="s">
        <v>1095</v>
      </c>
      <c r="C802" s="20" t="s">
        <v>1196</v>
      </c>
      <c r="D802" s="21" t="s">
        <v>1227</v>
      </c>
    </row>
    <row r="803" spans="1:4">
      <c r="A803" s="22" t="s">
        <v>1096</v>
      </c>
      <c r="C803" s="23" t="s">
        <v>1196</v>
      </c>
      <c r="D803" s="24" t="s">
        <v>1227</v>
      </c>
    </row>
    <row r="804" spans="1:4">
      <c r="A804" s="19" t="s">
        <v>1097</v>
      </c>
      <c r="C804" s="20" t="s">
        <v>1196</v>
      </c>
      <c r="D804" s="21" t="s">
        <v>1227</v>
      </c>
    </row>
    <row r="805" spans="1:4">
      <c r="A805" s="22" t="s">
        <v>1098</v>
      </c>
      <c r="C805" s="23" t="s">
        <v>1196</v>
      </c>
      <c r="D805" s="24" t="s">
        <v>1227</v>
      </c>
    </row>
    <row r="806" spans="1:4">
      <c r="A806" s="19" t="s">
        <v>1099</v>
      </c>
      <c r="C806" s="20" t="s">
        <v>1196</v>
      </c>
      <c r="D806" s="21" t="s">
        <v>1227</v>
      </c>
    </row>
    <row r="807" spans="1:4">
      <c r="A807" s="22" t="s">
        <v>1100</v>
      </c>
      <c r="C807" s="23" t="s">
        <v>1197</v>
      </c>
      <c r="D807" s="24" t="s">
        <v>733</v>
      </c>
    </row>
    <row r="808" spans="1:4">
      <c r="A808" s="19">
        <v>4383121</v>
      </c>
      <c r="C808" s="20" t="s">
        <v>1198</v>
      </c>
      <c r="D808" s="21" t="s">
        <v>1219</v>
      </c>
    </row>
    <row r="809" spans="1:4">
      <c r="A809" s="22" t="s">
        <v>1101</v>
      </c>
      <c r="C809" s="23" t="s">
        <v>1198</v>
      </c>
      <c r="D809" s="24" t="s">
        <v>1219</v>
      </c>
    </row>
    <row r="810" spans="1:4">
      <c r="A810" s="19">
        <v>4383137</v>
      </c>
      <c r="C810" s="20" t="s">
        <v>1198</v>
      </c>
      <c r="D810" s="21" t="s">
        <v>1219</v>
      </c>
    </row>
    <row r="811" spans="1:4">
      <c r="A811" s="22" t="s">
        <v>1102</v>
      </c>
      <c r="C811" s="23" t="s">
        <v>1198</v>
      </c>
      <c r="D811" s="24" t="s">
        <v>1219</v>
      </c>
    </row>
    <row r="812" spans="1:4">
      <c r="A812" s="19" t="s">
        <v>1103</v>
      </c>
      <c r="C812" s="20" t="s">
        <v>1199</v>
      </c>
      <c r="D812" s="21" t="s">
        <v>751</v>
      </c>
    </row>
    <row r="813" spans="1:4">
      <c r="A813" s="22" t="s">
        <v>1104</v>
      </c>
      <c r="C813" s="23" t="s">
        <v>1200</v>
      </c>
      <c r="D813" s="24" t="s">
        <v>751</v>
      </c>
    </row>
    <row r="814" spans="1:4">
      <c r="A814" s="19" t="s">
        <v>1105</v>
      </c>
      <c r="C814" s="20" t="s">
        <v>1200</v>
      </c>
      <c r="D814" s="21" t="s">
        <v>751</v>
      </c>
    </row>
    <row r="815" spans="1:4">
      <c r="A815" s="22" t="s">
        <v>1106</v>
      </c>
      <c r="C815" s="23" t="s">
        <v>1200</v>
      </c>
      <c r="D815" s="24" t="s">
        <v>751</v>
      </c>
    </row>
    <row r="816" spans="1:4">
      <c r="A816" s="19" t="s">
        <v>1107</v>
      </c>
      <c r="C816" s="20" t="s">
        <v>1200</v>
      </c>
      <c r="D816" s="21" t="s">
        <v>751</v>
      </c>
    </row>
    <row r="817" spans="1:4">
      <c r="A817" s="22" t="s">
        <v>1108</v>
      </c>
      <c r="C817" s="23" t="s">
        <v>1200</v>
      </c>
      <c r="D817" s="24" t="s">
        <v>751</v>
      </c>
    </row>
    <row r="818" spans="1:4">
      <c r="A818" s="19" t="s">
        <v>1109</v>
      </c>
      <c r="C818" s="20" t="s">
        <v>1200</v>
      </c>
      <c r="D818" s="21" t="s">
        <v>751</v>
      </c>
    </row>
    <row r="819" spans="1:4">
      <c r="A819" s="22" t="s">
        <v>1110</v>
      </c>
      <c r="C819" s="23" t="s">
        <v>1200</v>
      </c>
      <c r="D819" s="24" t="s">
        <v>751</v>
      </c>
    </row>
    <row r="820" spans="1:4">
      <c r="A820" s="19" t="s">
        <v>1111</v>
      </c>
      <c r="C820" s="20" t="s">
        <v>1200</v>
      </c>
      <c r="D820" s="21" t="s">
        <v>751</v>
      </c>
    </row>
    <row r="821" spans="1:4">
      <c r="A821" s="19" t="s">
        <v>1112</v>
      </c>
      <c r="C821" s="20" t="s">
        <v>1201</v>
      </c>
      <c r="D821" s="21" t="s">
        <v>751</v>
      </c>
    </row>
    <row r="822" spans="1:4">
      <c r="A822" s="22" t="s">
        <v>1113</v>
      </c>
      <c r="C822" s="23" t="s">
        <v>1201</v>
      </c>
      <c r="D822" s="24" t="s">
        <v>751</v>
      </c>
    </row>
    <row r="823" spans="1:4">
      <c r="A823" s="19" t="s">
        <v>1114</v>
      </c>
      <c r="C823" s="20" t="s">
        <v>1201</v>
      </c>
      <c r="D823" s="21" t="s">
        <v>751</v>
      </c>
    </row>
    <row r="824" spans="1:4">
      <c r="A824" s="22" t="s">
        <v>1115</v>
      </c>
      <c r="C824" s="23" t="s">
        <v>1201</v>
      </c>
      <c r="D824" s="24" t="s">
        <v>751</v>
      </c>
    </row>
    <row r="825" spans="1:4">
      <c r="A825" s="19" t="s">
        <v>1116</v>
      </c>
      <c r="C825" s="20" t="s">
        <v>1201</v>
      </c>
      <c r="D825" s="21" t="s">
        <v>751</v>
      </c>
    </row>
    <row r="826" spans="1:4">
      <c r="A826" s="22" t="s">
        <v>1117</v>
      </c>
      <c r="C826" s="23" t="s">
        <v>1201</v>
      </c>
      <c r="D826" s="24" t="s">
        <v>751</v>
      </c>
    </row>
    <row r="827" spans="1:4">
      <c r="A827" s="19" t="s">
        <v>1118</v>
      </c>
      <c r="C827" s="20" t="s">
        <v>1201</v>
      </c>
      <c r="D827" s="21" t="s">
        <v>751</v>
      </c>
    </row>
    <row r="828" spans="1:4">
      <c r="A828" s="22" t="s">
        <v>1119</v>
      </c>
      <c r="C828" s="23" t="s">
        <v>1201</v>
      </c>
      <c r="D828" s="24" t="s">
        <v>751</v>
      </c>
    </row>
    <row r="829" spans="1:4">
      <c r="A829" s="22" t="s">
        <v>1120</v>
      </c>
      <c r="C829" s="23" t="s">
        <v>1202</v>
      </c>
      <c r="D829" s="24" t="s">
        <v>1228</v>
      </c>
    </row>
    <row r="830" spans="1:4">
      <c r="A830" s="19" t="s">
        <v>1121</v>
      </c>
      <c r="C830" s="20" t="s">
        <v>1203</v>
      </c>
      <c r="D830" s="21" t="s">
        <v>1229</v>
      </c>
    </row>
    <row r="831" spans="1:4">
      <c r="A831" s="22" t="s">
        <v>1122</v>
      </c>
      <c r="C831" s="23" t="s">
        <v>1204</v>
      </c>
      <c r="D831" s="24" t="s">
        <v>1229</v>
      </c>
    </row>
    <row r="832" spans="1:4">
      <c r="A832" s="19" t="s">
        <v>1123</v>
      </c>
      <c r="C832" s="20" t="s">
        <v>1204</v>
      </c>
      <c r="D832" s="21" t="s">
        <v>1229</v>
      </c>
    </row>
    <row r="833" spans="1:4">
      <c r="A833" s="22" t="s">
        <v>1124</v>
      </c>
      <c r="C833" s="23" t="s">
        <v>1205</v>
      </c>
      <c r="D833" s="24" t="s">
        <v>1230</v>
      </c>
    </row>
    <row r="834" spans="1:4">
      <c r="A834" s="19" t="s">
        <v>1125</v>
      </c>
      <c r="C834" s="20" t="s">
        <v>1205</v>
      </c>
      <c r="D834" s="21" t="s">
        <v>1230</v>
      </c>
    </row>
    <row r="835" spans="1:4">
      <c r="A835" s="22" t="s">
        <v>1126</v>
      </c>
      <c r="C835" s="23" t="s">
        <v>1206</v>
      </c>
      <c r="D835" s="24" t="s">
        <v>1231</v>
      </c>
    </row>
    <row r="836" spans="1:4">
      <c r="A836" s="19" t="s">
        <v>1127</v>
      </c>
      <c r="C836" s="20" t="s">
        <v>772</v>
      </c>
      <c r="D836" s="21" t="s">
        <v>1230</v>
      </c>
    </row>
    <row r="837" spans="1:4">
      <c r="A837" s="22" t="s">
        <v>1128</v>
      </c>
      <c r="C837" s="23" t="s">
        <v>772</v>
      </c>
      <c r="D837" s="24" t="s">
        <v>1230</v>
      </c>
    </row>
    <row r="838" spans="1:4">
      <c r="A838" s="19" t="s">
        <v>1129</v>
      </c>
      <c r="C838" s="20" t="s">
        <v>772</v>
      </c>
      <c r="D838" s="21" t="s">
        <v>1230</v>
      </c>
    </row>
    <row r="839" spans="1:4">
      <c r="A839" s="22" t="s">
        <v>1130</v>
      </c>
      <c r="C839" s="23" t="s">
        <v>772</v>
      </c>
      <c r="D839" s="24" t="s">
        <v>1230</v>
      </c>
    </row>
    <row r="840" spans="1:4">
      <c r="A840" s="19" t="s">
        <v>1131</v>
      </c>
      <c r="C840" s="20" t="s">
        <v>1201</v>
      </c>
      <c r="D840" s="21" t="s">
        <v>1230</v>
      </c>
    </row>
    <row r="841" spans="1:4">
      <c r="A841" s="22" t="s">
        <v>1132</v>
      </c>
      <c r="C841" s="23" t="s">
        <v>1201</v>
      </c>
      <c r="D841" s="24" t="s">
        <v>1230</v>
      </c>
    </row>
    <row r="842" spans="1:4">
      <c r="A842" s="19" t="s">
        <v>1133</v>
      </c>
      <c r="C842" s="20" t="s">
        <v>1207</v>
      </c>
      <c r="D842" s="21" t="s">
        <v>1230</v>
      </c>
    </row>
    <row r="843" spans="1:4">
      <c r="A843" s="22" t="s">
        <v>1134</v>
      </c>
      <c r="C843" s="23" t="s">
        <v>1207</v>
      </c>
      <c r="D843" s="24" t="s">
        <v>1230</v>
      </c>
    </row>
    <row r="844" spans="1:4">
      <c r="A844" s="19" t="s">
        <v>1135</v>
      </c>
      <c r="C844" s="20" t="s">
        <v>1204</v>
      </c>
      <c r="D844" s="21" t="s">
        <v>1232</v>
      </c>
    </row>
    <row r="845" spans="1:4">
      <c r="A845" s="22" t="s">
        <v>1136</v>
      </c>
      <c r="C845" s="23" t="s">
        <v>1204</v>
      </c>
      <c r="D845" s="24" t="s">
        <v>1232</v>
      </c>
    </row>
    <row r="846" spans="1:4">
      <c r="A846" s="19" t="s">
        <v>1137</v>
      </c>
      <c r="C846" s="20" t="s">
        <v>1204</v>
      </c>
      <c r="D846" s="21" t="s">
        <v>1232</v>
      </c>
    </row>
    <row r="847" spans="1:4">
      <c r="A847" s="22" t="s">
        <v>1138</v>
      </c>
      <c r="C847" s="23" t="s">
        <v>1204</v>
      </c>
      <c r="D847" s="24" t="s">
        <v>1232</v>
      </c>
    </row>
    <row r="848" spans="1:4">
      <c r="A848" s="19" t="s">
        <v>1139</v>
      </c>
      <c r="C848" s="20" t="s">
        <v>1204</v>
      </c>
      <c r="D848" s="21" t="s">
        <v>1230</v>
      </c>
    </row>
    <row r="849" spans="1:4">
      <c r="A849" s="22" t="s">
        <v>1140</v>
      </c>
      <c r="C849" s="23" t="s">
        <v>1204</v>
      </c>
      <c r="D849" s="24" t="s">
        <v>1230</v>
      </c>
    </row>
    <row r="850" spans="1:4">
      <c r="A850" s="19" t="s">
        <v>1141</v>
      </c>
      <c r="C850" s="20" t="s">
        <v>1204</v>
      </c>
      <c r="D850" s="21" t="s">
        <v>1231</v>
      </c>
    </row>
    <row r="851" spans="1:4">
      <c r="A851" s="22" t="s">
        <v>1142</v>
      </c>
      <c r="C851" s="23" t="s">
        <v>1204</v>
      </c>
      <c r="D851" s="24" t="s">
        <v>1230</v>
      </c>
    </row>
    <row r="852" spans="1:4">
      <c r="A852" s="19" t="s">
        <v>1143</v>
      </c>
      <c r="C852" s="20" t="s">
        <v>1204</v>
      </c>
      <c r="D852" s="24" t="s">
        <v>1230</v>
      </c>
    </row>
    <row r="853" spans="1:4">
      <c r="A853" s="19" t="s">
        <v>1144</v>
      </c>
      <c r="C853" s="20" t="s">
        <v>772</v>
      </c>
      <c r="D853" s="21" t="s">
        <v>1228</v>
      </c>
    </row>
    <row r="854" spans="1:4">
      <c r="A854" s="22" t="s">
        <v>1145</v>
      </c>
      <c r="C854" s="23" t="s">
        <v>772</v>
      </c>
      <c r="D854" s="24" t="s">
        <v>1228</v>
      </c>
    </row>
    <row r="855" spans="1:4">
      <c r="A855" s="19" t="s">
        <v>1146</v>
      </c>
      <c r="C855" s="20" t="s">
        <v>1204</v>
      </c>
      <c r="D855" s="21" t="s">
        <v>733</v>
      </c>
    </row>
    <row r="856" spans="1:4">
      <c r="A856" s="22" t="s">
        <v>1147</v>
      </c>
      <c r="C856" s="23" t="s">
        <v>1204</v>
      </c>
      <c r="D856" s="24" t="s">
        <v>751</v>
      </c>
    </row>
    <row r="857" spans="1:4">
      <c r="A857" s="19" t="s">
        <v>1148</v>
      </c>
      <c r="C857" s="20" t="s">
        <v>1204</v>
      </c>
      <c r="D857" s="21" t="s">
        <v>751</v>
      </c>
    </row>
    <row r="858" spans="1:4">
      <c r="A858" s="22" t="s">
        <v>1149</v>
      </c>
      <c r="C858" s="23" t="s">
        <v>1204</v>
      </c>
      <c r="D858" s="24" t="s">
        <v>751</v>
      </c>
    </row>
    <row r="859" spans="1:4">
      <c r="A859" s="19" t="s">
        <v>1150</v>
      </c>
      <c r="C859" s="20" t="s">
        <v>1204</v>
      </c>
      <c r="D859" s="21" t="s">
        <v>751</v>
      </c>
    </row>
    <row r="860" spans="1:4">
      <c r="A860" s="22" t="s">
        <v>1151</v>
      </c>
      <c r="C860" s="23" t="s">
        <v>1204</v>
      </c>
      <c r="D860" s="24" t="s">
        <v>751</v>
      </c>
    </row>
    <row r="861" spans="1:4">
      <c r="A861" s="19" t="s">
        <v>1152</v>
      </c>
      <c r="C861" s="20" t="s">
        <v>1204</v>
      </c>
      <c r="D861" s="21" t="s">
        <v>751</v>
      </c>
    </row>
    <row r="862" spans="1:4">
      <c r="A862" s="22" t="s">
        <v>1153</v>
      </c>
      <c r="C862" s="23" t="s">
        <v>1204</v>
      </c>
      <c r="D862" s="24" t="s">
        <v>751</v>
      </c>
    </row>
    <row r="863" spans="1:4">
      <c r="A863" s="19" t="s">
        <v>1154</v>
      </c>
      <c r="C863" s="20" t="s">
        <v>1204</v>
      </c>
      <c r="D863" s="21" t="s">
        <v>751</v>
      </c>
    </row>
    <row r="864" spans="1:4">
      <c r="A864" s="22" t="s">
        <v>1155</v>
      </c>
      <c r="C864" s="23" t="s">
        <v>1204</v>
      </c>
      <c r="D864" s="24" t="s">
        <v>751</v>
      </c>
    </row>
    <row r="865" spans="1:4">
      <c r="A865" s="19" t="s">
        <v>1156</v>
      </c>
      <c r="C865" s="20" t="s">
        <v>1204</v>
      </c>
      <c r="D865" s="21" t="s">
        <v>751</v>
      </c>
    </row>
    <row r="866" spans="1:4">
      <c r="A866" s="22" t="s">
        <v>1157</v>
      </c>
      <c r="C866" s="23" t="s">
        <v>1204</v>
      </c>
      <c r="D866" s="24" t="s">
        <v>751</v>
      </c>
    </row>
    <row r="867" spans="1:4">
      <c r="A867" s="19" t="s">
        <v>1158</v>
      </c>
      <c r="C867" s="20" t="s">
        <v>1204</v>
      </c>
      <c r="D867" s="21" t="s">
        <v>751</v>
      </c>
    </row>
    <row r="868" spans="1:4">
      <c r="A868" s="22" t="s">
        <v>1159</v>
      </c>
      <c r="C868" s="23" t="s">
        <v>1204</v>
      </c>
      <c r="D868" s="24" t="s">
        <v>751</v>
      </c>
    </row>
    <row r="869" spans="1:4">
      <c r="A869" s="19" t="s">
        <v>1160</v>
      </c>
      <c r="C869" s="20" t="s">
        <v>1204</v>
      </c>
      <c r="D869" s="21" t="s">
        <v>751</v>
      </c>
    </row>
    <row r="870" spans="1:4">
      <c r="A870" s="22" t="s">
        <v>1161</v>
      </c>
      <c r="C870" s="23" t="s">
        <v>1208</v>
      </c>
      <c r="D870" s="24" t="s">
        <v>1236</v>
      </c>
    </row>
    <row r="871" spans="1:4">
      <c r="A871" s="19" t="s">
        <v>1162</v>
      </c>
      <c r="C871" s="20" t="s">
        <v>1208</v>
      </c>
      <c r="D871" s="21" t="s">
        <v>1236</v>
      </c>
    </row>
    <row r="872" spans="1:4">
      <c r="A872" s="22" t="s">
        <v>1163</v>
      </c>
      <c r="C872" s="23" t="s">
        <v>1208</v>
      </c>
      <c r="D872" s="24" t="s">
        <v>1236</v>
      </c>
    </row>
    <row r="873" spans="1:4">
      <c r="A873" s="19" t="s">
        <v>1164</v>
      </c>
      <c r="C873" s="20" t="s">
        <v>1208</v>
      </c>
      <c r="D873" s="21" t="s">
        <v>1236</v>
      </c>
    </row>
    <row r="874" spans="1:4">
      <c r="A874" s="22" t="s">
        <v>1165</v>
      </c>
      <c r="C874" s="23" t="s">
        <v>1208</v>
      </c>
      <c r="D874" s="24" t="s">
        <v>1236</v>
      </c>
    </row>
    <row r="875" spans="1:4">
      <c r="A875" s="19" t="s">
        <v>1166</v>
      </c>
      <c r="C875" s="20" t="s">
        <v>1208</v>
      </c>
      <c r="D875" s="21" t="s">
        <v>1236</v>
      </c>
    </row>
    <row r="876" spans="1:4">
      <c r="A876" s="19" t="s">
        <v>778</v>
      </c>
      <c r="C876" s="20" t="s">
        <v>779</v>
      </c>
      <c r="D876" s="21" t="s">
        <v>780</v>
      </c>
    </row>
    <row r="877" spans="1:4">
      <c r="A877" s="22" t="s">
        <v>781</v>
      </c>
      <c r="C877" s="23" t="s">
        <v>779</v>
      </c>
      <c r="D877" s="24" t="s">
        <v>780</v>
      </c>
    </row>
  </sheetData>
  <autoFilter ref="A1:E423">
    <filterColumn colId="0" showButton="0"/>
    <filterColumn colId="1" showButton="0"/>
  </autoFilter>
  <mergeCells count="18">
    <mergeCell ref="A398:B398"/>
    <mergeCell ref="A399:B399"/>
    <mergeCell ref="A400:B400"/>
    <mergeCell ref="A402:B402"/>
    <mergeCell ref="A403:B403"/>
    <mergeCell ref="A404:B404"/>
    <mergeCell ref="A421:B421"/>
    <mergeCell ref="A422:B422"/>
    <mergeCell ref="A423:B423"/>
    <mergeCell ref="A406:B406"/>
    <mergeCell ref="A408:B408"/>
    <mergeCell ref="A410:B410"/>
    <mergeCell ref="A412:B412"/>
    <mergeCell ref="A414:B414"/>
    <mergeCell ref="A415:B415"/>
    <mergeCell ref="A416:B416"/>
    <mergeCell ref="A418:B418"/>
    <mergeCell ref="A419:B419"/>
  </mergeCells>
  <conditionalFormatting sqref="A457:A87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Soca</dc:creator>
  <cp:lastModifiedBy>Katty</cp:lastModifiedBy>
  <dcterms:created xsi:type="dcterms:W3CDTF">2026-04-24T16:16:05Z</dcterms:created>
  <dcterms:modified xsi:type="dcterms:W3CDTF">2026-05-08T21:34:16Z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2024-07-22T00:00:00Z</vt:filetime>
  </property>
  <property fmtid="{D5CDD505-2E9C-101B-9397-08002B2CF9AE}" pid="3" name="Creator">
    <vt:lpwstr>JasperReports Library version 6.20.0-2bc7ab61c56f459e8176eb05c7705e145cd400ad</vt:lpwstr>
  </property>
  <property fmtid="{D5CDD505-2E9C-101B-9397-08002B2CF9AE}" pid="4" name="LastSaved">
    <vt:filetime>2026-04-24T00:00:00Z</vt:filetime>
  </property>
  <property fmtid="{D5CDD505-2E9C-101B-9397-08002B2CF9AE}" pid="5" name="Producer">
    <vt:lpwstr>iText 2.1.7 by 1T3XT</vt:lpwstr>
  </property>
</Properties>
</file>