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<sst xmlns="http://schemas.openxmlformats.org/spreadsheetml/2006/main" count="4" uniqueCount="4">
  <si>
    <t>TRADE</t>
  </si>
  <si>
    <t xml:space="preserve">TOTAL </t>
  </si>
  <si>
    <t xml:space="preserve">PROJECTION </t>
  </si>
  <si>
    <t xml:space="preserve">DAILY 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</si>
</sst>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;[Red]\-&quot;$&quot;#,##0.00"/>
    <numFmt numFmtId="165" formatCode="_-&quot;$&quot;* #,##0.00_-;\-&quot;$&quot;* #,##0.00_-;_-&quot;$&quot;* &quot;-&quot;??_-;_-@"/>
  </numFmts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2" numFmtId="9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2" xfId="0" applyAlignment="1" applyFont="1" applyNumberFormat="1">
      <alignment horizontal="right" vertical="bottom"/>
    </xf>
    <xf borderId="0" fillId="0" fontId="2" numFmtId="164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1" numFmtId="2" xfId="0" applyAlignment="1" applyFont="1" applyNumberFormat="1">
      <alignment horizontal="right" vertical="bottom"/>
    </xf>
    <xf borderId="0" fillId="0" fontId="2" numFmtId="165" xfId="0" applyAlignment="1" applyFont="1" applyNumberFormat="1">
      <alignment horizontal="right"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E91D63"/>
          <bgColor rgb="FFE91D6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DDCE8"/>
          <bgColor rgb="FFFDDCE8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Z999" displayName="Table_1" id="1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Sheet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4" max="5" width="15.71"/>
  </cols>
  <sheetData>
    <row r="1">
      <c r="A1" s="1"/>
      <c r="B1" s="1"/>
      <c r="C1" s="1" t="s">
        <v>0</v>
      </c>
      <c r="D1" s="1" t="s">
        <v>1</v>
      </c>
      <c r="E1" s="1" t="s">
        <v>2</v>
      </c>
      <c r="F1" s="1"/>
      <c r="G1" s="1" t="s">
        <v>3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/>
      <c r="B2" s="2"/>
      <c r="C2" s="2"/>
      <c r="D2" s="2"/>
      <c r="E2" s="3">
        <v>0.03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4">
        <v>1.0</v>
      </c>
      <c r="D3" s="5">
        <v>1000.0</v>
      </c>
      <c r="E3" s="5">
        <f t="shared" ref="E3:E314" si="1">(D3*$E$2)+D3</f>
        <v>1030</v>
      </c>
      <c r="F3" s="2"/>
      <c r="G3" s="2"/>
      <c r="H3" s="2"/>
      <c r="I3" s="2"/>
      <c r="J3" s="2"/>
      <c r="K3" s="2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2"/>
      <c r="C4" s="4">
        <f t="shared" ref="C4:C314" si="2">C3+1</f>
        <v>2</v>
      </c>
      <c r="D4" s="5">
        <f t="shared" ref="D4:D314" si="3">E3</f>
        <v>1030</v>
      </c>
      <c r="E4" s="5">
        <f t="shared" si="1"/>
        <v>1060.9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4">
        <f t="shared" si="2"/>
        <v>3</v>
      </c>
      <c r="D5" s="5">
        <f t="shared" si="3"/>
        <v>1060.9</v>
      </c>
      <c r="E5" s="5">
        <f t="shared" si="1"/>
        <v>1092.727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4">
        <f t="shared" si="2"/>
        <v>4</v>
      </c>
      <c r="D6" s="5">
        <f t="shared" si="3"/>
        <v>1092.727</v>
      </c>
      <c r="E6" s="5">
        <f t="shared" si="1"/>
        <v>1125.50881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4">
        <f t="shared" si="2"/>
        <v>5</v>
      </c>
      <c r="D7" s="5">
        <f t="shared" si="3"/>
        <v>1125.50881</v>
      </c>
      <c r="E7" s="5">
        <f t="shared" si="1"/>
        <v>1159.274074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4">
        <f t="shared" si="2"/>
        <v>6</v>
      </c>
      <c r="D8" s="5">
        <f t="shared" si="3"/>
        <v>1159.274074</v>
      </c>
      <c r="E8" s="5">
        <f t="shared" si="1"/>
        <v>1194.052297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4">
        <f t="shared" si="2"/>
        <v>7</v>
      </c>
      <c r="D9" s="5">
        <f t="shared" si="3"/>
        <v>1194.052297</v>
      </c>
      <c r="E9" s="5">
        <f t="shared" si="1"/>
        <v>1229.873865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4">
        <f t="shared" si="2"/>
        <v>8</v>
      </c>
      <c r="D10" s="5">
        <f t="shared" si="3"/>
        <v>1229.873865</v>
      </c>
      <c r="E10" s="5">
        <f t="shared" si="1"/>
        <v>1266.770081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4">
        <f t="shared" si="2"/>
        <v>9</v>
      </c>
      <c r="D11" s="5">
        <f t="shared" si="3"/>
        <v>1266.770081</v>
      </c>
      <c r="E11" s="5">
        <f t="shared" si="1"/>
        <v>1304.773184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4">
        <f t="shared" si="2"/>
        <v>10</v>
      </c>
      <c r="D12" s="5">
        <f t="shared" si="3"/>
        <v>1304.773184</v>
      </c>
      <c r="E12" s="5">
        <f t="shared" si="1"/>
        <v>1343.916379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4">
        <f t="shared" si="2"/>
        <v>11</v>
      </c>
      <c r="D13" s="5">
        <f t="shared" si="3"/>
        <v>1343.916379</v>
      </c>
      <c r="E13" s="5">
        <f t="shared" si="1"/>
        <v>1384.233871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4">
        <f t="shared" si="2"/>
        <v>12</v>
      </c>
      <c r="D14" s="5">
        <f t="shared" si="3"/>
        <v>1384.233871</v>
      </c>
      <c r="E14" s="5">
        <f t="shared" si="1"/>
        <v>1425.760887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4">
        <f t="shared" si="2"/>
        <v>13</v>
      </c>
      <c r="D15" s="5">
        <f t="shared" si="3"/>
        <v>1425.760887</v>
      </c>
      <c r="E15" s="5">
        <f t="shared" si="1"/>
        <v>1468.533713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4">
        <f t="shared" si="2"/>
        <v>14</v>
      </c>
      <c r="D16" s="5">
        <f t="shared" si="3"/>
        <v>1468.533713</v>
      </c>
      <c r="E16" s="5">
        <f t="shared" si="1"/>
        <v>1512.589725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4">
        <f t="shared" si="2"/>
        <v>15</v>
      </c>
      <c r="D17" s="5">
        <f t="shared" si="3"/>
        <v>1512.589725</v>
      </c>
      <c r="E17" s="5">
        <f t="shared" si="1"/>
        <v>1557.967417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4">
        <f t="shared" si="2"/>
        <v>16</v>
      </c>
      <c r="D18" s="5">
        <f t="shared" si="3"/>
        <v>1557.967417</v>
      </c>
      <c r="E18" s="5">
        <f t="shared" si="1"/>
        <v>1604.706439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4">
        <f t="shared" si="2"/>
        <v>17</v>
      </c>
      <c r="D19" s="5">
        <f t="shared" si="3"/>
        <v>1604.706439</v>
      </c>
      <c r="E19" s="5">
        <f t="shared" si="1"/>
        <v>1652.847632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4">
        <f t="shared" si="2"/>
        <v>18</v>
      </c>
      <c r="D20" s="5">
        <f t="shared" si="3"/>
        <v>1652.847632</v>
      </c>
      <c r="E20" s="5">
        <f t="shared" si="1"/>
        <v>1702.433061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4">
        <f t="shared" si="2"/>
        <v>19</v>
      </c>
      <c r="D21" s="5">
        <f t="shared" si="3"/>
        <v>1702.433061</v>
      </c>
      <c r="E21" s="5">
        <f t="shared" si="1"/>
        <v>1753.506053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4">
        <f t="shared" si="2"/>
        <v>20</v>
      </c>
      <c r="D22" s="5">
        <f t="shared" si="3"/>
        <v>1753.506053</v>
      </c>
      <c r="E22" s="5">
        <f t="shared" si="1"/>
        <v>1806.111235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4">
        <f t="shared" si="2"/>
        <v>21</v>
      </c>
      <c r="D23" s="5">
        <f t="shared" si="3"/>
        <v>1806.111235</v>
      </c>
      <c r="E23" s="5">
        <f t="shared" si="1"/>
        <v>1860.294572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4">
        <f t="shared" si="2"/>
        <v>22</v>
      </c>
      <c r="D24" s="5">
        <f t="shared" si="3"/>
        <v>1860.294572</v>
      </c>
      <c r="E24" s="5">
        <f t="shared" si="1"/>
        <v>1916.103409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4">
        <f t="shared" si="2"/>
        <v>23</v>
      </c>
      <c r="D25" s="5">
        <f t="shared" si="3"/>
        <v>1916.103409</v>
      </c>
      <c r="E25" s="5">
        <f t="shared" si="1"/>
        <v>1973.586511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4">
        <f t="shared" si="2"/>
        <v>24</v>
      </c>
      <c r="D26" s="5">
        <f t="shared" si="3"/>
        <v>1973.586511</v>
      </c>
      <c r="E26" s="5">
        <f t="shared" si="1"/>
        <v>2032.794106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4">
        <f t="shared" si="2"/>
        <v>25</v>
      </c>
      <c r="D27" s="5">
        <f t="shared" si="3"/>
        <v>2032.794106</v>
      </c>
      <c r="E27" s="5">
        <f t="shared" si="1"/>
        <v>2093.77793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4">
        <f t="shared" si="2"/>
        <v>26</v>
      </c>
      <c r="D28" s="5">
        <f t="shared" si="3"/>
        <v>2093.77793</v>
      </c>
      <c r="E28" s="5">
        <f t="shared" si="1"/>
        <v>2156.591268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4">
        <f t="shared" si="2"/>
        <v>27</v>
      </c>
      <c r="D29" s="5">
        <f t="shared" si="3"/>
        <v>2156.591268</v>
      </c>
      <c r="E29" s="5">
        <f t="shared" si="1"/>
        <v>2221.289006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4">
        <f t="shared" si="2"/>
        <v>28</v>
      </c>
      <c r="D30" s="5">
        <f t="shared" si="3"/>
        <v>2221.289006</v>
      </c>
      <c r="E30" s="5">
        <f t="shared" si="1"/>
        <v>2287.927676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4">
        <f t="shared" si="2"/>
        <v>29</v>
      </c>
      <c r="D31" s="5">
        <f t="shared" si="3"/>
        <v>2287.927676</v>
      </c>
      <c r="E31" s="5">
        <f t="shared" si="1"/>
        <v>2356.565506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4">
        <f t="shared" si="2"/>
        <v>30</v>
      </c>
      <c r="D32" s="5">
        <f t="shared" si="3"/>
        <v>2356.565506</v>
      </c>
      <c r="E32" s="5">
        <f t="shared" si="1"/>
        <v>2427.262471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4">
        <f t="shared" si="2"/>
        <v>31</v>
      </c>
      <c r="D33" s="5">
        <f t="shared" si="3"/>
        <v>2427.262471</v>
      </c>
      <c r="E33" s="5">
        <f t="shared" si="1"/>
        <v>2500.080345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4">
        <f t="shared" si="2"/>
        <v>32</v>
      </c>
      <c r="D34" s="5">
        <f t="shared" si="3"/>
        <v>2500.080345</v>
      </c>
      <c r="E34" s="5">
        <f t="shared" si="1"/>
        <v>2575.082756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4">
        <f t="shared" si="2"/>
        <v>33</v>
      </c>
      <c r="D35" s="5">
        <f t="shared" si="3"/>
        <v>2575.082756</v>
      </c>
      <c r="E35" s="5">
        <f t="shared" si="1"/>
        <v>2652.335238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4">
        <f t="shared" si="2"/>
        <v>34</v>
      </c>
      <c r="D36" s="5">
        <f t="shared" si="3"/>
        <v>2652.335238</v>
      </c>
      <c r="E36" s="5">
        <f t="shared" si="1"/>
        <v>2731.905296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4">
        <f t="shared" si="2"/>
        <v>35</v>
      </c>
      <c r="D37" s="5">
        <f t="shared" si="3"/>
        <v>2731.905296</v>
      </c>
      <c r="E37" s="5">
        <f t="shared" si="1"/>
        <v>2813.862454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4">
        <f t="shared" si="2"/>
        <v>36</v>
      </c>
      <c r="D38" s="5">
        <f t="shared" si="3"/>
        <v>2813.862454</v>
      </c>
      <c r="E38" s="5">
        <f t="shared" si="1"/>
        <v>2898.278328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4">
        <f t="shared" si="2"/>
        <v>37</v>
      </c>
      <c r="D39" s="5">
        <f t="shared" si="3"/>
        <v>2898.278328</v>
      </c>
      <c r="E39" s="5">
        <f t="shared" si="1"/>
        <v>2985.226678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4">
        <f t="shared" si="2"/>
        <v>38</v>
      </c>
      <c r="D40" s="5">
        <f t="shared" si="3"/>
        <v>2985.226678</v>
      </c>
      <c r="E40" s="5">
        <f t="shared" si="1"/>
        <v>3074.783478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4">
        <f t="shared" si="2"/>
        <v>39</v>
      </c>
      <c r="D41" s="5">
        <f t="shared" si="3"/>
        <v>3074.783478</v>
      </c>
      <c r="E41" s="5">
        <f t="shared" si="1"/>
        <v>3167.026983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4">
        <f t="shared" si="2"/>
        <v>40</v>
      </c>
      <c r="D42" s="5">
        <f t="shared" si="3"/>
        <v>3167.026983</v>
      </c>
      <c r="E42" s="5">
        <f t="shared" si="1"/>
        <v>3262.037792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4">
        <f t="shared" si="2"/>
        <v>41</v>
      </c>
      <c r="D43" s="5">
        <f t="shared" si="3"/>
        <v>3262.037792</v>
      </c>
      <c r="E43" s="5">
        <f t="shared" si="1"/>
        <v>3359.898926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4">
        <f t="shared" si="2"/>
        <v>42</v>
      </c>
      <c r="D44" s="5">
        <f t="shared" si="3"/>
        <v>3359.898926</v>
      </c>
      <c r="E44" s="5">
        <f t="shared" si="1"/>
        <v>3460.695894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4">
        <f t="shared" si="2"/>
        <v>43</v>
      </c>
      <c r="D45" s="5">
        <f t="shared" si="3"/>
        <v>3460.695894</v>
      </c>
      <c r="E45" s="5">
        <f t="shared" si="1"/>
        <v>3564.51677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4">
        <f t="shared" si="2"/>
        <v>44</v>
      </c>
      <c r="D46" s="5">
        <f t="shared" si="3"/>
        <v>3564.51677</v>
      </c>
      <c r="E46" s="5">
        <f t="shared" si="1"/>
        <v>3671.452273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4">
        <f t="shared" si="2"/>
        <v>45</v>
      </c>
      <c r="D47" s="5">
        <f t="shared" si="3"/>
        <v>3671.452273</v>
      </c>
      <c r="E47" s="5">
        <f t="shared" si="1"/>
        <v>3781.595842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4">
        <f t="shared" si="2"/>
        <v>46</v>
      </c>
      <c r="D48" s="5">
        <f t="shared" si="3"/>
        <v>3781.595842</v>
      </c>
      <c r="E48" s="5">
        <f t="shared" si="1"/>
        <v>3895.043717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4">
        <f t="shared" si="2"/>
        <v>47</v>
      </c>
      <c r="D49" s="5">
        <f t="shared" si="3"/>
        <v>3895.043717</v>
      </c>
      <c r="E49" s="5">
        <f t="shared" si="1"/>
        <v>4011.895028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4">
        <f t="shared" si="2"/>
        <v>48</v>
      </c>
      <c r="D50" s="5">
        <f t="shared" si="3"/>
        <v>4011.895028</v>
      </c>
      <c r="E50" s="5">
        <f t="shared" si="1"/>
        <v>4132.251879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4">
        <f t="shared" si="2"/>
        <v>49</v>
      </c>
      <c r="D51" s="5">
        <f t="shared" si="3"/>
        <v>4132.251879</v>
      </c>
      <c r="E51" s="5">
        <f t="shared" si="1"/>
        <v>4256.219436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4">
        <f t="shared" si="2"/>
        <v>50</v>
      </c>
      <c r="D52" s="5">
        <f t="shared" si="3"/>
        <v>4256.219436</v>
      </c>
      <c r="E52" s="5">
        <f t="shared" si="1"/>
        <v>4383.906019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4">
        <f t="shared" si="2"/>
        <v>51</v>
      </c>
      <c r="D53" s="5">
        <f t="shared" si="3"/>
        <v>4383.906019</v>
      </c>
      <c r="E53" s="5">
        <f t="shared" si="1"/>
        <v>4515.423199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4">
        <f t="shared" si="2"/>
        <v>52</v>
      </c>
      <c r="D54" s="5">
        <f t="shared" si="3"/>
        <v>4515.423199</v>
      </c>
      <c r="E54" s="5">
        <f t="shared" si="1"/>
        <v>4650.885895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4">
        <f t="shared" si="2"/>
        <v>53</v>
      </c>
      <c r="D55" s="5">
        <f t="shared" si="3"/>
        <v>4650.885895</v>
      </c>
      <c r="E55" s="5">
        <f t="shared" si="1"/>
        <v>4790.412472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4">
        <f t="shared" si="2"/>
        <v>54</v>
      </c>
      <c r="D56" s="5">
        <f t="shared" si="3"/>
        <v>4790.412472</v>
      </c>
      <c r="E56" s="5">
        <f t="shared" si="1"/>
        <v>4934.124846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4">
        <f t="shared" si="2"/>
        <v>55</v>
      </c>
      <c r="D57" s="5">
        <f t="shared" si="3"/>
        <v>4934.124846</v>
      </c>
      <c r="E57" s="5">
        <f t="shared" si="1"/>
        <v>5082.148592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4">
        <f t="shared" si="2"/>
        <v>56</v>
      </c>
      <c r="D58" s="5">
        <f t="shared" si="3"/>
        <v>5082.148592</v>
      </c>
      <c r="E58" s="5">
        <f t="shared" si="1"/>
        <v>5234.613049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4">
        <f t="shared" si="2"/>
        <v>57</v>
      </c>
      <c r="D59" s="5">
        <f t="shared" si="3"/>
        <v>5234.613049</v>
      </c>
      <c r="E59" s="5">
        <f t="shared" si="1"/>
        <v>5391.651441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4">
        <f t="shared" si="2"/>
        <v>58</v>
      </c>
      <c r="D60" s="5">
        <f t="shared" si="3"/>
        <v>5391.651441</v>
      </c>
      <c r="E60" s="5">
        <f t="shared" si="1"/>
        <v>5553.400984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4">
        <f t="shared" si="2"/>
        <v>59</v>
      </c>
      <c r="D61" s="5">
        <f t="shared" si="3"/>
        <v>5553.400984</v>
      </c>
      <c r="E61" s="5">
        <f t="shared" si="1"/>
        <v>5720.003014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4">
        <f t="shared" si="2"/>
        <v>60</v>
      </c>
      <c r="D62" s="5">
        <f t="shared" si="3"/>
        <v>5720.003014</v>
      </c>
      <c r="E62" s="5">
        <f t="shared" si="1"/>
        <v>5891.603104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4">
        <f t="shared" si="2"/>
        <v>61</v>
      </c>
      <c r="D63" s="5">
        <f t="shared" si="3"/>
        <v>5891.603104</v>
      </c>
      <c r="E63" s="5">
        <f t="shared" si="1"/>
        <v>6068.351197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4">
        <f t="shared" si="2"/>
        <v>62</v>
      </c>
      <c r="D64" s="5">
        <f t="shared" si="3"/>
        <v>6068.351197</v>
      </c>
      <c r="E64" s="5">
        <f t="shared" si="1"/>
        <v>6250.401733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4">
        <f t="shared" si="2"/>
        <v>63</v>
      </c>
      <c r="D65" s="5">
        <f t="shared" si="3"/>
        <v>6250.401733</v>
      </c>
      <c r="E65" s="5">
        <f t="shared" si="1"/>
        <v>6437.913785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4">
        <f t="shared" si="2"/>
        <v>64</v>
      </c>
      <c r="D66" s="5">
        <f t="shared" si="3"/>
        <v>6437.913785</v>
      </c>
      <c r="E66" s="5">
        <f t="shared" si="1"/>
        <v>6631.051199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4">
        <f t="shared" si="2"/>
        <v>65</v>
      </c>
      <c r="D67" s="5">
        <f t="shared" si="3"/>
        <v>6631.051199</v>
      </c>
      <c r="E67" s="5">
        <f t="shared" si="1"/>
        <v>6829.982735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4">
        <f t="shared" si="2"/>
        <v>66</v>
      </c>
      <c r="D68" s="5">
        <f t="shared" si="3"/>
        <v>6829.982735</v>
      </c>
      <c r="E68" s="5">
        <f t="shared" si="1"/>
        <v>7034.882217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4">
        <f t="shared" si="2"/>
        <v>67</v>
      </c>
      <c r="D69" s="5">
        <f t="shared" si="3"/>
        <v>7034.882217</v>
      </c>
      <c r="E69" s="5">
        <f t="shared" si="1"/>
        <v>7245.928683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4">
        <f t="shared" si="2"/>
        <v>68</v>
      </c>
      <c r="D70" s="5">
        <f t="shared" si="3"/>
        <v>7245.928683</v>
      </c>
      <c r="E70" s="5">
        <f t="shared" si="1"/>
        <v>7463.306544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4">
        <f t="shared" si="2"/>
        <v>69</v>
      </c>
      <c r="D71" s="5">
        <f t="shared" si="3"/>
        <v>7463.306544</v>
      </c>
      <c r="E71" s="5">
        <f t="shared" si="1"/>
        <v>7687.20574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4">
        <f t="shared" si="2"/>
        <v>70</v>
      </c>
      <c r="D72" s="5">
        <f t="shared" si="3"/>
        <v>7687.20574</v>
      </c>
      <c r="E72" s="5">
        <f t="shared" si="1"/>
        <v>7917.821912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4">
        <f t="shared" si="2"/>
        <v>71</v>
      </c>
      <c r="D73" s="5">
        <f t="shared" si="3"/>
        <v>7917.821912</v>
      </c>
      <c r="E73" s="5">
        <f t="shared" si="1"/>
        <v>8155.356569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4">
        <f t="shared" si="2"/>
        <v>72</v>
      </c>
      <c r="D74" s="5">
        <f t="shared" si="3"/>
        <v>8155.356569</v>
      </c>
      <c r="E74" s="5">
        <f t="shared" si="1"/>
        <v>8400.017267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4">
        <f t="shared" si="2"/>
        <v>73</v>
      </c>
      <c r="D75" s="5">
        <f t="shared" si="3"/>
        <v>8400.017267</v>
      </c>
      <c r="E75" s="5">
        <f t="shared" si="1"/>
        <v>8652.017785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4">
        <f t="shared" si="2"/>
        <v>74</v>
      </c>
      <c r="D76" s="5">
        <f t="shared" si="3"/>
        <v>8652.017785</v>
      </c>
      <c r="E76" s="5">
        <f t="shared" si="1"/>
        <v>8911.578318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4">
        <f t="shared" si="2"/>
        <v>75</v>
      </c>
      <c r="D77" s="5">
        <f t="shared" si="3"/>
        <v>8911.578318</v>
      </c>
      <c r="E77" s="5">
        <f t="shared" si="1"/>
        <v>9178.925668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4">
        <f t="shared" si="2"/>
        <v>76</v>
      </c>
      <c r="D78" s="5">
        <f t="shared" si="3"/>
        <v>9178.925668</v>
      </c>
      <c r="E78" s="5">
        <f t="shared" si="1"/>
        <v>9454.293438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4">
        <f t="shared" si="2"/>
        <v>77</v>
      </c>
      <c r="D79" s="5">
        <f t="shared" si="3"/>
        <v>9454.293438</v>
      </c>
      <c r="E79" s="5">
        <f t="shared" si="1"/>
        <v>9737.922241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4">
        <f t="shared" si="2"/>
        <v>78</v>
      </c>
      <c r="D80" s="5">
        <f t="shared" si="3"/>
        <v>9737.922241</v>
      </c>
      <c r="E80" s="5">
        <f t="shared" si="1"/>
        <v>10030.05991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4">
        <f t="shared" si="2"/>
        <v>79</v>
      </c>
      <c r="D81" s="5">
        <f t="shared" si="3"/>
        <v>10030.05991</v>
      </c>
      <c r="E81" s="5">
        <f t="shared" si="1"/>
        <v>10330.96171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4">
        <f t="shared" si="2"/>
        <v>80</v>
      </c>
      <c r="D82" s="5">
        <f t="shared" si="3"/>
        <v>10330.96171</v>
      </c>
      <c r="E82" s="5">
        <f t="shared" si="1"/>
        <v>10640.89056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4">
        <f t="shared" si="2"/>
        <v>81</v>
      </c>
      <c r="D83" s="5">
        <f t="shared" si="3"/>
        <v>10640.89056</v>
      </c>
      <c r="E83" s="5">
        <f t="shared" si="1"/>
        <v>10960.11727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4">
        <f t="shared" si="2"/>
        <v>82</v>
      </c>
      <c r="D84" s="5">
        <f t="shared" si="3"/>
        <v>10960.11727</v>
      </c>
      <c r="E84" s="5">
        <f t="shared" si="1"/>
        <v>11288.92079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4">
        <f t="shared" si="2"/>
        <v>83</v>
      </c>
      <c r="D85" s="5">
        <f t="shared" si="3"/>
        <v>11288.92079</v>
      </c>
      <c r="E85" s="5">
        <f t="shared" si="1"/>
        <v>11627.58842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4">
        <f t="shared" si="2"/>
        <v>84</v>
      </c>
      <c r="D86" s="5">
        <f t="shared" si="3"/>
        <v>11627.58842</v>
      </c>
      <c r="E86" s="5">
        <f t="shared" si="1"/>
        <v>11976.41607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4">
        <f t="shared" si="2"/>
        <v>85</v>
      </c>
      <c r="D87" s="5">
        <f t="shared" si="3"/>
        <v>11976.41607</v>
      </c>
      <c r="E87" s="5">
        <f t="shared" si="1"/>
        <v>12335.70855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4">
        <f t="shared" si="2"/>
        <v>86</v>
      </c>
      <c r="D88" s="5">
        <f t="shared" si="3"/>
        <v>12335.70855</v>
      </c>
      <c r="E88" s="5">
        <f t="shared" si="1"/>
        <v>12705.77981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4">
        <f t="shared" si="2"/>
        <v>87</v>
      </c>
      <c r="D89" s="5">
        <f t="shared" si="3"/>
        <v>12705.77981</v>
      </c>
      <c r="E89" s="5">
        <f t="shared" si="1"/>
        <v>13086.9532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4">
        <f t="shared" si="2"/>
        <v>88</v>
      </c>
      <c r="D90" s="5">
        <f t="shared" si="3"/>
        <v>13086.9532</v>
      </c>
      <c r="E90" s="5">
        <f t="shared" si="1"/>
        <v>13479.5618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4">
        <f t="shared" si="2"/>
        <v>89</v>
      </c>
      <c r="D91" s="5">
        <f t="shared" si="3"/>
        <v>13479.5618</v>
      </c>
      <c r="E91" s="5">
        <f t="shared" si="1"/>
        <v>13883.94865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4">
        <f t="shared" si="2"/>
        <v>90</v>
      </c>
      <c r="D92" s="5">
        <f t="shared" si="3"/>
        <v>13883.94865</v>
      </c>
      <c r="E92" s="5">
        <f t="shared" si="1"/>
        <v>14300.46711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4">
        <f t="shared" si="2"/>
        <v>91</v>
      </c>
      <c r="D93" s="5">
        <f t="shared" si="3"/>
        <v>14300.46711</v>
      </c>
      <c r="E93" s="5">
        <f t="shared" si="1"/>
        <v>14729.48112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4">
        <f t="shared" si="2"/>
        <v>92</v>
      </c>
      <c r="D94" s="5">
        <f t="shared" si="3"/>
        <v>14729.48112</v>
      </c>
      <c r="E94" s="5">
        <f t="shared" si="1"/>
        <v>15171.36556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4">
        <f t="shared" si="2"/>
        <v>93</v>
      </c>
      <c r="D95" s="5">
        <f t="shared" si="3"/>
        <v>15171.36556</v>
      </c>
      <c r="E95" s="5">
        <f t="shared" si="1"/>
        <v>15626.50652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4">
        <f t="shared" si="2"/>
        <v>94</v>
      </c>
      <c r="D96" s="5">
        <f t="shared" si="3"/>
        <v>15626.50652</v>
      </c>
      <c r="E96" s="5">
        <f t="shared" si="1"/>
        <v>16095.30172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4">
        <f t="shared" si="2"/>
        <v>95</v>
      </c>
      <c r="D97" s="5">
        <f t="shared" si="3"/>
        <v>16095.30172</v>
      </c>
      <c r="E97" s="5">
        <f t="shared" si="1"/>
        <v>16578.16077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4">
        <f t="shared" si="2"/>
        <v>96</v>
      </c>
      <c r="D98" s="5">
        <f t="shared" si="3"/>
        <v>16578.16077</v>
      </c>
      <c r="E98" s="5">
        <f t="shared" si="1"/>
        <v>17075.50559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4">
        <f t="shared" si="2"/>
        <v>97</v>
      </c>
      <c r="D99" s="5">
        <f t="shared" si="3"/>
        <v>17075.50559</v>
      </c>
      <c r="E99" s="5">
        <f t="shared" si="1"/>
        <v>17587.77076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4">
        <f t="shared" si="2"/>
        <v>98</v>
      </c>
      <c r="D100" s="5">
        <f t="shared" si="3"/>
        <v>17587.77076</v>
      </c>
      <c r="E100" s="5">
        <f t="shared" si="1"/>
        <v>18115.40388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4">
        <f t="shared" si="2"/>
        <v>99</v>
      </c>
      <c r="D101" s="5">
        <f t="shared" si="3"/>
        <v>18115.40388</v>
      </c>
      <c r="E101" s="5">
        <f t="shared" si="1"/>
        <v>18658.866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4">
        <f t="shared" si="2"/>
        <v>100</v>
      </c>
      <c r="D102" s="5">
        <f t="shared" si="3"/>
        <v>18658.866</v>
      </c>
      <c r="E102" s="5">
        <f t="shared" si="1"/>
        <v>19218.63198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4">
        <f t="shared" si="2"/>
        <v>101</v>
      </c>
      <c r="D103" s="5">
        <f t="shared" si="3"/>
        <v>19218.63198</v>
      </c>
      <c r="E103" s="5">
        <f t="shared" si="1"/>
        <v>19795.19094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4">
        <f t="shared" si="2"/>
        <v>102</v>
      </c>
      <c r="D104" s="5">
        <f t="shared" si="3"/>
        <v>19795.19094</v>
      </c>
      <c r="E104" s="5">
        <f t="shared" si="1"/>
        <v>20389.04667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4">
        <f t="shared" si="2"/>
        <v>103</v>
      </c>
      <c r="D105" s="5">
        <f t="shared" si="3"/>
        <v>20389.04667</v>
      </c>
      <c r="E105" s="5">
        <f t="shared" si="1"/>
        <v>21000.71807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4">
        <f t="shared" si="2"/>
        <v>104</v>
      </c>
      <c r="D106" s="5">
        <f t="shared" si="3"/>
        <v>21000.71807</v>
      </c>
      <c r="E106" s="5">
        <f t="shared" si="1"/>
        <v>21630.73961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4">
        <f t="shared" si="2"/>
        <v>105</v>
      </c>
      <c r="D107" s="5">
        <f t="shared" si="3"/>
        <v>21630.73961</v>
      </c>
      <c r="E107" s="5">
        <f t="shared" si="1"/>
        <v>22279.6618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4">
        <f t="shared" si="2"/>
        <v>106</v>
      </c>
      <c r="D108" s="5">
        <f t="shared" si="3"/>
        <v>22279.6618</v>
      </c>
      <c r="E108" s="5">
        <f t="shared" si="1"/>
        <v>22948.05165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4">
        <f t="shared" si="2"/>
        <v>107</v>
      </c>
      <c r="D109" s="5">
        <f t="shared" si="3"/>
        <v>22948.05165</v>
      </c>
      <c r="E109" s="5">
        <f t="shared" si="1"/>
        <v>23636.4932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4">
        <f t="shared" si="2"/>
        <v>108</v>
      </c>
      <c r="D110" s="5">
        <f t="shared" si="3"/>
        <v>23636.4932</v>
      </c>
      <c r="E110" s="5">
        <f t="shared" si="1"/>
        <v>24345.588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4">
        <f t="shared" si="2"/>
        <v>109</v>
      </c>
      <c r="D111" s="5">
        <f t="shared" si="3"/>
        <v>24345.588</v>
      </c>
      <c r="E111" s="5">
        <f t="shared" si="1"/>
        <v>25075.95564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4">
        <f t="shared" si="2"/>
        <v>110</v>
      </c>
      <c r="D112" s="5">
        <f t="shared" si="3"/>
        <v>25075.95564</v>
      </c>
      <c r="E112" s="5">
        <f t="shared" si="1"/>
        <v>25828.23431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4">
        <f t="shared" si="2"/>
        <v>111</v>
      </c>
      <c r="D113" s="5">
        <f t="shared" si="3"/>
        <v>25828.23431</v>
      </c>
      <c r="E113" s="5">
        <f t="shared" si="1"/>
        <v>26603.08134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4">
        <f t="shared" si="2"/>
        <v>112</v>
      </c>
      <c r="D114" s="5">
        <f t="shared" si="3"/>
        <v>26603.08134</v>
      </c>
      <c r="E114" s="5">
        <f t="shared" si="1"/>
        <v>27401.17378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4">
        <f t="shared" si="2"/>
        <v>113</v>
      </c>
      <c r="D115" s="5">
        <f t="shared" si="3"/>
        <v>27401.17378</v>
      </c>
      <c r="E115" s="5">
        <f t="shared" si="1"/>
        <v>28223.20899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4">
        <f t="shared" si="2"/>
        <v>114</v>
      </c>
      <c r="D116" s="5">
        <f t="shared" si="3"/>
        <v>28223.20899</v>
      </c>
      <c r="E116" s="5">
        <f t="shared" si="1"/>
        <v>29069.90526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4">
        <f t="shared" si="2"/>
        <v>115</v>
      </c>
      <c r="D117" s="5">
        <f t="shared" si="3"/>
        <v>29069.90526</v>
      </c>
      <c r="E117" s="5">
        <f t="shared" si="1"/>
        <v>29942.00242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4">
        <f t="shared" si="2"/>
        <v>116</v>
      </c>
      <c r="D118" s="5">
        <f t="shared" si="3"/>
        <v>29942.00242</v>
      </c>
      <c r="E118" s="5">
        <f t="shared" si="1"/>
        <v>30840.26249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4">
        <f t="shared" si="2"/>
        <v>117</v>
      </c>
      <c r="D119" s="5">
        <f t="shared" si="3"/>
        <v>30840.26249</v>
      </c>
      <c r="E119" s="5">
        <f t="shared" si="1"/>
        <v>31765.47037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4">
        <f t="shared" si="2"/>
        <v>118</v>
      </c>
      <c r="D120" s="5">
        <f t="shared" si="3"/>
        <v>31765.47037</v>
      </c>
      <c r="E120" s="5">
        <f t="shared" si="1"/>
        <v>32718.43448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4">
        <f t="shared" si="2"/>
        <v>119</v>
      </c>
      <c r="D121" s="5">
        <f t="shared" si="3"/>
        <v>32718.43448</v>
      </c>
      <c r="E121" s="5">
        <f t="shared" si="1"/>
        <v>33699.98751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4">
        <f t="shared" si="2"/>
        <v>120</v>
      </c>
      <c r="D122" s="5">
        <f t="shared" si="3"/>
        <v>33699.98751</v>
      </c>
      <c r="E122" s="5">
        <f t="shared" si="1"/>
        <v>34710.98714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4">
        <f t="shared" si="2"/>
        <v>121</v>
      </c>
      <c r="D123" s="5">
        <f t="shared" si="3"/>
        <v>34710.98714</v>
      </c>
      <c r="E123" s="5">
        <f t="shared" si="1"/>
        <v>35752.31675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4">
        <f t="shared" si="2"/>
        <v>122</v>
      </c>
      <c r="D124" s="5">
        <f t="shared" si="3"/>
        <v>35752.31675</v>
      </c>
      <c r="E124" s="5">
        <f t="shared" si="1"/>
        <v>36824.88625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4">
        <f t="shared" si="2"/>
        <v>123</v>
      </c>
      <c r="D125" s="5">
        <f t="shared" si="3"/>
        <v>36824.88625</v>
      </c>
      <c r="E125" s="5">
        <f t="shared" si="1"/>
        <v>37929.63284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4">
        <f t="shared" si="2"/>
        <v>124</v>
      </c>
      <c r="D126" s="5">
        <f t="shared" si="3"/>
        <v>37929.63284</v>
      </c>
      <c r="E126" s="5">
        <f t="shared" si="1"/>
        <v>39067.52182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4">
        <f t="shared" si="2"/>
        <v>125</v>
      </c>
      <c r="D127" s="5">
        <f t="shared" si="3"/>
        <v>39067.52182</v>
      </c>
      <c r="E127" s="5">
        <f t="shared" si="1"/>
        <v>40239.54748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4">
        <f t="shared" si="2"/>
        <v>126</v>
      </c>
      <c r="D128" s="5">
        <f t="shared" si="3"/>
        <v>40239.54748</v>
      </c>
      <c r="E128" s="5">
        <f t="shared" si="1"/>
        <v>41446.7339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4">
        <f t="shared" si="2"/>
        <v>127</v>
      </c>
      <c r="D129" s="5">
        <f t="shared" si="3"/>
        <v>41446.7339</v>
      </c>
      <c r="E129" s="5">
        <f t="shared" si="1"/>
        <v>42690.13592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4">
        <f t="shared" si="2"/>
        <v>128</v>
      </c>
      <c r="D130" s="5">
        <f t="shared" si="3"/>
        <v>42690.13592</v>
      </c>
      <c r="E130" s="5">
        <f t="shared" si="1"/>
        <v>43970.84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4">
        <f t="shared" si="2"/>
        <v>129</v>
      </c>
      <c r="D131" s="5">
        <f t="shared" si="3"/>
        <v>43970.84</v>
      </c>
      <c r="E131" s="5">
        <f t="shared" si="1"/>
        <v>45289.9652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4">
        <f t="shared" si="2"/>
        <v>130</v>
      </c>
      <c r="D132" s="5">
        <f t="shared" si="3"/>
        <v>45289.9652</v>
      </c>
      <c r="E132" s="5">
        <f t="shared" si="1"/>
        <v>46648.66415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4">
        <f t="shared" si="2"/>
        <v>131</v>
      </c>
      <c r="D133" s="5">
        <f t="shared" si="3"/>
        <v>46648.66415</v>
      </c>
      <c r="E133" s="5">
        <f t="shared" si="1"/>
        <v>48048.12408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4">
        <f t="shared" si="2"/>
        <v>132</v>
      </c>
      <c r="D134" s="5">
        <f t="shared" si="3"/>
        <v>48048.12408</v>
      </c>
      <c r="E134" s="5">
        <f t="shared" si="1"/>
        <v>49489.5678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4">
        <f t="shared" si="2"/>
        <v>133</v>
      </c>
      <c r="D135" s="5">
        <f t="shared" si="3"/>
        <v>49489.5678</v>
      </c>
      <c r="E135" s="5">
        <f t="shared" si="1"/>
        <v>50974.25484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4">
        <f t="shared" si="2"/>
        <v>134</v>
      </c>
      <c r="D136" s="5">
        <f t="shared" si="3"/>
        <v>50974.25484</v>
      </c>
      <c r="E136" s="5">
        <f t="shared" si="1"/>
        <v>52503.48248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4">
        <f t="shared" si="2"/>
        <v>135</v>
      </c>
      <c r="D137" s="5">
        <f t="shared" si="3"/>
        <v>52503.48248</v>
      </c>
      <c r="E137" s="5">
        <f t="shared" si="1"/>
        <v>54078.58696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4">
        <f t="shared" si="2"/>
        <v>136</v>
      </c>
      <c r="D138" s="5">
        <f t="shared" si="3"/>
        <v>54078.58696</v>
      </c>
      <c r="E138" s="5">
        <f t="shared" si="1"/>
        <v>55700.94456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4">
        <f t="shared" si="2"/>
        <v>137</v>
      </c>
      <c r="D139" s="5">
        <f t="shared" si="3"/>
        <v>55700.94456</v>
      </c>
      <c r="E139" s="5">
        <f t="shared" si="1"/>
        <v>57371.9729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4">
        <f t="shared" si="2"/>
        <v>138</v>
      </c>
      <c r="D140" s="5">
        <f t="shared" si="3"/>
        <v>57371.9729</v>
      </c>
      <c r="E140" s="5">
        <f t="shared" si="1"/>
        <v>59093.13209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4">
        <f t="shared" si="2"/>
        <v>139</v>
      </c>
      <c r="D141" s="5">
        <f t="shared" si="3"/>
        <v>59093.13209</v>
      </c>
      <c r="E141" s="5">
        <f t="shared" si="1"/>
        <v>60865.92605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4">
        <f t="shared" si="2"/>
        <v>140</v>
      </c>
      <c r="D142" s="5">
        <f t="shared" si="3"/>
        <v>60865.92605</v>
      </c>
      <c r="E142" s="5">
        <f t="shared" si="1"/>
        <v>62691.90383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4">
        <f t="shared" si="2"/>
        <v>141</v>
      </c>
      <c r="D143" s="5">
        <f t="shared" si="3"/>
        <v>62691.90383</v>
      </c>
      <c r="E143" s="5">
        <f t="shared" si="1"/>
        <v>64572.66095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4">
        <f t="shared" si="2"/>
        <v>142</v>
      </c>
      <c r="D144" s="5">
        <f t="shared" si="3"/>
        <v>64572.66095</v>
      </c>
      <c r="E144" s="5">
        <f t="shared" si="1"/>
        <v>66509.84078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4">
        <f t="shared" si="2"/>
        <v>143</v>
      </c>
      <c r="D145" s="5">
        <f t="shared" si="3"/>
        <v>66509.84078</v>
      </c>
      <c r="E145" s="5">
        <f t="shared" si="1"/>
        <v>68505.136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4">
        <f t="shared" si="2"/>
        <v>144</v>
      </c>
      <c r="D146" s="5">
        <f t="shared" si="3"/>
        <v>68505.136</v>
      </c>
      <c r="E146" s="5">
        <f t="shared" si="1"/>
        <v>70560.29008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4">
        <f t="shared" si="2"/>
        <v>145</v>
      </c>
      <c r="D147" s="5">
        <f t="shared" si="3"/>
        <v>70560.29008</v>
      </c>
      <c r="E147" s="5">
        <f t="shared" si="1"/>
        <v>72677.09878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4">
        <f t="shared" si="2"/>
        <v>146</v>
      </c>
      <c r="D148" s="5">
        <f t="shared" si="3"/>
        <v>72677.09878</v>
      </c>
      <c r="E148" s="5">
        <f t="shared" si="1"/>
        <v>74857.41174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4">
        <f t="shared" si="2"/>
        <v>147</v>
      </c>
      <c r="D149" s="5">
        <f t="shared" si="3"/>
        <v>74857.41174</v>
      </c>
      <c r="E149" s="5">
        <f t="shared" si="1"/>
        <v>77103.1341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4">
        <f t="shared" si="2"/>
        <v>148</v>
      </c>
      <c r="D150" s="5">
        <f t="shared" si="3"/>
        <v>77103.1341</v>
      </c>
      <c r="E150" s="5">
        <f t="shared" si="1"/>
        <v>79416.22812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4">
        <f t="shared" si="2"/>
        <v>149</v>
      </c>
      <c r="D151" s="5">
        <f t="shared" si="3"/>
        <v>79416.22812</v>
      </c>
      <c r="E151" s="5">
        <f t="shared" si="1"/>
        <v>81798.71496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4">
        <f t="shared" si="2"/>
        <v>150</v>
      </c>
      <c r="D152" s="5">
        <f t="shared" si="3"/>
        <v>81798.71496</v>
      </c>
      <c r="E152" s="5">
        <f t="shared" si="1"/>
        <v>84252.67641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4">
        <f t="shared" si="2"/>
        <v>151</v>
      </c>
      <c r="D153" s="5">
        <f t="shared" si="3"/>
        <v>84252.67641</v>
      </c>
      <c r="E153" s="5">
        <f t="shared" si="1"/>
        <v>86780.2567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4">
        <f t="shared" si="2"/>
        <v>152</v>
      </c>
      <c r="D154" s="5">
        <f t="shared" si="3"/>
        <v>86780.2567</v>
      </c>
      <c r="E154" s="5">
        <f t="shared" si="1"/>
        <v>89383.66441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4">
        <f t="shared" si="2"/>
        <v>153</v>
      </c>
      <c r="D155" s="5">
        <f t="shared" si="3"/>
        <v>89383.66441</v>
      </c>
      <c r="E155" s="5">
        <f t="shared" si="1"/>
        <v>92065.17434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4">
        <f t="shared" si="2"/>
        <v>154</v>
      </c>
      <c r="D156" s="5">
        <f t="shared" si="3"/>
        <v>92065.17434</v>
      </c>
      <c r="E156" s="5">
        <f t="shared" si="1"/>
        <v>94827.12957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4">
        <f t="shared" si="2"/>
        <v>155</v>
      </c>
      <c r="D157" s="5">
        <f t="shared" si="3"/>
        <v>94827.12957</v>
      </c>
      <c r="E157" s="5">
        <f t="shared" si="1"/>
        <v>97671.94346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4">
        <f t="shared" si="2"/>
        <v>156</v>
      </c>
      <c r="D158" s="5">
        <f t="shared" si="3"/>
        <v>97671.94346</v>
      </c>
      <c r="E158" s="5">
        <f t="shared" si="1"/>
        <v>100602.1018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4">
        <f t="shared" si="2"/>
        <v>157</v>
      </c>
      <c r="D159" s="5">
        <f t="shared" si="3"/>
        <v>100602.1018</v>
      </c>
      <c r="E159" s="5">
        <f t="shared" si="1"/>
        <v>103620.1648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4">
        <f t="shared" si="2"/>
        <v>158</v>
      </c>
      <c r="D160" s="5">
        <f t="shared" si="3"/>
        <v>103620.1648</v>
      </c>
      <c r="E160" s="5">
        <f t="shared" si="1"/>
        <v>106728.7698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4">
        <f t="shared" si="2"/>
        <v>159</v>
      </c>
      <c r="D161" s="5">
        <f t="shared" si="3"/>
        <v>106728.7698</v>
      </c>
      <c r="E161" s="5">
        <f t="shared" si="1"/>
        <v>109930.6328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4">
        <f t="shared" si="2"/>
        <v>160</v>
      </c>
      <c r="D162" s="5">
        <f t="shared" si="3"/>
        <v>109930.6328</v>
      </c>
      <c r="E162" s="5">
        <f t="shared" si="1"/>
        <v>113228.5518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4">
        <f t="shared" si="2"/>
        <v>161</v>
      </c>
      <c r="D163" s="5">
        <f t="shared" si="3"/>
        <v>113228.5518</v>
      </c>
      <c r="E163" s="5">
        <f t="shared" si="1"/>
        <v>116625.4084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4">
        <f t="shared" si="2"/>
        <v>162</v>
      </c>
      <c r="D164" s="5">
        <f t="shared" si="3"/>
        <v>116625.4084</v>
      </c>
      <c r="E164" s="5">
        <f t="shared" si="1"/>
        <v>120124.1706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4">
        <f t="shared" si="2"/>
        <v>163</v>
      </c>
      <c r="D165" s="5">
        <f t="shared" si="3"/>
        <v>120124.1706</v>
      </c>
      <c r="E165" s="5">
        <f t="shared" si="1"/>
        <v>123727.8958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4">
        <f t="shared" si="2"/>
        <v>164</v>
      </c>
      <c r="D166" s="5">
        <f t="shared" si="3"/>
        <v>123727.8958</v>
      </c>
      <c r="E166" s="5">
        <f t="shared" si="1"/>
        <v>127439.7326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4">
        <f t="shared" si="2"/>
        <v>165</v>
      </c>
      <c r="D167" s="5">
        <f t="shared" si="3"/>
        <v>127439.7326</v>
      </c>
      <c r="E167" s="5">
        <f t="shared" si="1"/>
        <v>131262.9246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4">
        <f t="shared" si="2"/>
        <v>166</v>
      </c>
      <c r="D168" s="5">
        <f t="shared" si="3"/>
        <v>131262.9246</v>
      </c>
      <c r="E168" s="5">
        <f t="shared" si="1"/>
        <v>135200.8123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4">
        <f t="shared" si="2"/>
        <v>167</v>
      </c>
      <c r="D169" s="5">
        <f t="shared" si="3"/>
        <v>135200.8123</v>
      </c>
      <c r="E169" s="5">
        <f t="shared" si="1"/>
        <v>139256.8367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4">
        <f t="shared" si="2"/>
        <v>168</v>
      </c>
      <c r="D170" s="5">
        <f t="shared" si="3"/>
        <v>139256.8367</v>
      </c>
      <c r="E170" s="5">
        <f t="shared" si="1"/>
        <v>143434.5418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4">
        <f t="shared" si="2"/>
        <v>169</v>
      </c>
      <c r="D171" s="5">
        <f t="shared" si="3"/>
        <v>143434.5418</v>
      </c>
      <c r="E171" s="5">
        <f t="shared" si="1"/>
        <v>147737.5781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4">
        <f t="shared" si="2"/>
        <v>170</v>
      </c>
      <c r="D172" s="5">
        <f t="shared" si="3"/>
        <v>147737.5781</v>
      </c>
      <c r="E172" s="5">
        <f t="shared" si="1"/>
        <v>152169.7054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4">
        <f t="shared" si="2"/>
        <v>171</v>
      </c>
      <c r="D173" s="5">
        <f t="shared" si="3"/>
        <v>152169.7054</v>
      </c>
      <c r="E173" s="5">
        <f t="shared" si="1"/>
        <v>156734.7966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4">
        <f t="shared" si="2"/>
        <v>172</v>
      </c>
      <c r="D174" s="5">
        <f t="shared" si="3"/>
        <v>156734.7966</v>
      </c>
      <c r="E174" s="5">
        <f t="shared" si="1"/>
        <v>161436.8405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4">
        <f t="shared" si="2"/>
        <v>173</v>
      </c>
      <c r="D175" s="5">
        <f t="shared" si="3"/>
        <v>161436.8405</v>
      </c>
      <c r="E175" s="5">
        <f t="shared" si="1"/>
        <v>166279.9457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4">
        <f t="shared" si="2"/>
        <v>174</v>
      </c>
      <c r="D176" s="5">
        <f t="shared" si="3"/>
        <v>166279.9457</v>
      </c>
      <c r="E176" s="5">
        <f t="shared" si="1"/>
        <v>171268.3441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4">
        <f t="shared" si="2"/>
        <v>175</v>
      </c>
      <c r="D177" s="5">
        <f t="shared" si="3"/>
        <v>171268.3441</v>
      </c>
      <c r="E177" s="5">
        <f t="shared" si="1"/>
        <v>176406.3944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4">
        <f t="shared" si="2"/>
        <v>176</v>
      </c>
      <c r="D178" s="5">
        <f t="shared" si="3"/>
        <v>176406.3944</v>
      </c>
      <c r="E178" s="5">
        <f t="shared" si="1"/>
        <v>181698.5862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4">
        <f t="shared" si="2"/>
        <v>177</v>
      </c>
      <c r="D179" s="5">
        <f t="shared" si="3"/>
        <v>181698.5862</v>
      </c>
      <c r="E179" s="5">
        <f t="shared" si="1"/>
        <v>187149.5438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4">
        <f t="shared" si="2"/>
        <v>178</v>
      </c>
      <c r="D180" s="5">
        <f t="shared" si="3"/>
        <v>187149.5438</v>
      </c>
      <c r="E180" s="5">
        <f t="shared" si="1"/>
        <v>192764.0301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4">
        <f t="shared" si="2"/>
        <v>179</v>
      </c>
      <c r="D181" s="5">
        <f t="shared" si="3"/>
        <v>192764.0301</v>
      </c>
      <c r="E181" s="5">
        <f t="shared" si="1"/>
        <v>198546.951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4">
        <f t="shared" si="2"/>
        <v>180</v>
      </c>
      <c r="D182" s="5">
        <f t="shared" si="3"/>
        <v>198546.951</v>
      </c>
      <c r="E182" s="5">
        <f t="shared" si="1"/>
        <v>204503.3596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4">
        <f t="shared" si="2"/>
        <v>181</v>
      </c>
      <c r="D183" s="5">
        <f t="shared" si="3"/>
        <v>204503.3596</v>
      </c>
      <c r="E183" s="5">
        <f t="shared" si="1"/>
        <v>210638.4603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4">
        <f t="shared" si="2"/>
        <v>182</v>
      </c>
      <c r="D184" s="5">
        <f t="shared" si="3"/>
        <v>210638.4603</v>
      </c>
      <c r="E184" s="5">
        <f t="shared" si="1"/>
        <v>216957.6141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4">
        <f t="shared" si="2"/>
        <v>183</v>
      </c>
      <c r="D185" s="5">
        <f t="shared" si="3"/>
        <v>216957.6141</v>
      </c>
      <c r="E185" s="5">
        <f t="shared" si="1"/>
        <v>223466.3426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4">
        <f t="shared" si="2"/>
        <v>184</v>
      </c>
      <c r="D186" s="5">
        <f t="shared" si="3"/>
        <v>223466.3426</v>
      </c>
      <c r="E186" s="5">
        <f t="shared" si="1"/>
        <v>230170.3329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4">
        <f t="shared" si="2"/>
        <v>185</v>
      </c>
      <c r="D187" s="5">
        <f t="shared" si="3"/>
        <v>230170.3329</v>
      </c>
      <c r="E187" s="5">
        <f t="shared" si="1"/>
        <v>237075.4428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4">
        <f t="shared" si="2"/>
        <v>186</v>
      </c>
      <c r="D188" s="5">
        <f t="shared" si="3"/>
        <v>237075.4428</v>
      </c>
      <c r="E188" s="5">
        <f t="shared" si="1"/>
        <v>244187.7061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4">
        <f t="shared" si="2"/>
        <v>187</v>
      </c>
      <c r="D189" s="5">
        <f t="shared" si="3"/>
        <v>244187.7061</v>
      </c>
      <c r="E189" s="5">
        <f t="shared" si="1"/>
        <v>251513.3373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4">
        <f t="shared" si="2"/>
        <v>188</v>
      </c>
      <c r="D190" s="5">
        <f t="shared" si="3"/>
        <v>251513.3373</v>
      </c>
      <c r="E190" s="5">
        <f t="shared" si="1"/>
        <v>259058.7374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4">
        <f t="shared" si="2"/>
        <v>189</v>
      </c>
      <c r="D191" s="5">
        <f t="shared" si="3"/>
        <v>259058.7374</v>
      </c>
      <c r="E191" s="5">
        <f t="shared" si="1"/>
        <v>266830.4995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4">
        <f t="shared" si="2"/>
        <v>190</v>
      </c>
      <c r="D192" s="5">
        <f t="shared" si="3"/>
        <v>266830.4995</v>
      </c>
      <c r="E192" s="5">
        <f t="shared" si="1"/>
        <v>274835.4145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4">
        <f t="shared" si="2"/>
        <v>191</v>
      </c>
      <c r="D193" s="5">
        <f t="shared" si="3"/>
        <v>274835.4145</v>
      </c>
      <c r="E193" s="5">
        <f t="shared" si="1"/>
        <v>283080.477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4">
        <f t="shared" si="2"/>
        <v>192</v>
      </c>
      <c r="D194" s="5">
        <f t="shared" si="3"/>
        <v>283080.477</v>
      </c>
      <c r="E194" s="5">
        <f t="shared" si="1"/>
        <v>291572.8913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4">
        <f t="shared" si="2"/>
        <v>193</v>
      </c>
      <c r="D195" s="5">
        <f t="shared" si="3"/>
        <v>291572.8913</v>
      </c>
      <c r="E195" s="5">
        <f t="shared" si="1"/>
        <v>300320.078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4">
        <f t="shared" si="2"/>
        <v>194</v>
      </c>
      <c r="D196" s="5">
        <f t="shared" si="3"/>
        <v>300320.078</v>
      </c>
      <c r="E196" s="5">
        <f t="shared" si="1"/>
        <v>309329.6804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4">
        <f t="shared" si="2"/>
        <v>195</v>
      </c>
      <c r="D197" s="5">
        <f t="shared" si="3"/>
        <v>309329.6804</v>
      </c>
      <c r="E197" s="5">
        <f t="shared" si="1"/>
        <v>318609.5708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4">
        <f t="shared" si="2"/>
        <v>196</v>
      </c>
      <c r="D198" s="5">
        <f t="shared" si="3"/>
        <v>318609.5708</v>
      </c>
      <c r="E198" s="5">
        <f t="shared" si="1"/>
        <v>328167.8579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4">
        <f t="shared" si="2"/>
        <v>197</v>
      </c>
      <c r="D199" s="5">
        <f t="shared" si="3"/>
        <v>328167.8579</v>
      </c>
      <c r="E199" s="5">
        <f t="shared" si="1"/>
        <v>338012.8936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4">
        <f t="shared" si="2"/>
        <v>198</v>
      </c>
      <c r="D200" s="5">
        <f t="shared" si="3"/>
        <v>338012.8936</v>
      </c>
      <c r="E200" s="5">
        <f t="shared" si="1"/>
        <v>348153.2804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4">
        <f t="shared" si="2"/>
        <v>199</v>
      </c>
      <c r="D201" s="5">
        <f t="shared" si="3"/>
        <v>348153.2804</v>
      </c>
      <c r="E201" s="5">
        <f t="shared" si="1"/>
        <v>358597.8789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4">
        <f t="shared" si="2"/>
        <v>200</v>
      </c>
      <c r="D202" s="5">
        <f t="shared" si="3"/>
        <v>358597.8789</v>
      </c>
      <c r="E202" s="5">
        <f t="shared" si="1"/>
        <v>369355.8152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4">
        <f t="shared" si="2"/>
        <v>201</v>
      </c>
      <c r="D203" s="5">
        <f t="shared" si="3"/>
        <v>369355.8152</v>
      </c>
      <c r="E203" s="5">
        <f t="shared" si="1"/>
        <v>380436.4897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4">
        <f t="shared" si="2"/>
        <v>202</v>
      </c>
      <c r="D204" s="5">
        <f t="shared" si="3"/>
        <v>380436.4897</v>
      </c>
      <c r="E204" s="5">
        <f t="shared" si="1"/>
        <v>391849.5844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4">
        <f t="shared" si="2"/>
        <v>203</v>
      </c>
      <c r="D205" s="5">
        <f t="shared" si="3"/>
        <v>391849.5844</v>
      </c>
      <c r="E205" s="5">
        <f t="shared" si="1"/>
        <v>403605.0719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4">
        <f t="shared" si="2"/>
        <v>204</v>
      </c>
      <c r="D206" s="5">
        <f t="shared" si="3"/>
        <v>403605.0719</v>
      </c>
      <c r="E206" s="5">
        <f t="shared" si="1"/>
        <v>415713.224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4">
        <f t="shared" si="2"/>
        <v>205</v>
      </c>
      <c r="D207" s="5">
        <f t="shared" si="3"/>
        <v>415713.224</v>
      </c>
      <c r="E207" s="5">
        <f t="shared" si="1"/>
        <v>428184.6208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4">
        <f t="shared" si="2"/>
        <v>206</v>
      </c>
      <c r="D208" s="5">
        <f t="shared" si="3"/>
        <v>428184.6208</v>
      </c>
      <c r="E208" s="5">
        <f t="shared" si="1"/>
        <v>441030.1594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4">
        <f t="shared" si="2"/>
        <v>207</v>
      </c>
      <c r="D209" s="5">
        <f t="shared" si="3"/>
        <v>441030.1594</v>
      </c>
      <c r="E209" s="5">
        <f t="shared" si="1"/>
        <v>454261.0642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4">
        <f t="shared" si="2"/>
        <v>208</v>
      </c>
      <c r="D210" s="5">
        <f t="shared" si="3"/>
        <v>454261.0642</v>
      </c>
      <c r="E210" s="5">
        <f t="shared" si="1"/>
        <v>467888.8961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4">
        <f t="shared" si="2"/>
        <v>209</v>
      </c>
      <c r="D211" s="5">
        <f t="shared" si="3"/>
        <v>467888.8961</v>
      </c>
      <c r="E211" s="5">
        <f t="shared" si="1"/>
        <v>481925.563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4">
        <f t="shared" si="2"/>
        <v>210</v>
      </c>
      <c r="D212" s="5">
        <f t="shared" si="3"/>
        <v>481925.563</v>
      </c>
      <c r="E212" s="5">
        <f t="shared" si="1"/>
        <v>496383.3299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4">
        <f t="shared" si="2"/>
        <v>211</v>
      </c>
      <c r="D213" s="5">
        <f t="shared" si="3"/>
        <v>496383.3299</v>
      </c>
      <c r="E213" s="5">
        <f t="shared" si="1"/>
        <v>511274.8298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4">
        <f t="shared" si="2"/>
        <v>212</v>
      </c>
      <c r="D214" s="5">
        <f t="shared" si="3"/>
        <v>511274.8298</v>
      </c>
      <c r="E214" s="5">
        <f t="shared" si="1"/>
        <v>526613.0747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4">
        <f t="shared" si="2"/>
        <v>213</v>
      </c>
      <c r="D215" s="5">
        <f t="shared" si="3"/>
        <v>526613.0747</v>
      </c>
      <c r="E215" s="5">
        <f t="shared" si="1"/>
        <v>542411.4669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4">
        <f t="shared" si="2"/>
        <v>214</v>
      </c>
      <c r="D216" s="5">
        <f t="shared" si="3"/>
        <v>542411.4669</v>
      </c>
      <c r="E216" s="5">
        <f t="shared" si="1"/>
        <v>558683.8109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4">
        <f t="shared" si="2"/>
        <v>215</v>
      </c>
      <c r="D217" s="5">
        <f t="shared" si="3"/>
        <v>558683.8109</v>
      </c>
      <c r="E217" s="5">
        <f t="shared" si="1"/>
        <v>575444.3252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4">
        <f t="shared" si="2"/>
        <v>216</v>
      </c>
      <c r="D218" s="5">
        <f t="shared" si="3"/>
        <v>575444.3252</v>
      </c>
      <c r="E218" s="5">
        <f t="shared" si="1"/>
        <v>592707.655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4">
        <f t="shared" si="2"/>
        <v>217</v>
      </c>
      <c r="D219" s="5">
        <f t="shared" si="3"/>
        <v>592707.655</v>
      </c>
      <c r="E219" s="5">
        <f t="shared" si="1"/>
        <v>610488.8846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4">
        <f t="shared" si="2"/>
        <v>218</v>
      </c>
      <c r="D220" s="5">
        <f t="shared" si="3"/>
        <v>610488.8846</v>
      </c>
      <c r="E220" s="5">
        <f t="shared" si="1"/>
        <v>628803.5512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4">
        <f t="shared" si="2"/>
        <v>219</v>
      </c>
      <c r="D221" s="5">
        <f t="shared" si="3"/>
        <v>628803.5512</v>
      </c>
      <c r="E221" s="5">
        <f t="shared" si="1"/>
        <v>647667.6577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4">
        <f t="shared" si="2"/>
        <v>220</v>
      </c>
      <c r="D222" s="5">
        <f t="shared" si="3"/>
        <v>647667.6577</v>
      </c>
      <c r="E222" s="5">
        <f t="shared" si="1"/>
        <v>667097.6875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4">
        <f t="shared" si="2"/>
        <v>221</v>
      </c>
      <c r="D223" s="5">
        <f t="shared" si="3"/>
        <v>667097.6875</v>
      </c>
      <c r="E223" s="5">
        <f t="shared" si="1"/>
        <v>687110.6181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4">
        <f t="shared" si="2"/>
        <v>222</v>
      </c>
      <c r="D224" s="5">
        <f t="shared" si="3"/>
        <v>687110.6181</v>
      </c>
      <c r="E224" s="5">
        <f t="shared" si="1"/>
        <v>707723.9366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4">
        <f t="shared" si="2"/>
        <v>223</v>
      </c>
      <c r="D225" s="5">
        <f t="shared" si="3"/>
        <v>707723.9366</v>
      </c>
      <c r="E225" s="5">
        <f t="shared" si="1"/>
        <v>728955.6547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4">
        <f t="shared" si="2"/>
        <v>224</v>
      </c>
      <c r="D226" s="5">
        <f t="shared" si="3"/>
        <v>728955.6547</v>
      </c>
      <c r="E226" s="5">
        <f t="shared" si="1"/>
        <v>750824.3244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4">
        <f t="shared" si="2"/>
        <v>225</v>
      </c>
      <c r="D227" s="5">
        <f t="shared" si="3"/>
        <v>750824.3244</v>
      </c>
      <c r="E227" s="5">
        <f t="shared" si="1"/>
        <v>773349.0541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4">
        <f t="shared" si="2"/>
        <v>226</v>
      </c>
      <c r="D228" s="5">
        <f t="shared" si="3"/>
        <v>773349.0541</v>
      </c>
      <c r="E228" s="5">
        <f t="shared" si="1"/>
        <v>796549.5257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4">
        <f t="shared" si="2"/>
        <v>227</v>
      </c>
      <c r="D229" s="5">
        <f t="shared" si="3"/>
        <v>796549.5257</v>
      </c>
      <c r="E229" s="5">
        <f t="shared" si="1"/>
        <v>820446.0115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4">
        <f t="shared" si="2"/>
        <v>228</v>
      </c>
      <c r="D230" s="5">
        <f t="shared" si="3"/>
        <v>820446.0115</v>
      </c>
      <c r="E230" s="5">
        <f t="shared" si="1"/>
        <v>845059.3918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4">
        <f t="shared" si="2"/>
        <v>229</v>
      </c>
      <c r="D231" s="5">
        <f t="shared" si="3"/>
        <v>845059.3918</v>
      </c>
      <c r="E231" s="5">
        <f t="shared" si="1"/>
        <v>870411.1736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4">
        <f t="shared" si="2"/>
        <v>230</v>
      </c>
      <c r="D232" s="5">
        <f t="shared" si="3"/>
        <v>870411.1736</v>
      </c>
      <c r="E232" s="5">
        <f t="shared" si="1"/>
        <v>896523.5088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4">
        <f t="shared" si="2"/>
        <v>231</v>
      </c>
      <c r="D233" s="5">
        <f t="shared" si="3"/>
        <v>896523.5088</v>
      </c>
      <c r="E233" s="5">
        <f t="shared" si="1"/>
        <v>923419.2141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4">
        <f t="shared" si="2"/>
        <v>232</v>
      </c>
      <c r="D234" s="5">
        <f t="shared" si="3"/>
        <v>923419.2141</v>
      </c>
      <c r="E234" s="5">
        <f t="shared" si="1"/>
        <v>951121.7905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4">
        <f t="shared" si="2"/>
        <v>233</v>
      </c>
      <c r="D235" s="5">
        <f t="shared" si="3"/>
        <v>951121.7905</v>
      </c>
      <c r="E235" s="5">
        <f t="shared" si="1"/>
        <v>979655.4442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4">
        <f t="shared" si="2"/>
        <v>234</v>
      </c>
      <c r="D236" s="5">
        <f t="shared" si="3"/>
        <v>979655.4442</v>
      </c>
      <c r="E236" s="5">
        <f t="shared" si="1"/>
        <v>1009045.108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4">
        <f t="shared" si="2"/>
        <v>235</v>
      </c>
      <c r="D237" s="5">
        <f t="shared" si="3"/>
        <v>1009045.108</v>
      </c>
      <c r="E237" s="5">
        <f t="shared" si="1"/>
        <v>1039316.461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4">
        <f t="shared" si="2"/>
        <v>236</v>
      </c>
      <c r="D238" s="5">
        <f t="shared" si="3"/>
        <v>1039316.461</v>
      </c>
      <c r="E238" s="5">
        <f t="shared" si="1"/>
        <v>1070495.955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4">
        <f t="shared" si="2"/>
        <v>237</v>
      </c>
      <c r="D239" s="5">
        <f t="shared" si="3"/>
        <v>1070495.955</v>
      </c>
      <c r="E239" s="5">
        <f t="shared" si="1"/>
        <v>1102610.833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4">
        <f t="shared" si="2"/>
        <v>238</v>
      </c>
      <c r="D240" s="5">
        <f t="shared" si="3"/>
        <v>1102610.833</v>
      </c>
      <c r="E240" s="5">
        <f t="shared" si="1"/>
        <v>1135689.158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4">
        <f t="shared" si="2"/>
        <v>239</v>
      </c>
      <c r="D241" s="5">
        <f t="shared" si="3"/>
        <v>1135689.158</v>
      </c>
      <c r="E241" s="5">
        <f t="shared" si="1"/>
        <v>1169759.833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4">
        <f t="shared" si="2"/>
        <v>240</v>
      </c>
      <c r="D242" s="5">
        <f t="shared" si="3"/>
        <v>1169759.833</v>
      </c>
      <c r="E242" s="5">
        <f t="shared" si="1"/>
        <v>1204852.628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4">
        <f t="shared" si="2"/>
        <v>241</v>
      </c>
      <c r="D243" s="5">
        <f t="shared" si="3"/>
        <v>1204852.628</v>
      </c>
      <c r="E243" s="5">
        <f t="shared" si="1"/>
        <v>1240998.207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4">
        <f t="shared" si="2"/>
        <v>242</v>
      </c>
      <c r="D244" s="5">
        <f t="shared" si="3"/>
        <v>1240998.207</v>
      </c>
      <c r="E244" s="5">
        <f t="shared" si="1"/>
        <v>1278228.153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4">
        <f t="shared" si="2"/>
        <v>243</v>
      </c>
      <c r="D245" s="5">
        <f t="shared" si="3"/>
        <v>1278228.153</v>
      </c>
      <c r="E245" s="5">
        <f t="shared" si="1"/>
        <v>1316574.998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4">
        <f t="shared" si="2"/>
        <v>244</v>
      </c>
      <c r="D246" s="5">
        <f t="shared" si="3"/>
        <v>1316574.998</v>
      </c>
      <c r="E246" s="5">
        <f t="shared" si="1"/>
        <v>1356072.247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4">
        <f t="shared" si="2"/>
        <v>245</v>
      </c>
      <c r="D247" s="5">
        <f t="shared" si="3"/>
        <v>1356072.247</v>
      </c>
      <c r="E247" s="5">
        <f t="shared" si="1"/>
        <v>1396754.415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4">
        <f t="shared" si="2"/>
        <v>246</v>
      </c>
      <c r="D248" s="5">
        <f t="shared" si="3"/>
        <v>1396754.415</v>
      </c>
      <c r="E248" s="5">
        <f t="shared" si="1"/>
        <v>1438657.047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4">
        <f t="shared" si="2"/>
        <v>247</v>
      </c>
      <c r="D249" s="5">
        <f t="shared" si="3"/>
        <v>1438657.047</v>
      </c>
      <c r="E249" s="5">
        <f t="shared" si="1"/>
        <v>1481816.759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4">
        <f t="shared" si="2"/>
        <v>248</v>
      </c>
      <c r="D250" s="5">
        <f t="shared" si="3"/>
        <v>1481816.759</v>
      </c>
      <c r="E250" s="5">
        <f t="shared" si="1"/>
        <v>1526271.262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4">
        <f t="shared" si="2"/>
        <v>249</v>
      </c>
      <c r="D251" s="5">
        <f t="shared" si="3"/>
        <v>1526271.262</v>
      </c>
      <c r="E251" s="5">
        <f t="shared" si="1"/>
        <v>1572059.399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4">
        <f t="shared" si="2"/>
        <v>250</v>
      </c>
      <c r="D252" s="5">
        <f t="shared" si="3"/>
        <v>1572059.399</v>
      </c>
      <c r="E252" s="5">
        <f t="shared" si="1"/>
        <v>1619221.181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4">
        <f t="shared" si="2"/>
        <v>251</v>
      </c>
      <c r="D253" s="5">
        <f t="shared" si="3"/>
        <v>1619221.181</v>
      </c>
      <c r="E253" s="5">
        <f t="shared" si="1"/>
        <v>1667797.817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4">
        <f t="shared" si="2"/>
        <v>252</v>
      </c>
      <c r="D254" s="5">
        <f t="shared" si="3"/>
        <v>1667797.817</v>
      </c>
      <c r="E254" s="5">
        <f t="shared" si="1"/>
        <v>1717831.751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4">
        <f t="shared" si="2"/>
        <v>253</v>
      </c>
      <c r="D255" s="5">
        <f t="shared" si="3"/>
        <v>1717831.751</v>
      </c>
      <c r="E255" s="5">
        <f t="shared" si="1"/>
        <v>1769366.704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4">
        <f t="shared" si="2"/>
        <v>254</v>
      </c>
      <c r="D256" s="5">
        <f t="shared" si="3"/>
        <v>1769366.704</v>
      </c>
      <c r="E256" s="5">
        <f t="shared" si="1"/>
        <v>1822447.705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4">
        <f t="shared" si="2"/>
        <v>255</v>
      </c>
      <c r="D257" s="5">
        <f t="shared" si="3"/>
        <v>1822447.705</v>
      </c>
      <c r="E257" s="5">
        <f t="shared" si="1"/>
        <v>1877121.136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4">
        <f t="shared" si="2"/>
        <v>256</v>
      </c>
      <c r="D258" s="5">
        <f t="shared" si="3"/>
        <v>1877121.136</v>
      </c>
      <c r="E258" s="5">
        <f t="shared" si="1"/>
        <v>1933434.77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4">
        <f t="shared" si="2"/>
        <v>257</v>
      </c>
      <c r="D259" s="5">
        <f t="shared" si="3"/>
        <v>1933434.77</v>
      </c>
      <c r="E259" s="5">
        <f t="shared" si="1"/>
        <v>1991437.813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4">
        <f t="shared" si="2"/>
        <v>258</v>
      </c>
      <c r="D260" s="5">
        <f t="shared" si="3"/>
        <v>1991437.813</v>
      </c>
      <c r="E260" s="5">
        <f t="shared" si="1"/>
        <v>2051180.948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4">
        <f t="shared" si="2"/>
        <v>259</v>
      </c>
      <c r="D261" s="5">
        <f t="shared" si="3"/>
        <v>2051180.948</v>
      </c>
      <c r="E261" s="5">
        <f t="shared" si="1"/>
        <v>2112716.376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4">
        <f t="shared" si="2"/>
        <v>260</v>
      </c>
      <c r="D262" s="5">
        <f t="shared" si="3"/>
        <v>2112716.376</v>
      </c>
      <c r="E262" s="5">
        <f t="shared" si="1"/>
        <v>2176097.867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4">
        <f t="shared" si="2"/>
        <v>261</v>
      </c>
      <c r="D263" s="5">
        <f t="shared" si="3"/>
        <v>2176097.867</v>
      </c>
      <c r="E263" s="5">
        <f t="shared" si="1"/>
        <v>2241380.803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4">
        <f t="shared" si="2"/>
        <v>262</v>
      </c>
      <c r="D264" s="5">
        <f t="shared" si="3"/>
        <v>2241380.803</v>
      </c>
      <c r="E264" s="5">
        <f t="shared" si="1"/>
        <v>2308622.228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4">
        <f t="shared" si="2"/>
        <v>263</v>
      </c>
      <c r="D265" s="5">
        <f t="shared" si="3"/>
        <v>2308622.228</v>
      </c>
      <c r="E265" s="5">
        <f t="shared" si="1"/>
        <v>2377880.894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4">
        <f t="shared" si="2"/>
        <v>264</v>
      </c>
      <c r="D266" s="5">
        <f t="shared" si="3"/>
        <v>2377880.894</v>
      </c>
      <c r="E266" s="5">
        <f t="shared" si="1"/>
        <v>2449217.321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4">
        <f t="shared" si="2"/>
        <v>265</v>
      </c>
      <c r="D267" s="5">
        <f t="shared" si="3"/>
        <v>2449217.321</v>
      </c>
      <c r="E267" s="5">
        <f t="shared" si="1"/>
        <v>2522693.841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4">
        <f t="shared" si="2"/>
        <v>266</v>
      </c>
      <c r="D268" s="5">
        <f t="shared" si="3"/>
        <v>2522693.841</v>
      </c>
      <c r="E268" s="5">
        <f t="shared" si="1"/>
        <v>2598374.656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4">
        <f t="shared" si="2"/>
        <v>267</v>
      </c>
      <c r="D269" s="5">
        <f t="shared" si="3"/>
        <v>2598374.656</v>
      </c>
      <c r="E269" s="5">
        <f t="shared" si="1"/>
        <v>2676325.896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4">
        <f t="shared" si="2"/>
        <v>268</v>
      </c>
      <c r="D270" s="5">
        <f t="shared" si="3"/>
        <v>2676325.896</v>
      </c>
      <c r="E270" s="5">
        <f t="shared" si="1"/>
        <v>2756615.673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4">
        <f t="shared" si="2"/>
        <v>269</v>
      </c>
      <c r="D271" s="5">
        <f t="shared" si="3"/>
        <v>2756615.673</v>
      </c>
      <c r="E271" s="5">
        <f t="shared" si="1"/>
        <v>2839314.143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4">
        <f t="shared" si="2"/>
        <v>270</v>
      </c>
      <c r="D272" s="5">
        <f t="shared" si="3"/>
        <v>2839314.143</v>
      </c>
      <c r="E272" s="5">
        <f t="shared" si="1"/>
        <v>2924493.567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4">
        <f t="shared" si="2"/>
        <v>271</v>
      </c>
      <c r="D273" s="5">
        <f t="shared" si="3"/>
        <v>2924493.567</v>
      </c>
      <c r="E273" s="5">
        <f t="shared" si="1"/>
        <v>3012228.374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4">
        <f t="shared" si="2"/>
        <v>272</v>
      </c>
      <c r="D274" s="5">
        <f t="shared" si="3"/>
        <v>3012228.374</v>
      </c>
      <c r="E274" s="5">
        <f t="shared" si="1"/>
        <v>3102595.225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4">
        <f t="shared" si="2"/>
        <v>273</v>
      </c>
      <c r="D275" s="5">
        <f t="shared" si="3"/>
        <v>3102595.225</v>
      </c>
      <c r="E275" s="5">
        <f t="shared" si="1"/>
        <v>3195673.082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4">
        <f t="shared" si="2"/>
        <v>274</v>
      </c>
      <c r="D276" s="5">
        <f t="shared" si="3"/>
        <v>3195673.082</v>
      </c>
      <c r="E276" s="5">
        <f t="shared" si="1"/>
        <v>3291543.275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4">
        <f t="shared" si="2"/>
        <v>275</v>
      </c>
      <c r="D277" s="5">
        <f t="shared" si="3"/>
        <v>3291543.275</v>
      </c>
      <c r="E277" s="5">
        <f t="shared" si="1"/>
        <v>3390289.573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4">
        <f t="shared" si="2"/>
        <v>276</v>
      </c>
      <c r="D278" s="5">
        <f t="shared" si="3"/>
        <v>3390289.573</v>
      </c>
      <c r="E278" s="5">
        <f t="shared" si="1"/>
        <v>3491998.26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4">
        <f t="shared" si="2"/>
        <v>277</v>
      </c>
      <c r="D279" s="5">
        <f t="shared" si="3"/>
        <v>3491998.26</v>
      </c>
      <c r="E279" s="5">
        <f t="shared" si="1"/>
        <v>3596758.208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4">
        <f t="shared" si="2"/>
        <v>278</v>
      </c>
      <c r="D280" s="5">
        <f t="shared" si="3"/>
        <v>3596758.208</v>
      </c>
      <c r="E280" s="5">
        <f t="shared" si="1"/>
        <v>3704660.954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4">
        <f t="shared" si="2"/>
        <v>279</v>
      </c>
      <c r="D281" s="5">
        <f t="shared" si="3"/>
        <v>3704660.954</v>
      </c>
      <c r="E281" s="5">
        <f t="shared" si="1"/>
        <v>3815800.783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4">
        <f t="shared" si="2"/>
        <v>280</v>
      </c>
      <c r="D282" s="5">
        <f t="shared" si="3"/>
        <v>3815800.783</v>
      </c>
      <c r="E282" s="5">
        <f t="shared" si="1"/>
        <v>3930274.806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4">
        <f t="shared" si="2"/>
        <v>281</v>
      </c>
      <c r="D283" s="5">
        <f t="shared" si="3"/>
        <v>3930274.806</v>
      </c>
      <c r="E283" s="5">
        <f t="shared" si="1"/>
        <v>4048183.05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4">
        <f t="shared" si="2"/>
        <v>282</v>
      </c>
      <c r="D284" s="5">
        <f t="shared" si="3"/>
        <v>4048183.05</v>
      </c>
      <c r="E284" s="5">
        <f t="shared" si="1"/>
        <v>4169628.542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4">
        <f t="shared" si="2"/>
        <v>283</v>
      </c>
      <c r="D285" s="5">
        <f t="shared" si="3"/>
        <v>4169628.542</v>
      </c>
      <c r="E285" s="5">
        <f t="shared" si="1"/>
        <v>4294717.398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4">
        <f t="shared" si="2"/>
        <v>284</v>
      </c>
      <c r="D286" s="5">
        <f t="shared" si="3"/>
        <v>4294717.398</v>
      </c>
      <c r="E286" s="5">
        <f t="shared" si="1"/>
        <v>4423558.92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4">
        <f t="shared" si="2"/>
        <v>285</v>
      </c>
      <c r="D287" s="5">
        <f t="shared" si="3"/>
        <v>4423558.92</v>
      </c>
      <c r="E287" s="5">
        <f t="shared" si="1"/>
        <v>4556265.688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4">
        <f t="shared" si="2"/>
        <v>286</v>
      </c>
      <c r="D288" s="5">
        <f t="shared" si="3"/>
        <v>4556265.688</v>
      </c>
      <c r="E288" s="5">
        <f t="shared" si="1"/>
        <v>4692953.658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4">
        <f t="shared" si="2"/>
        <v>287</v>
      </c>
      <c r="D289" s="5">
        <f t="shared" si="3"/>
        <v>4692953.658</v>
      </c>
      <c r="E289" s="5">
        <f t="shared" si="1"/>
        <v>4833742.268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4">
        <f t="shared" si="2"/>
        <v>288</v>
      </c>
      <c r="D290" s="5">
        <f t="shared" si="3"/>
        <v>4833742.268</v>
      </c>
      <c r="E290" s="5">
        <f t="shared" si="1"/>
        <v>4978754.536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4">
        <f t="shared" si="2"/>
        <v>289</v>
      </c>
      <c r="D291" s="5">
        <f t="shared" si="3"/>
        <v>4978754.536</v>
      </c>
      <c r="E291" s="5">
        <f t="shared" si="1"/>
        <v>5128117.172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4">
        <f t="shared" si="2"/>
        <v>290</v>
      </c>
      <c r="D292" s="5">
        <f t="shared" si="3"/>
        <v>5128117.172</v>
      </c>
      <c r="E292" s="5">
        <f t="shared" si="1"/>
        <v>5281960.687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4">
        <f t="shared" si="2"/>
        <v>291</v>
      </c>
      <c r="D293" s="5">
        <f t="shared" si="3"/>
        <v>5281960.687</v>
      </c>
      <c r="E293" s="5">
        <f t="shared" si="1"/>
        <v>5440419.508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4">
        <f t="shared" si="2"/>
        <v>292</v>
      </c>
      <c r="D294" s="5">
        <f t="shared" si="3"/>
        <v>5440419.508</v>
      </c>
      <c r="E294" s="5">
        <f t="shared" si="1"/>
        <v>5603632.093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4">
        <f t="shared" si="2"/>
        <v>293</v>
      </c>
      <c r="D295" s="5">
        <f t="shared" si="3"/>
        <v>5603632.093</v>
      </c>
      <c r="E295" s="5">
        <f t="shared" si="1"/>
        <v>5771741.056</v>
      </c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4">
        <f t="shared" si="2"/>
        <v>294</v>
      </c>
      <c r="D296" s="5">
        <f t="shared" si="3"/>
        <v>5771741.056</v>
      </c>
      <c r="E296" s="5">
        <f t="shared" si="1"/>
        <v>5944893.288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4">
        <f t="shared" si="2"/>
        <v>295</v>
      </c>
      <c r="D297" s="5">
        <f t="shared" si="3"/>
        <v>5944893.288</v>
      </c>
      <c r="E297" s="5">
        <f t="shared" si="1"/>
        <v>6123240.086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4">
        <f t="shared" si="2"/>
        <v>296</v>
      </c>
      <c r="D298" s="5">
        <f t="shared" si="3"/>
        <v>6123240.086</v>
      </c>
      <c r="E298" s="5">
        <f t="shared" si="1"/>
        <v>6306937.289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4">
        <f t="shared" si="2"/>
        <v>297</v>
      </c>
      <c r="D299" s="5">
        <f t="shared" si="3"/>
        <v>6306937.289</v>
      </c>
      <c r="E299" s="5">
        <f t="shared" si="1"/>
        <v>6496145.407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4">
        <f t="shared" si="2"/>
        <v>298</v>
      </c>
      <c r="D300" s="5">
        <f t="shared" si="3"/>
        <v>6496145.407</v>
      </c>
      <c r="E300" s="5">
        <f t="shared" si="1"/>
        <v>6691029.77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4">
        <f t="shared" si="2"/>
        <v>299</v>
      </c>
      <c r="D301" s="5">
        <f t="shared" si="3"/>
        <v>6691029.77</v>
      </c>
      <c r="E301" s="5">
        <f t="shared" si="1"/>
        <v>6891760.663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4">
        <f t="shared" si="2"/>
        <v>300</v>
      </c>
      <c r="D302" s="5">
        <f t="shared" si="3"/>
        <v>6891760.663</v>
      </c>
      <c r="E302" s="5">
        <f t="shared" si="1"/>
        <v>7098513.483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4">
        <f t="shared" si="2"/>
        <v>301</v>
      </c>
      <c r="D303" s="5">
        <f t="shared" si="3"/>
        <v>7098513.483</v>
      </c>
      <c r="E303" s="5">
        <f t="shared" si="1"/>
        <v>7311468.887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4">
        <f t="shared" si="2"/>
        <v>302</v>
      </c>
      <c r="D304" s="5">
        <f t="shared" si="3"/>
        <v>7311468.887</v>
      </c>
      <c r="E304" s="5">
        <f t="shared" si="1"/>
        <v>7530812.954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4">
        <f t="shared" si="2"/>
        <v>303</v>
      </c>
      <c r="D305" s="5">
        <f t="shared" si="3"/>
        <v>7530812.954</v>
      </c>
      <c r="E305" s="5">
        <f t="shared" si="1"/>
        <v>7756737.342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4">
        <f t="shared" si="2"/>
        <v>304</v>
      </c>
      <c r="D306" s="5">
        <f t="shared" si="3"/>
        <v>7756737.342</v>
      </c>
      <c r="E306" s="5">
        <f t="shared" si="1"/>
        <v>7989439.463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4">
        <f t="shared" si="2"/>
        <v>305</v>
      </c>
      <c r="D307" s="5">
        <f t="shared" si="3"/>
        <v>7989439.463</v>
      </c>
      <c r="E307" s="5">
        <f t="shared" si="1"/>
        <v>8229122.646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4">
        <f t="shared" si="2"/>
        <v>306</v>
      </c>
      <c r="D308" s="5">
        <f t="shared" si="3"/>
        <v>8229122.646</v>
      </c>
      <c r="E308" s="5">
        <f t="shared" si="1"/>
        <v>8475996.326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4">
        <f t="shared" si="2"/>
        <v>307</v>
      </c>
      <c r="D309" s="5">
        <f t="shared" si="3"/>
        <v>8475996.326</v>
      </c>
      <c r="E309" s="5">
        <f t="shared" si="1"/>
        <v>8730276.216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4">
        <f t="shared" si="2"/>
        <v>308</v>
      </c>
      <c r="D310" s="5">
        <f t="shared" si="3"/>
        <v>8730276.216</v>
      </c>
      <c r="E310" s="5">
        <f t="shared" si="1"/>
        <v>8992184.502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4">
        <f t="shared" si="2"/>
        <v>309</v>
      </c>
      <c r="D311" s="5">
        <f t="shared" si="3"/>
        <v>8992184.502</v>
      </c>
      <c r="E311" s="5">
        <f t="shared" si="1"/>
        <v>9261950.037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4">
        <f t="shared" si="2"/>
        <v>310</v>
      </c>
      <c r="D312" s="5">
        <f t="shared" si="3"/>
        <v>9261950.037</v>
      </c>
      <c r="E312" s="5">
        <f t="shared" si="1"/>
        <v>9539808.538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4">
        <f t="shared" si="2"/>
        <v>311</v>
      </c>
      <c r="D313" s="5">
        <f t="shared" si="3"/>
        <v>9539808.538</v>
      </c>
      <c r="E313" s="5">
        <f t="shared" si="1"/>
        <v>9826002.794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7">
        <f t="shared" si="2"/>
        <v>312</v>
      </c>
      <c r="D314" s="8">
        <f t="shared" si="3"/>
        <v>9826002.794</v>
      </c>
      <c r="E314" s="8">
        <f t="shared" si="1"/>
        <v>10120782.88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4"/>
      <c r="D315" s="5"/>
      <c r="E315" s="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4"/>
      <c r="D316" s="5"/>
      <c r="E316" s="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4"/>
      <c r="D317" s="5"/>
      <c r="E317" s="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4"/>
      <c r="D318" s="5"/>
      <c r="E318" s="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4"/>
      <c r="D319" s="5"/>
      <c r="E319" s="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4"/>
      <c r="D320" s="5"/>
      <c r="E320" s="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4"/>
      <c r="D321" s="5"/>
      <c r="E321" s="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4"/>
      <c r="D322" s="5"/>
      <c r="E322" s="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4"/>
      <c r="D323" s="5"/>
      <c r="E323" s="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4"/>
      <c r="D324" s="5"/>
      <c r="E324" s="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4"/>
      <c r="D325" s="5"/>
      <c r="E325" s="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4"/>
      <c r="D326" s="5"/>
      <c r="E326" s="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4"/>
      <c r="D327" s="5"/>
      <c r="E327" s="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4"/>
      <c r="D328" s="5"/>
      <c r="E328" s="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4"/>
      <c r="D329" s="5"/>
      <c r="E329" s="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4"/>
      <c r="D330" s="5"/>
      <c r="E330" s="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4"/>
      <c r="D331" s="5"/>
      <c r="E331" s="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4"/>
      <c r="D332" s="5"/>
      <c r="E332" s="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4"/>
      <c r="D333" s="5"/>
      <c r="E333" s="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4"/>
      <c r="D334" s="5"/>
      <c r="E334" s="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4"/>
      <c r="D335" s="5"/>
      <c r="E335" s="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4"/>
      <c r="D336" s="5"/>
      <c r="E336" s="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4"/>
      <c r="D337" s="5"/>
      <c r="E337" s="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4"/>
      <c r="D338" s="5"/>
      <c r="E338" s="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4"/>
      <c r="D339" s="5"/>
      <c r="E339" s="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4"/>
      <c r="D340" s="5"/>
      <c r="E340" s="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4"/>
      <c r="D341" s="5"/>
      <c r="E341" s="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4"/>
      <c r="D342" s="5"/>
      <c r="E342" s="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4"/>
      <c r="D343" s="5"/>
      <c r="E343" s="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4"/>
      <c r="D344" s="5"/>
      <c r="E344" s="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4"/>
      <c r="D345" s="5"/>
      <c r="E345" s="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4"/>
      <c r="D346" s="5"/>
      <c r="E346" s="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4"/>
      <c r="D347" s="5"/>
      <c r="E347" s="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4"/>
      <c r="D348" s="5"/>
      <c r="E348" s="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4"/>
      <c r="D349" s="5"/>
      <c r="E349" s="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4"/>
      <c r="D350" s="5"/>
      <c r="E350" s="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4"/>
      <c r="D351" s="5"/>
      <c r="E351" s="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4"/>
      <c r="D352" s="5"/>
      <c r="E352" s="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4"/>
      <c r="D353" s="5"/>
      <c r="E353" s="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4"/>
      <c r="D354" s="5"/>
      <c r="E354" s="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4"/>
      <c r="D355" s="5"/>
      <c r="E355" s="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4"/>
      <c r="D356" s="5"/>
      <c r="E356" s="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4"/>
      <c r="D357" s="5"/>
      <c r="E357" s="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4"/>
      <c r="D358" s="5"/>
      <c r="E358" s="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4"/>
      <c r="D359" s="9"/>
      <c r="E359" s="9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4"/>
      <c r="D360" s="9"/>
      <c r="E360" s="9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4"/>
      <c r="D361" s="9"/>
      <c r="E361" s="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4"/>
      <c r="D362" s="9"/>
      <c r="E362" s="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4"/>
      <c r="D363" s="9"/>
      <c r="E363" s="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4"/>
      <c r="D364" s="9"/>
      <c r="E364" s="9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4"/>
      <c r="D365" s="9"/>
      <c r="E365" s="9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4"/>
      <c r="D366" s="9"/>
      <c r="E366" s="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4"/>
      <c r="D367" s="9"/>
      <c r="E367" s="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4"/>
      <c r="D368" s="9"/>
      <c r="E368" s="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rawing r:id="rId1"/>
  <tableParts count="1">
    <tablePart r:id="rId3"/>
  </tableParts>
</worksheet>
</file>