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lissauppgren/Downloads/"/>
    </mc:Choice>
  </mc:AlternateContent>
  <xr:revisionPtr revIDLastSave="0" documentId="8_{14BAC27E-7F86-F249-93F2-565402A5DC27}" xr6:coauthVersionLast="47" xr6:coauthVersionMax="47" xr10:uidLastSave="{00000000-0000-0000-0000-000000000000}"/>
  <bookViews>
    <workbookView xWindow="1200" yWindow="1860" windowWidth="29040" windowHeight="15720" xr2:uid="{F96925D8-A5A1-42F9-B01E-74B1C260BAF2}"/>
  </bookViews>
  <sheets>
    <sheet name="2025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<sst xmlns="http://schemas.openxmlformats.org/spreadsheetml/2006/main" count="2404" uniqueCount="1207">
  <si>
    <t>Item-No.</t>
  </si>
  <si>
    <t>Description</t>
  </si>
  <si>
    <t>Category</t>
  </si>
  <si>
    <t>List Price</t>
  </si>
  <si>
    <t>3-in-1 Basket Strainer - Stainless Steel</t>
  </si>
  <si>
    <t>Accessory</t>
  </si>
  <si>
    <t>3-in-1 Disposal Flange - Stainless Steel</t>
  </si>
  <si>
    <t>Air Gap - Chrome</t>
  </si>
  <si>
    <t>Air Gap - Matte Black</t>
  </si>
  <si>
    <t>Air Gap - PVD Steel</t>
  </si>
  <si>
    <t>Air Gap - Satin Gold</t>
  </si>
  <si>
    <t>Faucet</t>
  </si>
  <si>
    <t>Artona Bar 1.5 GPM - PVD Steel</t>
  </si>
  <si>
    <t>Artona Bar 1.5 GPM - PVD Steel/Anthracite</t>
  </si>
  <si>
    <t>Artona Bar 1.5 GPM - PVD Steel/Cinder</t>
  </si>
  <si>
    <t>Artona Bar 1.5 GPM - PVD Steel/Coal Black</t>
  </si>
  <si>
    <t>Artona Bar 1.5 GPM - PVD Steel/Soft White</t>
  </si>
  <si>
    <t>Artona Bar 1.5 GPM - PVD Steel/Truffle</t>
  </si>
  <si>
    <t>Artona Bar 1.5 GPM - PVD Steel/Volcano Gray</t>
  </si>
  <si>
    <t>Artona Bar 1.5 GPM - PVD Steel/White</t>
  </si>
  <si>
    <t>Artona Pull Down 1.5 GPM - PVD Steel/Soft White</t>
  </si>
  <si>
    <t>Artona Pull Down 1.5 GPM - PVD Steel/Volcano Gray</t>
  </si>
  <si>
    <t>Artona Pull-Down 1.5 GPM - PVD Steel</t>
  </si>
  <si>
    <t>Artona Pull-Down 1.5 GPM - PVD Steel/Anthracite</t>
  </si>
  <si>
    <t>Artona Pull-Down 1.5 GPM - PVD Steel/Cinder</t>
  </si>
  <si>
    <t>Artona Pull-Down 1.5 GPM - PVD Steel/Coal Black</t>
  </si>
  <si>
    <t>Artona Pull-Down 1.5 GPM - PVD Steel/Truffle</t>
  </si>
  <si>
    <t>Artona Pull-Down 1.5 GPM - PVD Steel/White</t>
  </si>
  <si>
    <t>Artona Soap Dispenser - PVD Steel</t>
  </si>
  <si>
    <t>Artona Soap Dispenser - PVD Steel/Anthracite</t>
  </si>
  <si>
    <t>Artona Soap Dispenser - PVD Steel/Cinder</t>
  </si>
  <si>
    <t>Artona Soap Dispenser - PVD Steel/Coal Black</t>
  </si>
  <si>
    <t>Artona Soap Dispenser - PVD Steel/Soft White</t>
  </si>
  <si>
    <t>Artona Soap Dispenser - PVD Steel/Truffle</t>
  </si>
  <si>
    <t>Artona Soap Dispenser - PVD Steel/Volcano Gray</t>
  </si>
  <si>
    <t>Artona Soap Dispenser - PVD Steel/White</t>
  </si>
  <si>
    <t>Atura Bar Pull-Down 1.5 GPM - Chrome</t>
  </si>
  <si>
    <t>Atura Bar Pull-Down 1.5 GPM - Matte Black</t>
  </si>
  <si>
    <t>Atura Bar Pull-Down 1.5 GPM - PVD Steel</t>
  </si>
  <si>
    <t>Atura Pull-Down 1.5 GPM - Chrome</t>
  </si>
  <si>
    <t>Atura Pull-Down 1.5 GPM - Matte Black</t>
  </si>
  <si>
    <t>Atura Pull-Down 1.5 GPM - PVD Steel</t>
  </si>
  <si>
    <t>Beechwood Floating Cutting Board (Ikon &amp; Vintera)</t>
  </si>
  <si>
    <t>BlancoClean Daily+ Silgranit Sink Cleaner 15 oz.</t>
  </si>
  <si>
    <t>BlancoClean Daily+ Stainless Steel Sink Cleaner 15 oz.</t>
  </si>
  <si>
    <t>Blancoculina Mini Pull-Down 1.8 GPM - Chrome</t>
  </si>
  <si>
    <t>Blancoculina Mini Pull-Down 1.8 GPM - Classic Steel</t>
  </si>
  <si>
    <t>Blancoculina Mini Pull-Down 2.2 GPM - Chrome</t>
  </si>
  <si>
    <t>Blancoculina Mini Pull-Down 2.2 GPM - Classic Steel</t>
  </si>
  <si>
    <t>Blancoculina Semi-Pro 1.8 GPM - Chrome</t>
  </si>
  <si>
    <t>Blancoculina Semi-Pro 1.8 GPM - Classic Steel</t>
  </si>
  <si>
    <t>Blancoculina Semi-Pro 2.2 GPM - Chrome</t>
  </si>
  <si>
    <t>Blancoculina Semi-Pro 2.2 GPM - Classic Steel</t>
  </si>
  <si>
    <t>Botton II Storage System</t>
  </si>
  <si>
    <t>Under Sink</t>
  </si>
  <si>
    <t>Capflow Decorative Drain Cover - Stainless</t>
  </si>
  <si>
    <t>Catris Flexo Filter Semi-Pro 1.5 GPM - Chrome</t>
  </si>
  <si>
    <t>Catris Flexo Filter Semi-Pro 1.5 GPM - Matte Black</t>
  </si>
  <si>
    <t>Catris Flexo Filter Semi-Pro 1.5 GPM - PVD Steel</t>
  </si>
  <si>
    <t>Catris Flexo Semi-Pro 1.5 GPM - Chrome</t>
  </si>
  <si>
    <t>Catris Flexo Semi-Pro 1.5 GPM - Matte Black</t>
  </si>
  <si>
    <t>Catris Flexo Semi-Pro 1.5 GPM - PVD Stainless</t>
  </si>
  <si>
    <t>Catris Semi-Pro 1.5 GPM - Chrome</t>
  </si>
  <si>
    <t>Catris Semi-Pro 1.5 GPM - Matte Black</t>
  </si>
  <si>
    <t>Catris Semi-Pro 1.5 GPM - PVD Stainless</t>
  </si>
  <si>
    <t>Fireclay Sink</t>
  </si>
  <si>
    <t>Cerana 30" Apron Single Bowl - White</t>
  </si>
  <si>
    <t>Cerana 33" Apron Single Bowl - White</t>
  </si>
  <si>
    <t>Colander - Precision 16"/Quatrus</t>
  </si>
  <si>
    <t>Color-Coordinated Metal Basket Strainer - Anthracite</t>
  </si>
  <si>
    <t>Color-Coordinated Metal Basket Strainer - Café</t>
  </si>
  <si>
    <t>Color-Coordinated Metal Basket Strainer - Cinder</t>
  </si>
  <si>
    <t>Color-Coordinated Metal Basket Strainer - Coal Black</t>
  </si>
  <si>
    <t>Color-Coordinated Metal Basket Strainer - Truffle</t>
  </si>
  <si>
    <t>Color-Coordinated Metal Basket Strainer - White</t>
  </si>
  <si>
    <t>Color-coordinated Metal Basket Strainers - Soft White</t>
  </si>
  <si>
    <t>Color-coordinated Metal Basket Strainers - Volcano Gray</t>
  </si>
  <si>
    <t>Color-Coordinated Metal Waste Flange - Anthracite</t>
  </si>
  <si>
    <t>Color-Coordinated Metal Waste Flange - Café</t>
  </si>
  <si>
    <t>Color-Coordinated Metal Waste Flange - Cinder</t>
  </si>
  <si>
    <t>Color-Coordinated Metal Waste Flange - Coal Black</t>
  </si>
  <si>
    <t>Color-coordinated Metal Waste Flange - Soft White</t>
  </si>
  <si>
    <t>Color-Coordinated Metal Waste Flange - Truffle</t>
  </si>
  <si>
    <t>Color-coordinated Metal Waste Flange - Volcano Gray</t>
  </si>
  <si>
    <t>Color-Coordinated Metal Waste Flange - White</t>
  </si>
  <si>
    <t>Cuvee R15 Bar Bowl Undermount</t>
  </si>
  <si>
    <t>Stainless Steel Sink</t>
  </si>
  <si>
    <t>Cuvee R15 Large Single Bowl Undermount</t>
  </si>
  <si>
    <t>Cuvee R15 Medium Single Bowl Undermount</t>
  </si>
  <si>
    <t>Cuvee R15 Super Single Bowl Undermount</t>
  </si>
  <si>
    <t>Decorative Basket Strainer - Anthracite</t>
  </si>
  <si>
    <t xml:space="preserve">Decorative Basket Strainer - Café </t>
  </si>
  <si>
    <t>Decorative Basket Strainer - Chrome</t>
  </si>
  <si>
    <t>Decorative Basket Strainer - Cinder</t>
  </si>
  <si>
    <t>Decorative Basket Strainer - Stainless Steel</t>
  </si>
  <si>
    <t>Decorative Basket Strainer - Truffle</t>
  </si>
  <si>
    <t>Decorative Basket Strainer - White</t>
  </si>
  <si>
    <t>Deluxe Steel Strainer 3-1/2" - Chrome</t>
  </si>
  <si>
    <t>Silgranit Sink</t>
  </si>
  <si>
    <t>Diamond 1-3/4 Bowl - Anthracite</t>
  </si>
  <si>
    <t xml:space="preserve">Diamond 1-3/4 Bowl - Café   </t>
  </si>
  <si>
    <t>Diamond 1-3/4 Bowl - Cinder</t>
  </si>
  <si>
    <t>Diamond 1-3/4 Bowl - Coal Black</t>
  </si>
  <si>
    <t>Diamond 1-3/4 Bowl - Soft White</t>
  </si>
  <si>
    <t>Diamond 1-3/4 Bowl - Truffle</t>
  </si>
  <si>
    <t>Diamond 1-3/4 Bowl - Volcano Gray</t>
  </si>
  <si>
    <t>Diamond 1-3/4 Bowl - White</t>
  </si>
  <si>
    <t>Diamond 1-3/4 Bowl Dual Deck - Soft White</t>
  </si>
  <si>
    <t>Diamond 1-3/4 Bowl Dual Deck - Truffle</t>
  </si>
  <si>
    <t>Diamond 1-3/4 Bowl Dual Deck - Volcano Grey</t>
  </si>
  <si>
    <t>Diamond 1-3/4 Bowl Dual Mount - Anthracite</t>
  </si>
  <si>
    <t xml:space="preserve">Diamond 1-3/4 Bowl Dual Mount - Café   </t>
  </si>
  <si>
    <t>Diamond 1-3/4 Bowl Dual Mount - Cinder</t>
  </si>
  <si>
    <t>Diamond 1-3/4 Bowl Dual Mount - Coal Black</t>
  </si>
  <si>
    <t>Diamond 1-3/4 Bowl Dual Mount - White</t>
  </si>
  <si>
    <t>Diamond 1-3/4 Low Divide - Anthracite</t>
  </si>
  <si>
    <t xml:space="preserve">Diamond 1-3/4 Low Divide - Café </t>
  </si>
  <si>
    <t>Diamond 1-3/4 Low Divide - Cinder</t>
  </si>
  <si>
    <t>Diamond 1-3/4 Low Divide - Coal Black</t>
  </si>
  <si>
    <t>Diamond 1-3/4 Low Divide - Soft White</t>
  </si>
  <si>
    <t>Diamond 1-3/4 Low Divide - Truffle</t>
  </si>
  <si>
    <t>Diamond 1-3/4 Low Divide - Volcano Grey</t>
  </si>
  <si>
    <t>Diamond 1-3/4 Low Divide - White</t>
  </si>
  <si>
    <t>Diamond 1-3/4 Low Divide Reverse - Anthracite</t>
  </si>
  <si>
    <t xml:space="preserve">Diamond 1-3/4 Low Divide Reverse - Café </t>
  </si>
  <si>
    <t>Diamond 1-3/4 Low Divide Reverse - Cinder</t>
  </si>
  <si>
    <t>Diamond 1-3/4 Low Divide Reverse - Coal Black</t>
  </si>
  <si>
    <t>Diamond 1-3/4 Low Divide Reverse - Soft White</t>
  </si>
  <si>
    <t>Diamond 1-3/4 Low Divide Reverse - Truffle</t>
  </si>
  <si>
    <t>Diamond 1-3/4 Low Divide Reverse - Volcano Grey</t>
  </si>
  <si>
    <t>Diamond 1-3/4 Low Divide Reverse - White</t>
  </si>
  <si>
    <t>Diamond Bar Sink Dual Deck - Soft White</t>
  </si>
  <si>
    <t>Diamond Bar Sink Dual Deck - Truffle</t>
  </si>
  <si>
    <t>Diamond Bar Sink Dual Deck - Volcano Grey</t>
  </si>
  <si>
    <t>Diamond Bar Sink Dual Mount - Anthracite</t>
  </si>
  <si>
    <t xml:space="preserve">Diamond Bar Sink Dual Mount - Café </t>
  </si>
  <si>
    <t>Diamond Bar Sink Dual Mount - Cinder</t>
  </si>
  <si>
    <t>Diamond Bar Sink Dual Mount - Coal Black</t>
  </si>
  <si>
    <t>Diamond Bar Sink Dual Mount - White</t>
  </si>
  <si>
    <t>Diamond Equal Double Bowl - Anthracite</t>
  </si>
  <si>
    <t xml:space="preserve">Diamond Equal Double Bowl - Café </t>
  </si>
  <si>
    <t>Diamond Equal Double Bowl - Cinder</t>
  </si>
  <si>
    <t>Diamond Equal Double Bowl - Coal Black</t>
  </si>
  <si>
    <t>Diamond Equal Double Bowl - Soft White</t>
  </si>
  <si>
    <t>Diamond Equal Double Bowl - Truffle</t>
  </si>
  <si>
    <t>Diamond Equal Double Bowl - Volcano Gray</t>
  </si>
  <si>
    <t>Diamond Equal Double Bowl - White</t>
  </si>
  <si>
    <t>Diamond Equal Double Dual Deck - Soft White</t>
  </si>
  <si>
    <t>Diamond Equal Double Dual Deck - Truffle</t>
  </si>
  <si>
    <t>Diamond Equal Double Dual Deck - Volcano Grey</t>
  </si>
  <si>
    <t>Diamond Equal Double Dual Mount - Anthracite</t>
  </si>
  <si>
    <t xml:space="preserve">Diamond Equal Double Dual Mount - Café   </t>
  </si>
  <si>
    <t>Diamond Equal Double Dual Mount - Cinder</t>
  </si>
  <si>
    <t>Diamond Equal Double Dual Mount - Coal Black</t>
  </si>
  <si>
    <t>Diamond Equal Double Dual Mount - White</t>
  </si>
  <si>
    <t>Diamond Equal Double Low Divide - Anthracite</t>
  </si>
  <si>
    <t xml:space="preserve">Diamond Equal Double Low Divide - Café </t>
  </si>
  <si>
    <t>Diamond Equal Double Low Divide - Cinder</t>
  </si>
  <si>
    <t>Diamond Equal Double Low Divide - Coal Black</t>
  </si>
  <si>
    <t>Diamond Equal Double Low Divide - Soft White</t>
  </si>
  <si>
    <t>Diamond Equal Double Low Divide - Truffle</t>
  </si>
  <si>
    <t>Diamond Equal Double Low Divide - Volcano Gray</t>
  </si>
  <si>
    <t>Diamond Equal Double Low Divide - White</t>
  </si>
  <si>
    <t>Diamond Single Bowl  - Anthracite</t>
  </si>
  <si>
    <t xml:space="preserve">Diamond Single Bowl  - Café   </t>
  </si>
  <si>
    <t>Diamond Single Bowl  - Cinder</t>
  </si>
  <si>
    <t>Diamond Single Bowl  - Soft White</t>
  </si>
  <si>
    <t>Diamond Single Bowl  - Truffle</t>
  </si>
  <si>
    <t>Diamond Single Bowl  - Volcano Gray</t>
  </si>
  <si>
    <t>Diamond Single Bowl  - White</t>
  </si>
  <si>
    <t>Diamond Single Bowl - Coal Black</t>
  </si>
  <si>
    <t>Diamond Single Bowl Dual Deck - Soft White</t>
  </si>
  <si>
    <t>Diamond Single Bowl Dual Deck - Truffle</t>
  </si>
  <si>
    <t>Diamond Single Bowl Dual Deck - Volcano Gray</t>
  </si>
  <si>
    <t>Diamond Single Bowl Dual Mount - Anthracite</t>
  </si>
  <si>
    <t xml:space="preserve">Diamond Single Bowl Dual Mount - Café   </t>
  </si>
  <si>
    <t>Diamond Single Bowl Dual Mount - Cinder</t>
  </si>
  <si>
    <t>Diamond Single Bowl Dual Mount - Coal Black</t>
  </si>
  <si>
    <t>Diamond Single Bowl Dual Mount - White</t>
  </si>
  <si>
    <t>Diamond Super Single Bowl - Anthracite</t>
  </si>
  <si>
    <t>Diamond Super Single Bowl - Café</t>
  </si>
  <si>
    <t>Diamond Super Single Bowl - Cinder</t>
  </si>
  <si>
    <t>Diamond Super Single Bowl - Coal Black</t>
  </si>
  <si>
    <t>Diamond Super Single Bowl - Soft White</t>
  </si>
  <si>
    <t>Diamond Super Single Bowl - Truffle</t>
  </si>
  <si>
    <t>Diamond Super Single Bowl - Volcano Gray</t>
  </si>
  <si>
    <t>Diamond Super Single Bowl - White</t>
  </si>
  <si>
    <t>Diamond Super Single Dual Deck - Soft White</t>
  </si>
  <si>
    <t>Diamond Super Single Dual Deck - Truffle</t>
  </si>
  <si>
    <t>Diamond Super Single Dual Deck - Volcano Gray</t>
  </si>
  <si>
    <t>Diamond Super Single Dual Mount - Anthracite</t>
  </si>
  <si>
    <t xml:space="preserve">Diamond Super Single Dual Mount - Café   </t>
  </si>
  <si>
    <t>Diamond Super Single Dual Mount - Cinder</t>
  </si>
  <si>
    <t>Diamond Super Single Dual Mount - Coal Black</t>
  </si>
  <si>
    <t>Diamond Super Single Dual Mount - White</t>
  </si>
  <si>
    <t>Empressa Bar Pull-Down Stream Only 1.5 GPM - Chrome</t>
  </si>
  <si>
    <t>Empressa Bar Pull-Down Stream Only 1.5 GPM - Matte Black</t>
  </si>
  <si>
    <t>Empressa Bar Pull-Down Stream Only 1.5 GPM - PVD Steel</t>
  </si>
  <si>
    <t>Empressa Bar Pull-Down Stream Only 1.5 GPM - Satin Gold</t>
  </si>
  <si>
    <t>Empressa Bridge Pull-Down Faucet 1.5 GPM - Chrome</t>
  </si>
  <si>
    <t>Empressa Bridge Pull-Down Faucet 1.5 GPM - Matte Black</t>
  </si>
  <si>
    <t>Empressa Bridge Pull-Down Faucet 1.5 GPM - PVD Steel</t>
  </si>
  <si>
    <t>Empressa Bridge Pull-Down Faucet 1.5 GPM - Satin Gold</t>
  </si>
  <si>
    <t>Empressa Pull-Down 1.5 GPM - Chrome</t>
  </si>
  <si>
    <t>Empressa Pull-Down 1.5 GPM - Matte Black</t>
  </si>
  <si>
    <t>Empressa Pull-Down 1.5 GPM - PVD Steel</t>
  </si>
  <si>
    <t>Empressa Pull-Down 1.5 GPM - Satin Gold</t>
  </si>
  <si>
    <t>Empressa Semi-Pro 1.5 GPM - Chrome</t>
  </si>
  <si>
    <t>Empressa Semi-Pro 1.5 GPM - Matte Black</t>
  </si>
  <si>
    <t>Empressa Semi-Pro 1.5 GPM - PVD Steel</t>
  </si>
  <si>
    <t>Empressa Semi-Pro 1.5 GPM - Satin Gold</t>
  </si>
  <si>
    <t>Empressa Soap Dispenser - Chrome</t>
  </si>
  <si>
    <t>Empressa Soap Dispenser - Matte Black</t>
  </si>
  <si>
    <t xml:space="preserve">Empressa Soap Dispenser - PVD Steel </t>
  </si>
  <si>
    <t>Empressa Soap Dispenser - Satin Gold</t>
  </si>
  <si>
    <t>Essential Laundry Sink - 1 hole</t>
  </si>
  <si>
    <t>Essential Laundry Sink - 3 hole</t>
  </si>
  <si>
    <t>Foldable Drying Mat</t>
  </si>
  <si>
    <t>Formera 1-3/4 Bowl</t>
  </si>
  <si>
    <t>Formera 1-3/4 Bowl - Nested</t>
  </si>
  <si>
    <t xml:space="preserve"> #N/A </t>
  </si>
  <si>
    <t>Formera 25" Medium Single Bowl</t>
  </si>
  <si>
    <t>Formera 25" Medium Single Bowl - Nested</t>
  </si>
  <si>
    <t>Formera 28" Large Single Bowl</t>
  </si>
  <si>
    <t>Formera 28" Large Single Bowl - Nested</t>
  </si>
  <si>
    <t>Formera 33" XL Super Single Bowl</t>
  </si>
  <si>
    <t>Formera 33" XL Super Single Bowl - Nested</t>
  </si>
  <si>
    <t xml:space="preserve">Formera Bar </t>
  </si>
  <si>
    <t>Formera Bar - Nested</t>
  </si>
  <si>
    <t>Formera Equal Double Bowl</t>
  </si>
  <si>
    <t>Formera Equal Double Bowl - Nested</t>
  </si>
  <si>
    <t>Ikon 27" Apron Single Bowl - Anthracite</t>
  </si>
  <si>
    <t>Ikon 27" Apron Single Bowl - Café</t>
  </si>
  <si>
    <t>Ikon 27" Apron Single Bowl - Cinder</t>
  </si>
  <si>
    <t>Ikon 27" Apron Single Bowl - Coal Black</t>
  </si>
  <si>
    <t>Ikon 27" Apron Single Bowl - Soft White</t>
  </si>
  <si>
    <t>Ikon 27" Apron Single Bowl - Truffle</t>
  </si>
  <si>
    <t>Ikon 27" Apron Single Bowl - Volcano Gray</t>
  </si>
  <si>
    <t>Ikon 27" Apron Single Bowl - White</t>
  </si>
  <si>
    <t>Ikon 30" Apron Single Bowl - Anthracite</t>
  </si>
  <si>
    <t>Ikon 30" Apron Single Bowl - Café</t>
  </si>
  <si>
    <t>Ikon 30" Apron Single Bowl - Cinder</t>
  </si>
  <si>
    <t>Ikon 30" Apron Single Bowl - Coal Black</t>
  </si>
  <si>
    <t>Ikon 30" Apron Single Bowl - Soft White</t>
  </si>
  <si>
    <t>Ikon 30" Apron Single Bowl - Truffle</t>
  </si>
  <si>
    <t>Ikon 30" Apron Single Bowl - Volcano Gray</t>
  </si>
  <si>
    <t>Ikon 30" Apron Single Bowl - White</t>
  </si>
  <si>
    <t>Ikon 33" Apron Low Divide - Anthracite</t>
  </si>
  <si>
    <t>Ikon 33" Apron Low Divide - Café</t>
  </si>
  <si>
    <t>Ikon 33" Apron Low Divide - Cinder</t>
  </si>
  <si>
    <t>Ikon 33" Apron Low Divide - Coal Black</t>
  </si>
  <si>
    <t>Ikon 33" Apron Low Divide - Soft White</t>
  </si>
  <si>
    <t>Ikon 33" Apron Low Divide - Truffle</t>
  </si>
  <si>
    <t>Ikon 33" Apron Low Divide - Volcano Grey</t>
  </si>
  <si>
    <t>Ikon 33" Apron Low Divide - White</t>
  </si>
  <si>
    <t>Ikon 33" Apron Single Bowl - Anthracite</t>
  </si>
  <si>
    <t>Ikon 33" Apron Single Bowl - Café</t>
  </si>
  <si>
    <t>Ikon 33" Apron Single Bowl - Cinder</t>
  </si>
  <si>
    <t>Ikon 33" Apron Single Bowl - Coal Black</t>
  </si>
  <si>
    <t>Ikon 33" Apron Single Bowl - Soft White</t>
  </si>
  <si>
    <t>Ikon 33" Apron Single Bowl - Truffle</t>
  </si>
  <si>
    <t>Ikon 33" Apron Single Bowl - Volcano Grey</t>
  </si>
  <si>
    <t>Ikon 33" Apron Single Bowl - White</t>
  </si>
  <si>
    <t>Lato Soap Dispenser - Chrome</t>
  </si>
  <si>
    <t>Lato Soap Dispenser - Chrome/Anthracite</t>
  </si>
  <si>
    <t>Lato Soap Dispenser - Chrome/Café</t>
  </si>
  <si>
    <t>Lato Soap Dispenser - Chrome/Cinder</t>
  </si>
  <si>
    <t>Lato Soap Dispenser - Chrome/Coal Black</t>
  </si>
  <si>
    <t>Lato Soap Dispenser - Chrome/Truffle</t>
  </si>
  <si>
    <t>Lato Soap Dispenser - Chrome/White</t>
  </si>
  <si>
    <t>Lato Soap Dispenser - Matte Black</t>
  </si>
  <si>
    <t>Lato Soap Dispenser - PVD Steel</t>
  </si>
  <si>
    <t>Lato Soap Dispenser - Satin Gold</t>
  </si>
  <si>
    <t>Lato Soap Dispenser - Soft White</t>
  </si>
  <si>
    <t>Lato Soap Dispenser - Volcano Gray</t>
  </si>
  <si>
    <t>Linus Pull Out 1.5 GPM - Soft White</t>
  </si>
  <si>
    <t>Linus Pull Out 1.5 GPM - Volcano Gray</t>
  </si>
  <si>
    <t>Linus Pull-Out 1.5 GPM - Anthracite</t>
  </si>
  <si>
    <t>Linus Pull-Out 1.5 GPM - Café</t>
  </si>
  <si>
    <t xml:space="preserve">Linus Pull-Out 1.5 GPM - Chrome </t>
  </si>
  <si>
    <t>Linus Pull-Out 1.5 GPM - Cinder</t>
  </si>
  <si>
    <t>Linus Pull-Out 1.5 GPM - Coal Black</t>
  </si>
  <si>
    <t>Linus Pull-Out 1.5 GPM - PVD Steel</t>
  </si>
  <si>
    <t>Linus Pull-Out 1.5 GPM - Satin Gold</t>
  </si>
  <si>
    <t>Linus Pull-Out 1.5 GPM - Truffle</t>
  </si>
  <si>
    <t>Linus Pull-Out 1.5 GPM - White</t>
  </si>
  <si>
    <t>Liven Dual Mount Laundry Sink - Anthracite</t>
  </si>
  <si>
    <t>Liven Dual Mount Laundry Sink - Café</t>
  </si>
  <si>
    <t>Liven Dual Mount Laundry Sink - Cinder</t>
  </si>
  <si>
    <t>Liven Dual Mount Laundry Sink - Coal Black</t>
  </si>
  <si>
    <t>Liven Dual Mount Laundry Sink - Soft White</t>
  </si>
  <si>
    <t>Liven Dual Mount Laundry Sink - Truffle</t>
  </si>
  <si>
    <t>Liven Dual Mount Laundry Sink - Volcano Gray</t>
  </si>
  <si>
    <t>Liven Dual Mount Laundry Sink - White</t>
  </si>
  <si>
    <t>Mesh Basket - Stainless Steel (Performa Cascade &amp; Performa 440104)</t>
  </si>
  <si>
    <t>Mesh Basket - Stainless Steel (Precis)</t>
  </si>
  <si>
    <t>Panera Pull-Out 1.5 GPM - Stainless Steel</t>
  </si>
  <si>
    <t>Performa Bar  - Soft White</t>
  </si>
  <si>
    <t>Performa Bar - Anthracite</t>
  </si>
  <si>
    <t xml:space="preserve">Performa Bar - Café </t>
  </si>
  <si>
    <t>Performa Bar - Cinder</t>
  </si>
  <si>
    <t>Performa Bar - Coal Black</t>
  </si>
  <si>
    <t>Performa Bar - Truffle</t>
  </si>
  <si>
    <t>Performa Bar - Volcano Gray</t>
  </si>
  <si>
    <t>Performa Bar - White</t>
  </si>
  <si>
    <t>Performa Cascade - Anthracite</t>
  </si>
  <si>
    <t xml:space="preserve">Performa Cascade - Café </t>
  </si>
  <si>
    <t>Performa Cascade - Cinder</t>
  </si>
  <si>
    <t>Performa Cascade - Coal Black</t>
  </si>
  <si>
    <t>Performa Cascade - Soft White</t>
  </si>
  <si>
    <t>Performa Cascade - Truffle</t>
  </si>
  <si>
    <t>Performa Cascade - Volcano Gray</t>
  </si>
  <si>
    <t>Performa Cascade - White</t>
  </si>
  <si>
    <t>Performa Equal Double Bowl - Anthracite</t>
  </si>
  <si>
    <t xml:space="preserve">Performa Equal Double Bowl - Café </t>
  </si>
  <si>
    <t>Performa Equal Double Bowl - Cinder</t>
  </si>
  <si>
    <t>Performa Equal Double Bowl - Coal Black</t>
  </si>
  <si>
    <t>Performa Equal Double Bowl - Soft White</t>
  </si>
  <si>
    <t>Performa Equal Double Bowl - Truffle</t>
  </si>
  <si>
    <t>Performa Equal Double Bowl - Volcano Gray</t>
  </si>
  <si>
    <t>Performa Equal Double Bowl - White</t>
  </si>
  <si>
    <t>Performa Medium 1-3/4 Low Divide - Anthracite</t>
  </si>
  <si>
    <t xml:space="preserve">Performa Medium 1-3/4 Low Divide - Café </t>
  </si>
  <si>
    <t>Performa Medium 1-3/4 Low Divide - Cinder</t>
  </si>
  <si>
    <t>Performa Medium 1-3/4 Low Divide - Coal Black</t>
  </si>
  <si>
    <t>Performa Medium 1-3/4 Low Divide - Soft White</t>
  </si>
  <si>
    <t>Performa Medium 1-3/4 Low Divide - Truffle</t>
  </si>
  <si>
    <t>Performa Medium 1-3/4 Low Divide - Volcano Gray</t>
  </si>
  <si>
    <t>Performa Medium 1-3/4 Low Divide - White</t>
  </si>
  <si>
    <t>Precis 1-3/4 Bowl - Anthracite</t>
  </si>
  <si>
    <t xml:space="preserve">Precis 1-3/4 Bowl - Café </t>
  </si>
  <si>
    <t>Precis 1-3/4 Bowl - Cinder</t>
  </si>
  <si>
    <t>Precis 1-3/4 Bowl - Coal Black</t>
  </si>
  <si>
    <t>Precis 1-3/4 Bowl - Soft White</t>
  </si>
  <si>
    <t>Precis 1-3/4 Bowl - Truffle</t>
  </si>
  <si>
    <t>Precis 1-3/4 Bowl - Volcano Gray</t>
  </si>
  <si>
    <t>Precis 1-3/4 Bowl - White</t>
  </si>
  <si>
    <t>Precis 21" Single Bowl - Anthracite</t>
  </si>
  <si>
    <t xml:space="preserve">Precis 21" Single Bowl - Café </t>
  </si>
  <si>
    <t>Precis 21" Single Bowl - Cinder</t>
  </si>
  <si>
    <t>Precis 21" Single Bowl - Coal Black</t>
  </si>
  <si>
    <t>Precis 21" Single Bowl - Soft White</t>
  </si>
  <si>
    <t>Precis 21" Single Bowl - Truffle</t>
  </si>
  <si>
    <t>Precis 21" Single Bowl - Volcano Gray</t>
  </si>
  <si>
    <t>Precis 21" Single Bowl - White</t>
  </si>
  <si>
    <t>Precis 24" Single Bowl - Anthracite</t>
  </si>
  <si>
    <t>Precis 24" Single Bowl - Café</t>
  </si>
  <si>
    <t>Precis 24" Single Bowl - Cinder</t>
  </si>
  <si>
    <t>Precis 24" Single Bowl - Coal Black</t>
  </si>
  <si>
    <t>Precis 24" Single Bowl - Soft White</t>
  </si>
  <si>
    <t>Precis 24" Single Bowl - Truffle</t>
  </si>
  <si>
    <t>Precis 24" Single Bowl - Volcano Gray</t>
  </si>
  <si>
    <t>Precis 24" Single Bowl - White</t>
  </si>
  <si>
    <t>Precis 25" ADA Single Bowl - Anthracite</t>
  </si>
  <si>
    <t xml:space="preserve">Precis 25" ADA Single Bowl - Café </t>
  </si>
  <si>
    <t>Precis 25" ADA Single Bowl - Cinder</t>
  </si>
  <si>
    <t>Precis 25" ADA Single Bowl - Coal Black</t>
  </si>
  <si>
    <t>Precis 25" ADA Single Bowl - Soft White</t>
  </si>
  <si>
    <t>Precis 25" ADA Single Bowl - Truffle</t>
  </si>
  <si>
    <t>Precis 25" ADA Single Bowl - Volcano Gray</t>
  </si>
  <si>
    <t>Precis 25" ADA Single Bowl - White</t>
  </si>
  <si>
    <t>Precis 27" Single Bowl - Anthracite</t>
  </si>
  <si>
    <t>Precis 27" Single Bowl - Café</t>
  </si>
  <si>
    <t>Precis 27" Single Bowl - Cinder</t>
  </si>
  <si>
    <t>Precis 27" Single Bowl - Coal Black</t>
  </si>
  <si>
    <t>Precis 27" Single Bowl - Soft White</t>
  </si>
  <si>
    <t>Precis 27" Single Bowl - Truffle</t>
  </si>
  <si>
    <t>Precis 27" Single Bowl - Volcano Gray</t>
  </si>
  <si>
    <t>Precis 27" Single Bowl - White</t>
  </si>
  <si>
    <t>Precis 30" Single Bowl - Anthracite</t>
  </si>
  <si>
    <t>Precis 30" Single Bowl - Café</t>
  </si>
  <si>
    <t>Precis 30" Single Bowl - Cinder</t>
  </si>
  <si>
    <t>Precis 30" Single Bowl - Coal Black</t>
  </si>
  <si>
    <t>Precis 30" Single Bowl - Soft White</t>
  </si>
  <si>
    <t>Precis 30" Single Bowl - Truffle</t>
  </si>
  <si>
    <t>Precis 30" Single Bowl - Volcano Gray</t>
  </si>
  <si>
    <t>Precis 30" Single Bowl - White</t>
  </si>
  <si>
    <t>Precis Bar - Anthracite</t>
  </si>
  <si>
    <t xml:space="preserve">Precis Bar - Café </t>
  </si>
  <si>
    <t>Precis Bar - Cinder</t>
  </si>
  <si>
    <t>Precis Bar - Coal Black</t>
  </si>
  <si>
    <t>Precis Bar - Soft White</t>
  </si>
  <si>
    <t>Precis Bar - Truffle</t>
  </si>
  <si>
    <t>Precis Bar - Volcano Gray</t>
  </si>
  <si>
    <t>Precis Bar - White</t>
  </si>
  <si>
    <t>Precis Cascade Super Single - Anthracite</t>
  </si>
  <si>
    <t xml:space="preserve">Precis Cascade Super Single - Café </t>
  </si>
  <si>
    <t>Precis Cascade Super Single - Cinder</t>
  </si>
  <si>
    <t>Precis Cascade Super Single - Coal Black</t>
  </si>
  <si>
    <t>Precis Cascade Super Single - Soft White</t>
  </si>
  <si>
    <t>Precis Cascade Super Single - Truffle</t>
  </si>
  <si>
    <t>Precis Cascade Super Single - Volcano Gray</t>
  </si>
  <si>
    <t>Precis Cascade Super Single - White</t>
  </si>
  <si>
    <t>Precis Equal Double Bowl - Anthracite</t>
  </si>
  <si>
    <t xml:space="preserve">Precis Equal Double Bowl - Café </t>
  </si>
  <si>
    <t>Precis Equal Double Bowl - Cinder</t>
  </si>
  <si>
    <t>Precis Equal Double Bowl - Coal Black</t>
  </si>
  <si>
    <t>Precis Equal Double Bowl - Soft White</t>
  </si>
  <si>
    <t>Precis Equal Double Bowl - Truffle</t>
  </si>
  <si>
    <t>Precis Equal Double Bowl - Volcano Gray</t>
  </si>
  <si>
    <t>Precis Equal Double Bowl - White</t>
  </si>
  <si>
    <t>Precis Reversible 1-3/4 Low Divide - Anthracite</t>
  </si>
  <si>
    <t>Precis Reversible 1-3/4 Low Divide - Café</t>
  </si>
  <si>
    <t>Precis Reversible 1-3/4 Low Divide - Cinder</t>
  </si>
  <si>
    <t>Precis Reversible 1-3/4 Low Divide - Coal Black</t>
  </si>
  <si>
    <t>Precis Reversible 1-3/4 Low Divide - Soft White</t>
  </si>
  <si>
    <t>Precis Reversible 1-3/4 Low Divide - Truffle</t>
  </si>
  <si>
    <t>Precis Reversible 1-3/4 Low Divide - Volcano Gray</t>
  </si>
  <si>
    <t>Precis Reversible 1-3/4 Low Divide - White</t>
  </si>
  <si>
    <t>Precis Super Single Bowl - Anthracite</t>
  </si>
  <si>
    <t xml:space="preserve">Precis Super Single Bowl - Café </t>
  </si>
  <si>
    <t xml:space="preserve">Precis Super Single Bowl - Cinder </t>
  </si>
  <si>
    <t>Precis Super Single Bowl - Coal Black</t>
  </si>
  <si>
    <t>Precis Super Single Bowl - Soft White</t>
  </si>
  <si>
    <t>Precis Super Single Bowl - Truffle</t>
  </si>
  <si>
    <t>Precis Super Single Bowl - Volcano Gray</t>
  </si>
  <si>
    <t>Precis Super Single Bowl - White</t>
  </si>
  <si>
    <t>Precision 16" R0 1-1/2 Bowl</t>
  </si>
  <si>
    <t>Precision 16" R0 1-3/4 Bowl</t>
  </si>
  <si>
    <t>Precision 16" R0 Large Equal Double Bowl</t>
  </si>
  <si>
    <t xml:space="preserve">Precision 16" R0 Large Single Bowl </t>
  </si>
  <si>
    <t xml:space="preserve">Precision 16" R0 Medium Bowl </t>
  </si>
  <si>
    <t>Precision 16" R0 Medium Bowl (Vertical)</t>
  </si>
  <si>
    <t>Precision 16" R0 Medium Equal Double Bowl</t>
  </si>
  <si>
    <t>Precision 16" R0 Small Bowl (Horizontal)</t>
  </si>
  <si>
    <t>Precision 16" R0 Super Single Bowl</t>
  </si>
  <si>
    <t>Precision 16" R10 1-3/4 Bowl</t>
  </si>
  <si>
    <t>Precision 16" R10 Large Equal Double Bowl</t>
  </si>
  <si>
    <t>Precision 16" R10 Large Single Bowl</t>
  </si>
  <si>
    <t>Precision 16" R10 Medium Single Bowl</t>
  </si>
  <si>
    <t>Precision 16" R10 Single Bowl</t>
  </si>
  <si>
    <t>Precision 16" R10 Small Single Bowl</t>
  </si>
  <si>
    <t>Precision 16" R10 Super Single Bowl</t>
  </si>
  <si>
    <t>Precision R0 Bar</t>
  </si>
  <si>
    <t>Precision R0 Durinox Apron Super Single</t>
  </si>
  <si>
    <t>Precision R0 Super Single Bowl</t>
  </si>
  <si>
    <t>Precision R10 Bar</t>
  </si>
  <si>
    <t>Precision R10 Super Single Bowl (18")</t>
  </si>
  <si>
    <t>Profina 36" Apron Single Bowl - White</t>
  </si>
  <si>
    <t>Quatrus Ash Compound Cutting Board (Quatrus R0 &amp; R15)</t>
  </si>
  <si>
    <t>Quatrus Ergon Colander (model 525243)</t>
  </si>
  <si>
    <t>Quatrus R0 1-3/4 Bowl</t>
  </si>
  <si>
    <t>Quatrus R0 28" Single Bowl</t>
  </si>
  <si>
    <t>Quatrus R0 Bar Bowl</t>
  </si>
  <si>
    <t>Quatrus R0 Equal Double Bowl</t>
  </si>
  <si>
    <t>Quatrus R0 Medium Single Bowl</t>
  </si>
  <si>
    <t>Quatrus R0 Medium Single Bowl ADA</t>
  </si>
  <si>
    <t>Quatrus R0 Small Single Bowl</t>
  </si>
  <si>
    <t>Quatrus R0 Super Single Bowl</t>
  </si>
  <si>
    <t xml:space="preserve">Quatrus R15 1-3/4 Bowl </t>
  </si>
  <si>
    <t>Quatrus R15 25" Apron Single Bowl</t>
  </si>
  <si>
    <t>Quatrus R15 28" Single Bowl</t>
  </si>
  <si>
    <t>Quatrus R15 Apron 1-3/4 Grid - Left Bowl</t>
  </si>
  <si>
    <t>Quatrus R15 Apron 1-3/4 Grid - Right Bowl</t>
  </si>
  <si>
    <t>Quatrus R15 Apron 1-3/4 With Low Divide</t>
  </si>
  <si>
    <t>Quatrus R15 Apron Super Single</t>
  </si>
  <si>
    <t xml:space="preserve">Quatrus R15 Bar Bowl </t>
  </si>
  <si>
    <t xml:space="preserve">Quatrus R15 Equal Double Bowl </t>
  </si>
  <si>
    <t>Quatrus R15 Ergon Apron Super Single</t>
  </si>
  <si>
    <t>Quatrus R15 Laundry Sink Dual Mount</t>
  </si>
  <si>
    <t xml:space="preserve">Quatrus R15 Medium Single Bowl </t>
  </si>
  <si>
    <t xml:space="preserve">Quatrus R15 Small Single Bowl </t>
  </si>
  <si>
    <t xml:space="preserve">Quatrus R15 Super Single Bowl </t>
  </si>
  <si>
    <t>Rivana Bar 1.5 GPM - Chrome</t>
  </si>
  <si>
    <t>Rivana Bar 1.5 GPM - Matte Black</t>
  </si>
  <si>
    <t>Rivana Bar 1.5 GPM - PVD Steel</t>
  </si>
  <si>
    <t>Rivana Bar 1.5 GPM - Satin Gold</t>
  </si>
  <si>
    <t>Rivana Pull-Down 1.5 GPM - Chrome</t>
  </si>
  <si>
    <t>Rivana Pull-Down 1.5 GPM - Matte Black</t>
  </si>
  <si>
    <t>Rivana Pull-Down 1.5 GPM - PVD Steel</t>
  </si>
  <si>
    <t>Rivana Pull-Down 1.5 GPM - Satin Gold</t>
  </si>
  <si>
    <t>Rivana Semi-Pro 1.5 GPM - Chrome</t>
  </si>
  <si>
    <t>Rivana Semi-Pro 1.5 GPM - Matte Black</t>
  </si>
  <si>
    <t>Rivana Semi-Pro 1.5 GPM - PVD Steel</t>
  </si>
  <si>
    <t>Rivana Semi-Pro 1.5 GPM - Satin Gold</t>
  </si>
  <si>
    <t>Rivana Soap Dispenser - Chrome</t>
  </si>
  <si>
    <t>Rivana Soap Dispenser - Matte Black</t>
  </si>
  <si>
    <t>Rivana Soap Dispenser - PVD Steel</t>
  </si>
  <si>
    <t>Rivana Soap Dispenser - Satin Gold</t>
  </si>
  <si>
    <t>Rondo Bar Dual Mount - Anthracite</t>
  </si>
  <si>
    <t xml:space="preserve">Rondo Bar Dual Mount - Café   </t>
  </si>
  <si>
    <t>Rondo Bar Dual Mount - Cinder</t>
  </si>
  <si>
    <t>Rondo Bar Dual Mount - Coal Black</t>
  </si>
  <si>
    <t>Rondo Bar Dual Mount - White</t>
  </si>
  <si>
    <t>Rondo Bar Sink - Soft White</t>
  </si>
  <si>
    <t>Rondo Bar Sink - Truffle</t>
  </si>
  <si>
    <t>Rondo Bar Sink - Volcano Grey</t>
  </si>
  <si>
    <t>Set of 10 Extension Sink Clips</t>
  </si>
  <si>
    <t>Set of 10 Sink Installation Clips (Silgranit Undermount Sinks)</t>
  </si>
  <si>
    <t>Set of 2 Quatrus Ergon Sink Rails (model 525243)</t>
  </si>
  <si>
    <t>Set of 6 Sink Installation Clips (Stainless Steel Undermount Sinks)</t>
  </si>
  <si>
    <t>Sink Waste Flange - Anthracite</t>
  </si>
  <si>
    <t xml:space="preserve">Sink Waste Flange - Café </t>
  </si>
  <si>
    <t>Sink Waste Flange - Cinder</t>
  </si>
  <si>
    <t>Sink Waste Flange - Stainless Steel</t>
  </si>
  <si>
    <t>Sink Waste Flange - Truffle</t>
  </si>
  <si>
    <t>Sink Waste Flange - White</t>
  </si>
  <si>
    <t>Solenta A/C Adapter</t>
  </si>
  <si>
    <t>Solenta Semi-Pro 1.5 GPM - Chrome</t>
  </si>
  <si>
    <t>Solenta Semi-Pro 1.5 GPM - PVD Steel</t>
  </si>
  <si>
    <t>Solenta Senso Mini 1.5 GPM - Chrome</t>
  </si>
  <si>
    <t>Solenta Senso Mini 1.5 GPM - PVD Steel</t>
  </si>
  <si>
    <t>Solon Compost System (Dual Mount)</t>
  </si>
  <si>
    <t>Stainless Steel Basket (Liven &amp; Quatrus Laundry)</t>
  </si>
  <si>
    <t>Stainless Steel Dish Rack (Profina 36" Apron Front)</t>
  </si>
  <si>
    <t>Stainless Steel Elevated Sink Grid  (Quatrus 518172 &amp; 519548)</t>
  </si>
  <si>
    <t>Stainless Steel Elevated Sink Grid (Quatrus R15 525243)</t>
  </si>
  <si>
    <t>Stainless Steel Floating Dish Rack (Diamond 1-3/4 &amp; Super Single)</t>
  </si>
  <si>
    <t>Stainless Steel Floating Dish Rack (Diamond Equal Double)</t>
  </si>
  <si>
    <t>Stainless Steel Floating Sink Grid (Ikon &amp; Vintera)</t>
  </si>
  <si>
    <t>Stainless Steel Floating Sink Grid (Precis 21", Precis 24", Precis 27", Precis 30", Precis Cascade, Precis Equal Double, Precis 1-3/4)</t>
  </si>
  <si>
    <t>Stainless Steel Floating Sink Grid (Precis Super Single)</t>
  </si>
  <si>
    <t>Stainless Steel Grid (model 516213)</t>
  </si>
  <si>
    <t>Stainless Steel Sink Grid (*Corence 1-3/4 Low Divide - Large Bowl)</t>
  </si>
  <si>
    <t>Stainless Steel Sink Grid (*Corence 1-3/4 Low Divide - Small Bowl)</t>
  </si>
  <si>
    <t>Stainless Steel Sink Grid (*Corence Equal Double Low Divide)</t>
  </si>
  <si>
    <t>Stainless Steel Sink Grid (*Corence Medium Single)</t>
  </si>
  <si>
    <t>Stainless Steel Sink Grid (*Corence Super Single)</t>
  </si>
  <si>
    <t>Stainless Steel Sink Grid (Cerana 30")</t>
  </si>
  <si>
    <t>Stainless Steel Sink Grid (Cerana 33")</t>
  </si>
  <si>
    <t>Stainless Steel Sink Grid (Diamond 1-1/2 - Large Bowl)</t>
  </si>
  <si>
    <t>Stainless Steel Sink Grid (Diamond 1-3/4 - Large Bowl)</t>
  </si>
  <si>
    <t>Stainless Steel Sink Grid (Diamond 1-3/4 - Small Bowl)</t>
  </si>
  <si>
    <t>Stainless Steel Sink Grid (Diamond 1-3/4 Reverse)</t>
  </si>
  <si>
    <t>Stainless Steel Sink Grid (Diamond Bar Sinks)</t>
  </si>
  <si>
    <t>Stainless Steel Sink Grid (Diamond Equal Double - Left Bowl)</t>
  </si>
  <si>
    <t>Stainless Steel Sink Grid (Diamond Equal Double - Right Bowl)</t>
  </si>
  <si>
    <t>Stainless Steel Sink Grid (Diamond Single Bowl)</t>
  </si>
  <si>
    <t>Stainless Steel Sink Grid (Diamond Super Single Bowl)</t>
  </si>
  <si>
    <t>Stainless Steel Sink Grid (Formera 1-3/4 - Left Bowl)</t>
  </si>
  <si>
    <t>Stainless Steel Sink Grid (Formera 1-3/4 - Right Bowl)</t>
  </si>
  <si>
    <t>Stainless Steel Sink Grid (Formera 25")</t>
  </si>
  <si>
    <t>Stainless Steel Sink Grid (Formera 28")</t>
  </si>
  <si>
    <t>Stainless Steel Sink Grid (Formera 33" XL Super Single)</t>
  </si>
  <si>
    <t>Stainless Steel Sink Grid (Formera Bar)</t>
  </si>
  <si>
    <t>Stainless Steel Sink Grid (Formera Equal Double)</t>
  </si>
  <si>
    <t>Stainless Steel Sink Grid (Ikon 1-3/4 Low Divide - Large Bowl)</t>
  </si>
  <si>
    <t>Stainless Steel Sink Grid (Ikon 1-3/4 Low Divide - Small Bowl)</t>
  </si>
  <si>
    <t>Stainless Steel Sink Grid (Ikon 27" Apron Front)</t>
  </si>
  <si>
    <t>Stainless Steel Sink Grid (Ikon 33" Apron Front)</t>
  </si>
  <si>
    <t>Stainless Steel Sink Grid (Ikon/Vintera 30" Apron Front)</t>
  </si>
  <si>
    <t>Stainless Steel Sink Grid (Performa 1-3/4 Medium - Large Bowl)</t>
  </si>
  <si>
    <t>Stainless Steel Sink Grid (Performa 1-3/4 Medium - Small Bowl)</t>
  </si>
  <si>
    <t>Stainless Steel Sink Grid (Performa Cascade)</t>
  </si>
  <si>
    <t>Stainless Steel Sink Grid (Performa Equal Double - Left Bowl)</t>
  </si>
  <si>
    <t>Stainless Steel Sink Grid (Performa Equal Double - Right Bowl)</t>
  </si>
  <si>
    <t>Stainless Steel Sink Grid (Performa Single Bowl Bar Sink)</t>
  </si>
  <si>
    <t>Stainless Steel Sink Grid (Precis 1-3/4 - Left Bowl)</t>
  </si>
  <si>
    <t>Stainless Steel Sink Grid (Precis 1-3/4 - Right Bowl)</t>
  </si>
  <si>
    <t>Stainless Steel Sink Grid (Precis 1-3/4 Reversible - Large Bowl)</t>
  </si>
  <si>
    <t>Stainless Steel Sink Grid (Precis 1-3/4 Reversible - Small Bowl)</t>
  </si>
  <si>
    <t>Stainless Steel Sink Grid (Precis 21")</t>
  </si>
  <si>
    <t>Stainless Steel Sink Grid (Precis 24")</t>
  </si>
  <si>
    <t>Stainless Steel Sink Grid (Precis 25" ADA)</t>
  </si>
  <si>
    <t>Stainless Steel Sink Grid (Precis 27")</t>
  </si>
  <si>
    <t>Stainless Steel Sink Grid (Precis 30")</t>
  </si>
  <si>
    <t>Stainless Steel Sink Grid (Precis Bar)</t>
  </si>
  <si>
    <t>Stainless Steel Sink Grid (Precis Cascade Super Single)</t>
  </si>
  <si>
    <t>Stainless Steel Sink Grid (Precis Equal Double)</t>
  </si>
  <si>
    <t>Stainless Steel Sink Grid (Precis Super Single)</t>
  </si>
  <si>
    <t>Stainless Steel Sink Grid (Precision 513419, 524223, 512747, 513686)</t>
  </si>
  <si>
    <t>Stainless Steel Sink Grid (Profina 36" Apron Front)</t>
  </si>
  <si>
    <t>Stainless Steel Sink Grid (QUATRUS 1-3/4 Large)</t>
  </si>
  <si>
    <t>Stainless Steel Sink Grid (QUATRUS 1-3/4 Small)</t>
  </si>
  <si>
    <t>Stainless Steel Sink Grid (QUATRUS Bar Bowl)</t>
  </si>
  <si>
    <t>Stainless Steel Sink Grid (QUATRUS Equal Double)</t>
  </si>
  <si>
    <t>Stainless Steel Sink Grid (Quatrus R0 Medium Single ADA)</t>
  </si>
  <si>
    <t>Stainless Steel Sink Grid (QUATRUS R0-R15 28" Large)</t>
  </si>
  <si>
    <t>Stainless Steel Sink Grid (Quatrus R15 524221)</t>
  </si>
  <si>
    <t>Stainless Steel Sink Grid (Quatrus R15 525243)</t>
  </si>
  <si>
    <t>Stainless Steel Sink Grid (QUATRUS Single)</t>
  </si>
  <si>
    <t>Stainless Steel Sink Grid (QUATRUS Small Single)</t>
  </si>
  <si>
    <t>Stainless Steel Sink Grid (QUATRUS Super Single)</t>
  </si>
  <si>
    <t>Stainless Steel Sink Grid (Stellar 1-3/4 - Large Bowl)</t>
  </si>
  <si>
    <t>Stainless Steel Sink Grid (Stellar 1-3/4 - Small Bowl)</t>
  </si>
  <si>
    <t>Stainless Steel Sink Grid (Stellar 32" Single)</t>
  </si>
  <si>
    <t>Stainless Steel Sink Grid (Stellar Equal Double)</t>
  </si>
  <si>
    <t>Stainless Steel Sink Grid (Stellar Med Single)</t>
  </si>
  <si>
    <t>Stainless Steel Sink Grid (Stellar Super Single Bowl)</t>
  </si>
  <si>
    <t>Stainless Steel Sink Grid (Valea 27" Single)</t>
  </si>
  <si>
    <t>Stainless Steel Sink Grid (Valea Equal Double - Left Bowl)</t>
  </si>
  <si>
    <t>Stainless Steel Sink Grid (Valea Equal Double - Right Bowl)</t>
  </si>
  <si>
    <t>Stainless Steel Sink Grid (Valea Super Single)</t>
  </si>
  <si>
    <t>Stainless Steel Sink Grid (Vintera Equal Double)</t>
  </si>
  <si>
    <t>Stellar 1-3/4 Bowl</t>
  </si>
  <si>
    <t>Stellar 1-3/4 Bowl - Nested</t>
  </si>
  <si>
    <t>Stellar 32" Super Single Bowl</t>
  </si>
  <si>
    <t>Stellar 32" Super Single Bowl - Nested</t>
  </si>
  <si>
    <t>Stellar ADA Single Bowl</t>
  </si>
  <si>
    <t>Stellar ADA Single Bowl - Nested</t>
  </si>
  <si>
    <t>Stellar Bar</t>
  </si>
  <si>
    <t>Stellar Bar - Nested</t>
  </si>
  <si>
    <t xml:space="preserve">Stellar Equal Double Bowl </t>
  </si>
  <si>
    <t>Stellar Equal Double Bowl - Nested</t>
  </si>
  <si>
    <t>Stellar Laundry Single Bowl</t>
  </si>
  <si>
    <t>Stellar Laundry Single Bowl - Nested</t>
  </si>
  <si>
    <t xml:space="preserve">Stellar Medium Single Bowl </t>
  </si>
  <si>
    <t>Stellar Medium Single Bowl - Nested</t>
  </si>
  <si>
    <t xml:space="preserve">Stellar Super Single Bowl </t>
  </si>
  <si>
    <t>Stellar Super Single Bowl - Nested</t>
  </si>
  <si>
    <t>Torre Soap Dispenser - Anthracite</t>
  </si>
  <si>
    <t xml:space="preserve">Torre Soap Dispenser - Chrome </t>
  </si>
  <si>
    <t>Torre Soap Dispenser - Cinder</t>
  </si>
  <si>
    <t>Torre Soap Dispenser - Coal Black</t>
  </si>
  <si>
    <t xml:space="preserve">Torre Soap Dispenser - PVD Steel </t>
  </si>
  <si>
    <t>Torre Soap Dispenser - Satin Gold</t>
  </si>
  <si>
    <t>Torre Soap Dispenser - Soft White</t>
  </si>
  <si>
    <t>Torre Soap Dispenser - Truffle</t>
  </si>
  <si>
    <t>Torre Soap Dispenser - Volcano Gray</t>
  </si>
  <si>
    <t>Torre Soap Dispenser - White</t>
  </si>
  <si>
    <t>Urbena Pull Down1.5 GPM - Chrome/Soft White</t>
  </si>
  <si>
    <t>Urbena Pull Down1.5 GPM - Chrome/Volcano Gray</t>
  </si>
  <si>
    <t xml:space="preserve">Urbena Pull-Down 1.5 GPM - Chrome </t>
  </si>
  <si>
    <t>Urbena Pull-Down 1.5 GPM - Chrome/Anthracite</t>
  </si>
  <si>
    <t>Urbena Pull-Down 1.5 GPM - Chrome/Cinder</t>
  </si>
  <si>
    <t>Urbena Pull-Down 1.5 GPM - Chrome/Coal Black</t>
  </si>
  <si>
    <t>Urbena Pull-Down 1.5 GPM - Chrome/Truffle</t>
  </si>
  <si>
    <t>Urbena Pull-Down 1.5 GPM - Chrome/White</t>
  </si>
  <si>
    <t>Valea 27" Single Bowl - Anthracite</t>
  </si>
  <si>
    <t>Valea 27" Single Bowl - Café</t>
  </si>
  <si>
    <t>Valea 27" Single Bowl - Cinder</t>
  </si>
  <si>
    <t>Valea 27" Single Bowl - Coal Black</t>
  </si>
  <si>
    <t>Valea 27" Single Bowl - Soft White</t>
  </si>
  <si>
    <t>Valea 27" Single Bowl - Truffle</t>
  </si>
  <si>
    <t>Valea 27" Single Bowl - Volcano Gray</t>
  </si>
  <si>
    <t>Valea 27" Single Bowl - White</t>
  </si>
  <si>
    <t>Valea Cutting Board (Super Single)</t>
  </si>
  <si>
    <t>Valea Equal Double Low Divide - Anthracite</t>
  </si>
  <si>
    <t>Valea Equal Double Low Divide - Café</t>
  </si>
  <si>
    <t>Valea Equal Double Low Divide - Cinder</t>
  </si>
  <si>
    <t>Valea Equal Double Low Divide - Coal Black</t>
  </si>
  <si>
    <t>Valea Equal Double Low Divide - Soft White</t>
  </si>
  <si>
    <t>Valea Equal Double Low Divide - Truffle</t>
  </si>
  <si>
    <t>Valea Equal Double Low Divide - Volcano Gray</t>
  </si>
  <si>
    <t>Valea Equal Double Low Divide - White</t>
  </si>
  <si>
    <t>Valea Super Single Bowl - Anthracite</t>
  </si>
  <si>
    <t>Valea Super Single Bowl - Café</t>
  </si>
  <si>
    <t>Valea Super Single Bowl - Cinder</t>
  </si>
  <si>
    <t>Valea Super Single Bowl - Coal Black</t>
  </si>
  <si>
    <t>Valea Super Single Bowl - Soft White</t>
  </si>
  <si>
    <t>Valea Super Single Bowl - Truffle</t>
  </si>
  <si>
    <t>Valea Super Single Bowl - Volcano Gray</t>
  </si>
  <si>
    <t>Valea Super Single Bowl - White</t>
  </si>
  <si>
    <t>Vintera 30" Super Single Apron - Anthracite</t>
  </si>
  <si>
    <t>Vintera 30" Super Single Apron - Café</t>
  </si>
  <si>
    <t>Vintera 30" Super Single Apron - Cinder</t>
  </si>
  <si>
    <t>Vintera 30" Super Single Apron - Coal Black</t>
  </si>
  <si>
    <t>Vintera 30" Super Single Apron - Soft White</t>
  </si>
  <si>
    <t>Vintera 30" Super Single Apron - Truffle</t>
  </si>
  <si>
    <t>Vintera 30" Super Single Apron - Volcano Grey</t>
  </si>
  <si>
    <t>Vintera 30" Super Single Apron - White</t>
  </si>
  <si>
    <t>Vintera 33" Equal Double Apron - Anthracite</t>
  </si>
  <si>
    <t>Vintera 33" Equal Double Apron - Café</t>
  </si>
  <si>
    <t>Vintera 33" Equal Double Apron - Cinder</t>
  </si>
  <si>
    <t>Vintera 33" Equal Double Apron - Coal Black</t>
  </si>
  <si>
    <t>Vintera 33" Equal Double Apron - Soft White</t>
  </si>
  <si>
    <t>Vintera 33" Equal Double Apron - Truffle</t>
  </si>
  <si>
    <t>Vintera 33" Equal Double Apron - Volcano Grey</t>
  </si>
  <si>
    <t>Vintera 33" Equal Double Apron - White</t>
  </si>
  <si>
    <t>Waste Disposer Stopper</t>
  </si>
  <si>
    <t>Wood Cutting Board (Diamond 1-1/2 Dual Mount)</t>
  </si>
  <si>
    <t>Wood Cutting Board (Diamond 1-3/4 Dual Mount)</t>
  </si>
  <si>
    <t>Wood Cutting Board (Diamond Bar Dual Mount)</t>
  </si>
  <si>
    <t>Wood Cutting Board (Diamond Equal Double Dual Mount)</t>
  </si>
  <si>
    <t>Wood Cutting Board (Diamond Single Bowl Dual Mount)</t>
  </si>
  <si>
    <t>Wood Cutting Board (Diamond Super Single Dual Mount)</t>
  </si>
  <si>
    <t>Wood Cutting Board (Performa 1-3/4 Medium)</t>
  </si>
  <si>
    <t>Wood Cutting Board (Performa Cascade)</t>
  </si>
  <si>
    <t>Wood Cutting Board (Performa Equal Double)</t>
  </si>
  <si>
    <t>Discontinued Alta Compact Pull-Out Dual - Anthracite/Chrome Dual Finish</t>
  </si>
  <si>
    <t>Discontinued Alta Compact Pull-Out Dual - Cafe/Chrome Dual Finish</t>
  </si>
  <si>
    <t>Discontinued Alta Compact Pull-Out Dual - Chrome</t>
  </si>
  <si>
    <t>Discontinued Alta Compact Pull-Out Dual - Cinder/Chrome Dual Finish</t>
  </si>
  <si>
    <t>Discontinued Alta Compact Pull-Out Dual - Classic Steel</t>
  </si>
  <si>
    <t>Discontinued Alta Compact Pull-Out Dual - Truffle/Chrome Dual Finish</t>
  </si>
  <si>
    <t>Discontinued Alta Compact Pull-Out Dual - White/Chrome Dual Finish</t>
  </si>
  <si>
    <t>Discontinued Alta Compact Pull-Out Dual 1.8 - Chrome</t>
  </si>
  <si>
    <t>Discontinued Alta Compact Pull-Out Dual 1.8 - Classic Steel</t>
  </si>
  <si>
    <t>Discontinued Alta Compact Pull-Out Dual 1.8 - Chrome/White</t>
  </si>
  <si>
    <t>Discontinued Alta Compact Pull-Out Dual 1.8 - Chrome/Café Brown</t>
  </si>
  <si>
    <t>Discontinued Alta Compact Pull-Out Dual 1.8 - Chrome/Truffle</t>
  </si>
  <si>
    <t>Discontinued Alta Compact Pull-Out Dual 1.8 - Chrome/Cinder</t>
  </si>
  <si>
    <t>Discontinued Alta Compact Pull-Out Dual 1.8 - Chrome/Anthracite</t>
  </si>
  <si>
    <t>Discontinued Alta Soap Dispenser - Anthracite</t>
  </si>
  <si>
    <t>Discontinued Alta Soap Dispenser - Chrome</t>
  </si>
  <si>
    <t>Discontinued Alta Soap Dispenser - Stainless</t>
  </si>
  <si>
    <t>Discontinued Artona Bar - Anthracite/Stainless Dual Finish</t>
  </si>
  <si>
    <t>Discontinued Artona Bar - Biscuit/Stainless Dual Finish</t>
  </si>
  <si>
    <t>Discontinued Artona Bar - Cafe/Stainless Dual Finish</t>
  </si>
  <si>
    <t xml:space="preserve">Discontinued Artona Bar - Chrome </t>
  </si>
  <si>
    <t>Discontinued Artona Bar - Cinder/Stainless Dual Finish</t>
  </si>
  <si>
    <t>Discontinued Artona Bar - Metallic Gray/Stainless Dual Finish</t>
  </si>
  <si>
    <t xml:space="preserve">Discontinued Artona Bar - Stainless Finish </t>
  </si>
  <si>
    <t>Discontinued Artona Bar - Truffle/Stainless Dual Finish</t>
  </si>
  <si>
    <t>Discontinued Artona Bar - White/Stainless Dual Finish</t>
  </si>
  <si>
    <t xml:space="preserve">Discontinued Artona Pull Down  - Chrome </t>
  </si>
  <si>
    <t>Discontinued Artona Pull Down - Anthracite/Stainless Dual Finish</t>
  </si>
  <si>
    <t>Discontinued Artona Pull Down - Biscuit/Stainless Dual Finish</t>
  </si>
  <si>
    <t>Discontinued Artona Pull Down - Cafe/Stainless Dual Finish</t>
  </si>
  <si>
    <t>Discontinued Artona Pull Down - Cinder/Stainless Dual Finish</t>
  </si>
  <si>
    <t>Discontinued Artona Pull Down - Metallic Gray/Stainless Dual Finish</t>
  </si>
  <si>
    <t xml:space="preserve">Discontinued Artona Pull Down - Stainless Finish </t>
  </si>
  <si>
    <t>Discontinued Artona Pull Down - Truffle/Stainless Dual Finish</t>
  </si>
  <si>
    <t>Discontinued Artona Pull Down - White/Stainless Dual Finish</t>
  </si>
  <si>
    <t>Discontinued Atura Pull Down gpm - Chrome</t>
  </si>
  <si>
    <t>Discontinued Atura Pull Down gpm - Stainless</t>
  </si>
  <si>
    <t xml:space="preserve">Discontinued Cantata Wall Mounted Filler - Chrome </t>
  </si>
  <si>
    <t xml:space="preserve">Discontinued Cantata wall Mounted Filler - Classic Steel </t>
  </si>
  <si>
    <t>Discontinued Linus Dual Spray Pullout - Chrome</t>
  </si>
  <si>
    <t>Discontinued Linus Dual Spray Pullout - Classic Steel</t>
  </si>
  <si>
    <t>Discontinued Linus Dual Spray Pullout 1.8 gpm - Chrome</t>
  </si>
  <si>
    <t>Discontinued Linus Dual Spray Pullout 1.8 gpm - Classic Steel</t>
  </si>
  <si>
    <t>Discontinued Linus Pullout - Chrome</t>
  </si>
  <si>
    <t>Discontinued Linus Pullout - Classic Steel</t>
  </si>
  <si>
    <t>Discontinued Meridian Semi-Pro - Chrome</t>
  </si>
  <si>
    <t>Discontinued Meridian Semi-Pro - Classic Steel</t>
  </si>
  <si>
    <t>Discontinued Meridian Semi-Pro 1.5 gpm - Chrome</t>
  </si>
  <si>
    <t>Discontinued Meridian Semi-Pro 1.5 gpm - Classic Steel</t>
  </si>
  <si>
    <t>Discontinued Meridian Semi-Pro 1.8 gpm - Chrome</t>
  </si>
  <si>
    <t>Discontinued Meridian Semi-Pro 1.8 gpm - Classic Steel</t>
  </si>
  <si>
    <t>Discontinued One Ash Compound Cutting Board Medium Single</t>
  </si>
  <si>
    <t>Accessories</t>
  </si>
  <si>
    <t>Discontinued One Ash Compound Cutting Board Super Single</t>
  </si>
  <si>
    <t>Discontinued One Ash Compound Cutting Board XL Single</t>
  </si>
  <si>
    <t xml:space="preserve">Discontinued One Medium Single Bowl </t>
  </si>
  <si>
    <t xml:space="preserve">Discontinued One Super Single Bowl </t>
  </si>
  <si>
    <t xml:space="preserve">Discontinued One XL Single Bowl </t>
  </si>
  <si>
    <t>Discontinued Precis Multi-Level 1-3/4 Bowl w/Drainer - Anthracite</t>
  </si>
  <si>
    <t>Discontinued Precis Multi-Level 1-3/4 Bowl w/Drainer - Biscuit</t>
  </si>
  <si>
    <t>Discontinued Precis Multi-Level 1-3/4 Bowl w/Drainer - Cafe</t>
  </si>
  <si>
    <t>Discontinued Precis Multi-Level 1-3/4 Bowl w/Drainer - Cinder</t>
  </si>
  <si>
    <t>Discontinued Precis Multi-Level 1-3/4 Bowl w/Drainer - Concrete Gray</t>
  </si>
  <si>
    <t>Discontinued Precis Multi-Level 1-3/4 Bowl w/Drainer - Metallic Gray</t>
  </si>
  <si>
    <t>Discontinued Precis Multi-Level 1-3/4 Bowl w/Drainer - Truffle</t>
  </si>
  <si>
    <t>Discontinued Precis Multi-Level 1-3/4 Bowl w/Drainer - White</t>
  </si>
  <si>
    <t>Discontinued Sonoma Pull Down 1.5 gpm - Anthracite/Stainless Dual Finish</t>
  </si>
  <si>
    <t>Discontinued Sonoma Pull Down 1.5 gpm - Biscuit/Stainless Dual Finish</t>
  </si>
  <si>
    <t>Discontinued Sonoma Pull Down 1.5 gpm - Cafe/Stainless Dual Finish</t>
  </si>
  <si>
    <t>Discontinued Sonoma Pull Down 1.5 gpm - Chrome</t>
  </si>
  <si>
    <t>Discontinued Sonoma Pull Down 1.5 gpm - Cinder/Stainless Dual Finish</t>
  </si>
  <si>
    <t>Discontinued Sonoma Pull Down 1.5 gpm - Metallic Gray/Stainless Dual Finish</t>
  </si>
  <si>
    <t>Discontinued Sonoma Pull Down 1.5 gpm - Stainless Finish</t>
  </si>
  <si>
    <t>Discontinued Sonoma Pull Down 1.5 gpm - Truffle/Stainless Dual Finish</t>
  </si>
  <si>
    <t>Discontinued Sonoma Pull Down 1.5 gpm - White/Stainless Dual Finish</t>
  </si>
  <si>
    <t>Discontinued Sonoma Pull Down 1.8 gpm - Chrome</t>
  </si>
  <si>
    <t>Discontinued Sonoma Pull Down 1.8 gpm - Stainless Finish</t>
  </si>
  <si>
    <t>Discontinued Sonoma Pull Down 2.2 gpm - Anthracite/Stainless Dual Finish</t>
  </si>
  <si>
    <t>Discontinued Sonoma Pull Down 2.2 gpm - Biscuit/Stainless Dual Finish</t>
  </si>
  <si>
    <t>Discontinued Sonoma Pull Down 2.2 gpm - Cafe/Stainless Dual Finish</t>
  </si>
  <si>
    <t>Discontinued Sonoma Pull Down 2.2 gpm - Chrome</t>
  </si>
  <si>
    <t>Discontinued Sonoma Pull Down 2.2 gpm - Cinder/Stainless Dual Finish</t>
  </si>
  <si>
    <t>Discontinued Sonoma Pull Down 2.2 gpm - Metallic Gray/Stainless Dual Finish</t>
  </si>
  <si>
    <t>Discontinued Sonoma Pull Down 2.2 gpm - Stainless Finish</t>
  </si>
  <si>
    <t>Discontinued Sonoma Pull Down 2.2 gpm - Truffle/Stainless Dual Finish</t>
  </si>
  <si>
    <t>Discontinued Sonoma Pull Down 2.2 gpm - White/Stainless Dual Finish</t>
  </si>
  <si>
    <t>Discontinued Sonoma Soap Dispenser - Chrome</t>
  </si>
  <si>
    <t>Discontinued Sonoma Soap Dispenser - Stainless</t>
  </si>
  <si>
    <t>Discontinued Stainless Steel Sink Grid (One Medium Single)</t>
  </si>
  <si>
    <t>Discontinued Stainless Steel Sink Grid (One Super Single)</t>
  </si>
  <si>
    <t>Discontinued Stainless Steel Sink Grid (One XL Single)</t>
  </si>
  <si>
    <t>Discontinued Stainless Steel Sink Grid Multi-Level (One XL Single)</t>
  </si>
  <si>
    <t>Discontinued Artona Bar 1.5 GPM - PVD Steel/Biscuit</t>
  </si>
  <si>
    <t>Discontinued Artona Bar 1.5 GPM - PVD Steel/Concrete Gray</t>
  </si>
  <si>
    <t>Discontinued Artona Pull-Down 1.5 GPM - PVD Steel/Biscuit</t>
  </si>
  <si>
    <t>Discontinued Artona Pull-Down 1.5 GPM - PVD Steel/Concrete Gray</t>
  </si>
  <si>
    <t>Discontinued Artona Soap Dispenser - PVD Steel/Biscuit</t>
  </si>
  <si>
    <t>Discontinued Artona Soap Dispenser - PVD Steel/Concrete Gray</t>
  </si>
  <si>
    <t>Discontinued Color-Coordinated Metal Basket Strainer - Biscuit</t>
  </si>
  <si>
    <t>Discontinued Color-Coordinated Metal Basket Strainer - Concrete Gray</t>
  </si>
  <si>
    <t>Discontinued Color-Coordinated Metal Waste Flange - Biscuit</t>
  </si>
  <si>
    <t>Discontinued Color-Coordinated Metal Waste Flange - Concrete Gray</t>
  </si>
  <si>
    <t>Discontinued Corence 1.75 Low Divide Dual Mount - Biscuit</t>
  </si>
  <si>
    <t>Discontinued Corence 1.75 Low Divide Dual Mount - Concrete Gray</t>
  </si>
  <si>
    <t>Discontinued Corence Bar Dual Mount - Biscuit</t>
  </si>
  <si>
    <t>Discontinued Corence Bar Dual Mount - Concrete Gray</t>
  </si>
  <si>
    <t>Discontinued Corence Equal Double Low Divide Dual Mount - Concrete Gray</t>
  </si>
  <si>
    <t>Discontinued Corence Equal Double Low Divide Dual Mount -Biscuit</t>
  </si>
  <si>
    <t>Discontinued Corence Medium Single Dual Mount - Biscuit</t>
  </si>
  <si>
    <t>Discontinued Corence Medium Single Dual Mount - Concrete Gray</t>
  </si>
  <si>
    <t>Discontinued Corence Super Single Dual Mount - Biscuit</t>
  </si>
  <si>
    <t>Discontinued Corence Super Single Dual Mount - Concrete Gray</t>
  </si>
  <si>
    <t>Discontinued Decorative Basket Strainer - Biscuit</t>
  </si>
  <si>
    <t>Discontinued Decorative Basket Strainer - Concrete Gray</t>
  </si>
  <si>
    <t>Discontinued Diamond 1-1/2 Bowl Dual Mount - Biscuit</t>
  </si>
  <si>
    <t>Discontinued Diamond 1-1/2 Bowl Dual Mount - Concrete Gray</t>
  </si>
  <si>
    <t>Discontinued Diamond 1-3/4 Bowl - Biscuit</t>
  </si>
  <si>
    <t>Discontinued Diamond 1-3/4 Bowl - Concrete Gray</t>
  </si>
  <si>
    <t>Discontinued Diamond 1-3/4 Bowl Dual Mount - Biscuit</t>
  </si>
  <si>
    <t>Discontinued Diamond 1-3/4 Bowl Dual Mount - Concrete Gray</t>
  </si>
  <si>
    <t>Discontinued Diamond 1-3/4 Low Divide - Biscuit</t>
  </si>
  <si>
    <t>Discontinued Diamond 1-3/4 Low Divide - Concrete Gray</t>
  </si>
  <si>
    <t>Discontinued Diamond 1-3/4 Low Divide Reverse - Biscuit</t>
  </si>
  <si>
    <t>Discontinued Diamond 1-3/4 Low Divide Reverse - Concrete Gray</t>
  </si>
  <si>
    <t>Discontinued Diamond Bar Sink Dual Mount - Biscuit</t>
  </si>
  <si>
    <t>Discontinued Diamond Bar Sink Dual Mount - Concrete Gray</t>
  </si>
  <si>
    <t>Discontinued Diamond Equal Double Bowl - Biscuit</t>
  </si>
  <si>
    <t>Discontinued Diamond Equal Double Bowl - Concrete Gray</t>
  </si>
  <si>
    <t>Discontinued Diamond Equal Double Dual Mount - Biscuit</t>
  </si>
  <si>
    <t>Discontinued Diamond Equal Double Dual Mount - Concrete Gray</t>
  </si>
  <si>
    <t>Discontinued Diamond Equal Double Low Divide - Biscuit</t>
  </si>
  <si>
    <t>Discontinued Diamond Equal Double Low Divide - Concrete Gray</t>
  </si>
  <si>
    <t>Discontinued Diamond Single Bowl  - Biscuit</t>
  </si>
  <si>
    <t>Discontinued Diamond Single Bowl  - Concrete Gray</t>
  </si>
  <si>
    <t>Discontinued Diamond Single Bowl Dual Mount - Biscuit</t>
  </si>
  <si>
    <t>Discontinued Diamond Single Bowl Dual Mount - Concrete Gray</t>
  </si>
  <si>
    <t>Discontinued Diamond Super Single Bowl - Biscuit</t>
  </si>
  <si>
    <t>Discontinued Diamond Super Single Bowl - Concrete Gray</t>
  </si>
  <si>
    <t>Discontinued Diamond Super Single Dual Mount - Biscuit</t>
  </si>
  <si>
    <t>Discontinued Diamond Super Single Dual Mount - Concrete Gray</t>
  </si>
  <si>
    <t>Discontinued Empressa Bar Pull-Down Stream Only 1.5 GPM - Oil-Rubbed Bronze</t>
  </si>
  <si>
    <t>Discontinued Empressa Bridge Pull-Down Faucet 1.5 GPM - Oil-Rubbed Bronze</t>
  </si>
  <si>
    <t>Discontinued Empressa Pull-Down 1.5 GPM - Oil-Rubbed Bronze</t>
  </si>
  <si>
    <t>Discontinued Empressa Semi-Pro 1.5 GPM - Oil-Rubbed Bronze</t>
  </si>
  <si>
    <t>Discontinued Empressa Soap Dispenser - Oil-Rubbed Bronze</t>
  </si>
  <si>
    <t>Discontinued Ikon 27" Apron Single Bowl - Biscuit</t>
  </si>
  <si>
    <t>Discontinued Ikon 27" Apron Single Bowl - Concrete Gray</t>
  </si>
  <si>
    <t>Discontinued Ikon 30" Apron Single Bowl - Biscuit</t>
  </si>
  <si>
    <t>Discontinued Ikon 30" Apron Single Bowl - Concrete Gray</t>
  </si>
  <si>
    <t>Discontinued Ikon 33" Apron Low Divide - Biscuit</t>
  </si>
  <si>
    <t>Discontinued Ikon 33" Apron Low Divide - Concrete Gray</t>
  </si>
  <si>
    <t>Discontinued Ikon 33" Apron Single Bowl - Biscuit</t>
  </si>
  <si>
    <t>Discontinued Ikon 33" Apron Single Bowl - Concrete Gray</t>
  </si>
  <si>
    <t>Discontinued Lato Soap Dispenser - Chrome/Biscuit</t>
  </si>
  <si>
    <t>Discontinued Lato Soap Dispenser - Chrome/Concrete Gray</t>
  </si>
  <si>
    <t>Discontinued Linus Pull-Out 1.5 GPM - Biscuit</t>
  </si>
  <si>
    <t>Discontinued Linus Pull-Out 1.5 GPM - Concrete Gray</t>
  </si>
  <si>
    <t>Discontinued Liven Dual Mount Laundry Sink - Biscuit</t>
  </si>
  <si>
    <t>Discontinued Liven Dual Mount Laundry Sink - Concrete Gray</t>
  </si>
  <si>
    <t>Discontinued Performa Bar - Biscuit</t>
  </si>
  <si>
    <t>Discontinued Performa Bar - Concrete Gray</t>
  </si>
  <si>
    <t>Discontinued Performa Cascade - Biscuit</t>
  </si>
  <si>
    <t>Discontinued Performa Cascade - Concrete Gray</t>
  </si>
  <si>
    <t>Discontinued Performa Equal Double Bowl - Biscuit</t>
  </si>
  <si>
    <t>Discontinued Performa Equal Double Bowl - Concrete Gray</t>
  </si>
  <si>
    <t>Discontinued Performa Medium 1-3/4 Low Divide - Biscuit</t>
  </si>
  <si>
    <t>Discontinued Performa Medium 1-3/4 Low Divide - Concrete Gray</t>
  </si>
  <si>
    <t>Discontinued Performa Super Single Bowl</t>
  </si>
  <si>
    <t>Discontinued Precis 1-3/4 Bowl - Biscuit</t>
  </si>
  <si>
    <t>Discontinued Precis 1-3/4 Bowl - Concrete Gray</t>
  </si>
  <si>
    <t>Discontinued Precis 21" Single Bowl - Biscuit</t>
  </si>
  <si>
    <t>Discontinued Precis 21" Single Bowl - Concrete Gray</t>
  </si>
  <si>
    <t>Discontinued Precis 24" Single Bowl - Biscuit</t>
  </si>
  <si>
    <t>Discontinued Precis 24" Single Bowl - Concrete Gray</t>
  </si>
  <si>
    <t>Discontinued Precis 25" ADA Single Bowl - Biscuit</t>
  </si>
  <si>
    <t>Discontinued Precis 25" ADA Single Bowl - Concrete Gray</t>
  </si>
  <si>
    <t>Discontinued Precis 27" Single Bowl - Biscuit</t>
  </si>
  <si>
    <t>Discontinued Precis 27" Single Bowl - Concrete Gray</t>
  </si>
  <si>
    <t>Discontinued Precis 30" Single Bowl - Biscuit</t>
  </si>
  <si>
    <t>Discontinued Precis 30" Single Bowl - Concrete Gray</t>
  </si>
  <si>
    <t>Discontinued Precis Bar - Biscuit</t>
  </si>
  <si>
    <t>Discontinued Precis Cascade Super Single - Biscuit</t>
  </si>
  <si>
    <t>Discontinued Precis Equal Double Bowl - Biscuit</t>
  </si>
  <si>
    <t>Discontinued Precis Equal Double Bowl - Concrete Gray</t>
  </si>
  <si>
    <t>Discontinued Precis Reversible 1-3/4 Low Divide - Biscuit</t>
  </si>
  <si>
    <t>Discontinued Precis Reversible 1-3/4 Low Divide - Concrete Gray</t>
  </si>
  <si>
    <t>Discontinued Precis Super Single Bowl - Biscuit</t>
  </si>
  <si>
    <t>Discontinued Precis Super Single Bowl - Concrete Gray</t>
  </si>
  <si>
    <t>Discontinued Quatrus R0 1-3/4 Bowl</t>
  </si>
  <si>
    <t>Discontinued Quatrus R0 Bar</t>
  </si>
  <si>
    <t>Discontinued Quatrus R0 Equal Double Bowl</t>
  </si>
  <si>
    <t>Discontinued Quatrus R0 Medium Single Bowl</t>
  </si>
  <si>
    <t>Discontinued Quatrus R0 Medium Single Bowl ADA</t>
  </si>
  <si>
    <t>Discontinued Quatrus R0 Medium Single Bowl ADA - Nested</t>
  </si>
  <si>
    <t>Discontinued Quatrus R0 Small Single Bowl</t>
  </si>
  <si>
    <t>Discontinued Quatrus R0 Super Single Bowl</t>
  </si>
  <si>
    <t xml:space="preserve">Discontinued Quatrus R15 1-3/4 Bowl </t>
  </si>
  <si>
    <t>Discontinued Quatrus R15 28" Single Bowl</t>
  </si>
  <si>
    <t>Discontinued Quatrus R15 Bar</t>
  </si>
  <si>
    <t xml:space="preserve">Discontinued Quatrus R15 Equal Double Bowl </t>
  </si>
  <si>
    <t>Discontinued Quatrus R15 Laundry Sink Dual Mount</t>
  </si>
  <si>
    <t xml:space="preserve">Discontinued Quatrus R15 Medium Single Bowl </t>
  </si>
  <si>
    <t xml:space="preserve">Discontinued Quatrus R15 Small Single Bowl </t>
  </si>
  <si>
    <t xml:space="preserve">Discontinued Quatrus R15 Super Single Bowl </t>
  </si>
  <si>
    <t>Discontinued Rondo Bar Dual Mount - Biscuit</t>
  </si>
  <si>
    <t>Discontinued Rondo Bar Sink</t>
  </si>
  <si>
    <t>Discontinued Sink Waste Flange - Biscuit</t>
  </si>
  <si>
    <t>Discontinued Sink Waste Flange - Concrete Gray</t>
  </si>
  <si>
    <t>Discontinued Stainless Steel Grid (model 516210, 516223, 518478, 519546)</t>
  </si>
  <si>
    <t>Discontinued Stainless Steel Grid (Quatrus Equal Double)</t>
  </si>
  <si>
    <t>Discontinued Stainless Steel Sink Grid (Performa 440104)</t>
  </si>
  <si>
    <t>Discontinued Stainless Steel Sink Grid (Precision 515637, 515638 and Quatrus 516168, 519545)</t>
  </si>
  <si>
    <t>Discontinued Stainless Steel Sink Grid (Precision 515819, 515822, 518171 and Quatrus 522215, 519547)</t>
  </si>
  <si>
    <t>Discontinued Stainless Steel Sink Grid (Precision 515820, 515823 and Quatrus 518172, 522213, 519548)</t>
  </si>
  <si>
    <t>Discontinued Stainless Steel Sink Grid (Precision R0, R10 and Quatrus 518169, 519550)</t>
  </si>
  <si>
    <t>Discontinued Stainless Steel Sink Grid (Quatrus R15 28" Single Bowl)</t>
  </si>
  <si>
    <t xml:space="preserve">Discontinued Stainless Steel Sink Grid (Rondo)  </t>
  </si>
  <si>
    <t>Discontinued Torre Soap Dispenser - Biscuit</t>
  </si>
  <si>
    <t>Discontinued Torre Soap Dispenser - Classic Steel</t>
  </si>
  <si>
    <t>Discontinued Torre Soap Dispenser - Concrete Gray</t>
  </si>
  <si>
    <t>Discontinued Urbena Pull-Down 1.5 GPM - Chrome/Biscuit</t>
  </si>
  <si>
    <t>Discontinued Urbena Pull-Down 1.5 GPM - Chrome/Concrete Gray</t>
  </si>
  <si>
    <t>Discontinued Valea 27" Single Bowl - Biscuit</t>
  </si>
  <si>
    <t>Discontinued Valea 27" Single Bowl - Concrete Gray</t>
  </si>
  <si>
    <t>Discontinued Valea Equal Double Low Divide - Biscuit</t>
  </si>
  <si>
    <t>Discontinued Valea Equal Double Low Divide - Concrete Gray</t>
  </si>
  <si>
    <t>Discontinued Valea Super Single Bowl - Biscuit</t>
  </si>
  <si>
    <t>Discontinued Valea Super Single Bowl - Concrete Gray</t>
  </si>
  <si>
    <t>Discontinued Vintera 30" Super Single Apron - - Biscuit</t>
  </si>
  <si>
    <t>Discontinued Vintera 30" Super Single Apron - Concrete Gray</t>
  </si>
  <si>
    <t>Discontinued Vintera 33" Equal Double Apron - Biscuit</t>
  </si>
  <si>
    <t>Discontinued Vintera 33" Equal Double Apron - Concrete Gray</t>
  </si>
  <si>
    <t>Discontinued Solenta Semi-Pro 1.5 GPM - Chrome</t>
  </si>
  <si>
    <t>Discontinued Solenta Semi-Pro 1.5 GPM - PVD Steel</t>
  </si>
  <si>
    <t>Discontinued Solenta Senso Mini 1.5 GPM - Chrome</t>
  </si>
  <si>
    <t>Discontinued Solenta Senso Mini 1.5 GPM - PVD Steel</t>
  </si>
  <si>
    <t>Discontinued Panera Pull-Out 1.5 GPM - Stainless Steel</t>
  </si>
  <si>
    <t>Discontinued Solenta A/C Adapter</t>
  </si>
  <si>
    <t>Discontinued Blancoculina Semi-Pro 2.2 GPM - Chrome</t>
  </si>
  <si>
    <t>Discontinued Blancoculina Semi-Pro 2.2 GPM - Classic Steel</t>
  </si>
  <si>
    <t>Discontinued Essential Laundry Sink - 3 hole</t>
  </si>
  <si>
    <t>Discontinued Blancoculina Semi-Pro 1.8 GPM - Chrome</t>
  </si>
  <si>
    <t>Discontinued Blancoculina Semi-Pro 1.8 GPM - Classic Steel</t>
  </si>
  <si>
    <t>Discontinued Blancoculina Mini Pull-Down 2.2 GPM - Chrome</t>
  </si>
  <si>
    <t>Discontinued Blancoculina Mini Pull-Down 2.2 GPM - Classic Steel</t>
  </si>
  <si>
    <t>Discontinued Blancoculina Mini Pull-Down 1.8 GPM - Chrome</t>
  </si>
  <si>
    <t>Discontinued Blancoculina Mini Pull-Down 1.8 GPM - Classic Steel</t>
  </si>
  <si>
    <t>Discontinued Quatrus R15 25" Apron Single Bowl</t>
  </si>
  <si>
    <t>Discontinued Precision R0 Durinox Apron Super Single</t>
  </si>
  <si>
    <t>Discontinued Stainless Steel Sink Grid (Wave &amp; Supreme small bowl)</t>
  </si>
  <si>
    <t>Discontinued Stainless Steel Sink Grid (Wave large bowl)</t>
  </si>
  <si>
    <t>Discontinued Stainless Steel Sink Grid (Supreme large bowl)</t>
  </si>
  <si>
    <t>Discontinued Stainless Steel Sink Grid (Wave Plus small bowl)</t>
  </si>
  <si>
    <t>Discontinued Stainless Steel Sink Grid (Precision Medium Horizontal Bowl)</t>
  </si>
  <si>
    <t>Discontinued Stainless Steel Sink Grid (Precision &amp; Precision 10 Small Bowl)</t>
  </si>
  <si>
    <t>Discontinued Sink Caddy Magnet (magnet only)</t>
  </si>
  <si>
    <t>Discontinued One Sink Caddy</t>
  </si>
  <si>
    <t>Discontinued Stainless Steel Sink Grid (Attika 26" Large Single)</t>
  </si>
  <si>
    <t>Discontinued Stainless Steel Sink Grid (Attika 20" Single)</t>
  </si>
  <si>
    <t>Discontinued Walnut Compound Cutting Board (Attika 26" Large Single)</t>
  </si>
  <si>
    <t>Discontinued Ikon 30" Apron Single Bowl - Biscotti</t>
  </si>
  <si>
    <t>Discontinued Liven Laundry Sink - Biscotti</t>
  </si>
  <si>
    <t>Discontinued Ikon 33" Apron Single Bowl - Biscotti</t>
  </si>
  <si>
    <t>Discontinued Ikon 27" Apron Single Bowl - Biscotti</t>
  </si>
  <si>
    <t>Discontinued Super Supreme Single Bowl - Bowl Depth 10"</t>
  </si>
  <si>
    <t>Discontinued Supreme 1-1/2 Bowl - Depths 10"/6"</t>
  </si>
  <si>
    <t>Discontinued Wave Plus Single Bowl - Depth 6-3/4"</t>
  </si>
  <si>
    <t>Discontinued Supreme 2 - Bowl Depths 10"/10"</t>
  </si>
  <si>
    <t>Discontinued Supreme 1-3/4 Bowl - Depths 10"/8"</t>
  </si>
  <si>
    <t>Discontinued Supreme Single Bowl - Bowl Depths 8"</t>
  </si>
  <si>
    <t>Discontinued Wave 1-3/4 Bowl - Depths 10"/7"</t>
  </si>
  <si>
    <t>Discontinued Wave 1-1/2 Bowl - Depths 10"/6"</t>
  </si>
  <si>
    <t>Discontinued Supreme 3/4 Bowl - Depth 7"</t>
  </si>
  <si>
    <t>Discontinued Wave Single Bowl - Bowl Depth 8"</t>
  </si>
  <si>
    <t>Discontinued Wave Single Bowl - Bowl Depth 10"</t>
  </si>
  <si>
    <t>Discontinued Linus Pullout - Cafe Brown</t>
  </si>
  <si>
    <t>Discontinued Linus Pullout - Anthracite</t>
  </si>
  <si>
    <t>Discontinued Diamond Super Single Dual Deck - Biscotti</t>
  </si>
  <si>
    <t>Discontinued Diamond Single Bowl Dual Deck - Biscotti</t>
  </si>
  <si>
    <t>Discontinued Diamond 1-3/4 Bowl Dual Deck - Biscotti</t>
  </si>
  <si>
    <t>Discontinued Diamond Equal Double Dual Deck - Biscotti</t>
  </si>
  <si>
    <t>Discontinued Diamond Bar Sink Dual Deck - Biscotti</t>
  </si>
  <si>
    <t>Discontinued Diamond Single Bowl  - Biscotti</t>
  </si>
  <si>
    <t>Discontinued Diamond 1-1/2 Bowl Dual Deck - Biscotti</t>
  </si>
  <si>
    <t>Discontinued Diamond 1-3/4 Bowl - Biscotti</t>
  </si>
  <si>
    <t>Discontinued Diamond Equal Double Bowl - Biscotti</t>
  </si>
  <si>
    <t>Discontinued Performa Bar Bowl - Biscotti</t>
  </si>
  <si>
    <t>Discontinued Performa Equal Double Bowl - Biscotti</t>
  </si>
  <si>
    <t>Discontinued Performa Cascade - Biscotti</t>
  </si>
  <si>
    <t>Discontinued Precis Multi-Level 1-3/4 Bowl w/Drainer - Biscotti</t>
  </si>
  <si>
    <t>Discontinued Precis 1-3/4 Bowl - Biscotti</t>
  </si>
  <si>
    <t>Discontinued Precis Super Single Bowl - Biscotti</t>
  </si>
  <si>
    <t>Discontinued Performa Medium 1-3/4 Low Divide - Biscotti</t>
  </si>
  <si>
    <t>Discontinued Decorative Basket Strainer - Biscotti</t>
  </si>
  <si>
    <t>Discontinued Sink Waste Flange - Biscotti</t>
  </si>
  <si>
    <t>Discontinued Linus Pullout - Truffle</t>
  </si>
  <si>
    <t>Faucets</t>
  </si>
  <si>
    <t>Discontinued Alta Compact Pull-Out Dual - Biscotti/Chrome Dual Finish</t>
  </si>
  <si>
    <t>Discontinued Napa Pull-Down - Chrome</t>
  </si>
  <si>
    <t>Discontinued Napa Pull-Down - Stainless</t>
  </si>
  <si>
    <t>Discontinued Napa Pull-Down 1.8 gpm - Chrome</t>
  </si>
  <si>
    <t xml:space="preserve">Discontinued Napa Pull-Down 1.8 gpm - Stainless </t>
  </si>
  <si>
    <t>Discontinued Diamond 1-3/4 Low Divide - Biscotti</t>
  </si>
  <si>
    <t>Discontinued Diamond 1-3/4 Low Divide Reverse - Biscotti</t>
  </si>
  <si>
    <t>Discontinued Valea Super Single Bowl - Biscotti</t>
  </si>
  <si>
    <t>Discontinued Alta Compact Pull-Out Dual 1.8 - Biscotti Dual Finish</t>
  </si>
  <si>
    <t xml:space="preserve">Discontinued One Medium Single Kit 1: Organized </t>
  </si>
  <si>
    <t>Discontinued One Medium Single Kit 3: Prep</t>
  </si>
  <si>
    <t>Discontinued One Medium Single Kit 2: Safety</t>
  </si>
  <si>
    <t>Discontinued One Medium Single Kit 4: Culinary</t>
  </si>
  <si>
    <t xml:space="preserve">Discontinued One Super Single Kit 1: Organized </t>
  </si>
  <si>
    <t>Discontinued One Super Single Kit 3: Prep</t>
  </si>
  <si>
    <t>Discontinued One Super Single Kit 2: Safety</t>
  </si>
  <si>
    <t>Discontinued One Super Single Kit 4: Culinary</t>
  </si>
  <si>
    <t xml:space="preserve">Discontinued One XL Single Kit 1: Organized </t>
  </si>
  <si>
    <t>Discontinued One XL Single Kit 3: Prep</t>
  </si>
  <si>
    <t>Discontinued One XL Single Kit 2: Safety</t>
  </si>
  <si>
    <t>Discontinued One XL Single Kit 4: Culinary</t>
  </si>
  <si>
    <t>Discontinued One XL Single Kit 5: Multi-Level</t>
  </si>
  <si>
    <t>Discontinued One Complete Workstation Medium</t>
  </si>
  <si>
    <t>Discontinued One Complete Workstation Super Single</t>
  </si>
  <si>
    <t xml:space="preserve">Discontinued One Complete Workstation XL Single </t>
  </si>
  <si>
    <t>Discontinued Quatrus Complete Workstation</t>
  </si>
  <si>
    <t>Discontinued Napa Soap Dispenser - Chrome</t>
  </si>
  <si>
    <t>Discontinued Napa Soap Dispenser - Stainless</t>
  </si>
  <si>
    <t>Discontinued Napa Bar - Chrome</t>
  </si>
  <si>
    <t xml:space="preserve">Discontinued Napa Bar - Stainless </t>
  </si>
  <si>
    <t>Discontinued Diamond Super Single Bowl - Biscotti</t>
  </si>
  <si>
    <t>Discontinued Sonoma Pull Down 1.5 gpm - Biscotti/Stainless Dual Finish</t>
  </si>
  <si>
    <t>Discontinued Sonoma Pull Down 2.2 gpm - Biscotti/Stainless Dual Finish</t>
  </si>
  <si>
    <t>Discontinued Diamond Equal Double Low Divide - Biscotti</t>
  </si>
  <si>
    <t>Discontinued Valea Equal Double Low Divide - Biscotti</t>
  </si>
  <si>
    <r>
      <t xml:space="preserve">Discontinued Precis Reversible 1-3/4 w/Low Divide - </t>
    </r>
    <r>
      <rPr>
        <sz val="11"/>
        <color rgb="FF000000"/>
        <rFont val="Calibri"/>
        <family val="2"/>
        <scheme val="minor"/>
      </rPr>
      <t>Biscotti</t>
    </r>
  </si>
  <si>
    <t>Discontinued Precis 30" Single Bowl - Biscotti</t>
  </si>
  <si>
    <t>Discontinued Precis ADA Single Bowl - Biscotti</t>
  </si>
  <si>
    <t>Discontinued Valea 27" Single Bowl - Biscotti</t>
  </si>
  <si>
    <t>Discontinued Precision R0 Small Bowl (Vertical)</t>
  </si>
  <si>
    <t>Discontinued Precision 16" R0 Medium Bowl (Horizontal)</t>
  </si>
  <si>
    <t>Discontinued Precis Equal Double Bowl - Biscotti</t>
  </si>
  <si>
    <t>Discontinued Precis Large Bowl - Biscotti</t>
  </si>
  <si>
    <t>Discontinued Precis Medium Single Bowl - Biscotti</t>
  </si>
  <si>
    <t>Discontinued Rondo Bar Sink - Biscotti</t>
  </si>
  <si>
    <t>Discontinued Precis Cascade Single - Biscotti</t>
  </si>
  <si>
    <t>Discontinued Attika 26" Large Single Bowl Drop-in</t>
  </si>
  <si>
    <t>Discontinued Attika 20" Single Bowl Drop-in</t>
  </si>
  <si>
    <t>Discontinued Precis 24" Single Bowl - Biscotti</t>
  </si>
  <si>
    <t>Discontinued Precis 27" Single Bowl - Biscotti</t>
  </si>
  <si>
    <t>Discontinued Cerana II 30" Apron Single Bowl White</t>
  </si>
  <si>
    <t>Discontinued Cerana II 30" Apron Single Bowl Biscuit</t>
  </si>
  <si>
    <t>Discontinued Cerana II 33" Apron Single Bowl White</t>
  </si>
  <si>
    <t>Discontinued Cerana II 33" Apron Single Bowl Biscuit</t>
  </si>
  <si>
    <t>Discontinued Corence 1.75 Low Divide Dual Mount - Anthracite</t>
  </si>
  <si>
    <t xml:space="preserve">Discontinued Corence 1.75 Low Divide Dual Mount - Café </t>
  </si>
  <si>
    <t xml:space="preserve"> Discontinued Corence 1.75 Low Divide Dual Mount - Cinder</t>
  </si>
  <si>
    <t>Discontinued Corence 1.75 Low Divide Dual Mount - Coal Black</t>
  </si>
  <si>
    <t>Discontinued Corence 1.75 Low Divide Dual Mount - Metallic Gray</t>
  </si>
  <si>
    <t xml:space="preserve">Discontinued Corence 1.75 Low Divide Dual Mount - Truffle </t>
  </si>
  <si>
    <t>Discontinued Corence 1.75 Low Divide Dual Mount - White</t>
  </si>
  <si>
    <t>Discontinued Corence Bar Dual Mount  - Metallic Gray</t>
  </si>
  <si>
    <t>Discontinued Corence Bar Dual Mount  - White</t>
  </si>
  <si>
    <t>Discontinued Corence Bar Dual Mount - Anthracite</t>
  </si>
  <si>
    <t xml:space="preserve">Discontinued Corence Bar Dual Mount - Café </t>
  </si>
  <si>
    <t>Discontinued Corence Bar Dual Mount - Cinder</t>
  </si>
  <si>
    <t>Discontinued Corence Bar Dual Mount - Coal Black</t>
  </si>
  <si>
    <t>Discontinued Corence Bar Dual Mount - Truffle</t>
  </si>
  <si>
    <t>Discontinued Corence Equal Double Low Divide Dual Mount - Anthracite</t>
  </si>
  <si>
    <t xml:space="preserve">Discontinued Corence Equal Double Low Divide Dual Mount - Café </t>
  </si>
  <si>
    <t>Discontinued Corence Equal Double Low Divide Dual Mount - Cinder</t>
  </si>
  <si>
    <t>Discontinued Corence Equal Double Low Divide Dual Mount - Coal Black</t>
  </si>
  <si>
    <t>Discontinued Corence Equal Double Low Divide Dual Mount - Metallic Gray</t>
  </si>
  <si>
    <t>Discontinued Corence Equal Double Low Divide Dual Mount - White</t>
  </si>
  <si>
    <t>Discontinued Corence Equal Double Low Divide Dual Mount -Truffle</t>
  </si>
  <si>
    <t>Discontinued Corence Medium Single Dual Mount - Anthracite</t>
  </si>
  <si>
    <t xml:space="preserve">Discontinued Corence Medium Single Dual Mount - Café </t>
  </si>
  <si>
    <t>Discontinued Corence Medium Single Dual Mount - Cinder</t>
  </si>
  <si>
    <t>Discontinued Corence Medium Single Dual Mount - Coal Black</t>
  </si>
  <si>
    <t>Discontinued Corence Medium Single Dual Mount - Metallic Gray</t>
  </si>
  <si>
    <t>Discontinued Corence Medium Single Dual Mount - Truffle</t>
  </si>
  <si>
    <t>Discontinued Corence Medium Single Dual Mount - White</t>
  </si>
  <si>
    <t>Discontinued Corence Super Single Dual Mount - Anthracite</t>
  </si>
  <si>
    <t>Discontinued Corence Super Single Dual Mount - Café</t>
  </si>
  <si>
    <t>Discontinued Corence Super Single Dual Mount - Cinder</t>
  </si>
  <si>
    <t>Discontinued Corence Super Single Dual Mount - Coal Black</t>
  </si>
  <si>
    <t>Discontinued Corence Super Single Dual Mount - Metallic Gray</t>
  </si>
  <si>
    <t>Discontinued Corence Super Single Dual Mount - Truffle</t>
  </si>
  <si>
    <t>Discontinued Corence Super Single Dual Mount - White</t>
  </si>
  <si>
    <t>Discontinued Artona Bar 1.5 GPM - Chrome</t>
  </si>
  <si>
    <t>Discontinued Artona Bar 1.5 GPM - PVD Steel/Café</t>
  </si>
  <si>
    <t>Discontinued Artona Bar 1.5 GPM - PVD Steel/Metallic Gray</t>
  </si>
  <si>
    <t>Discontinued Artona Pull-Down 1.5 GPM - Chrome</t>
  </si>
  <si>
    <t>Discontinued Artona Pull-Down 1.5 GPM - PVD Steel/Café</t>
  </si>
  <si>
    <t>Discontinued Artona Pull-Down 1.5 GPM - PVD Steel/Metallic Gray</t>
  </si>
  <si>
    <t>Discontinued Artona Soap Dispenser - Chrome</t>
  </si>
  <si>
    <t>Discontinued Artona Soap Dispenser - PVD Steel/Café</t>
  </si>
  <si>
    <t>Discontinued Artona Soap Dispenser - PVD Steel/Metallic Gray</t>
  </si>
  <si>
    <t>Discontinued Cerana 30" Apron Single Bowl - Biscuit</t>
  </si>
  <si>
    <t>Discontinued Cerana 33" Apron Single Bowl - Biscuit</t>
  </si>
  <si>
    <t>Discontinued Color-Coordinated Metal Basket Strainer - Metallic Gray</t>
  </si>
  <si>
    <t>Discontinued Color-Coordinated Metal Waste Flange - Metallic Gray</t>
  </si>
  <si>
    <t>Discontinued Decorative Basket Strainer - Metallic Gray</t>
  </si>
  <si>
    <t>Discontinued Diamond 1-1/2 Bowl Dual Deck - Soft White</t>
  </si>
  <si>
    <t>Discontinued Diamond 1-1/2 Bowl Dual Deck - Truffle</t>
  </si>
  <si>
    <t>Discontinued Diamond 1-1/2 Bowl Dual Deck - Volcano Gray</t>
  </si>
  <si>
    <t>Discontinued Diamond 1-1/2 Bowl Dual Mount - Anthracite</t>
  </si>
  <si>
    <t xml:space="preserve">Discontinued Diamond 1-1/2 Bowl Dual Mount - Café   </t>
  </si>
  <si>
    <t>Discontinued Diamond 1-1/2 Bowl Dual Mount - Cinder</t>
  </si>
  <si>
    <t>Discontinued Diamond 1-1/2 Bowl Dual Mount - Coal Black</t>
  </si>
  <si>
    <t>Discontinued Diamond 1-1/2 Bowl Dual Mount - Metallic Gray</t>
  </si>
  <si>
    <t>Discontinued Diamond 1-1/2 Bowl Dual Mount - White</t>
  </si>
  <si>
    <t>Discontinued Diamond 1-3/4 Bowl - Metallic Gray</t>
  </si>
  <si>
    <t>Discontinued Diamond 1-3/4 Bowl Dual Mount - Metallic Gray</t>
  </si>
  <si>
    <t>Discontinued Diamond 1-3/4 Low Divide - Metallic Gray</t>
  </si>
  <si>
    <t>Discontinued Diamond 1-3/4 Low Divide Reverse - Metallic Gray</t>
  </si>
  <si>
    <t>Discontinued Diamond Bar Sink Dual Mount - Metallic Gray</t>
  </si>
  <si>
    <t>Discontinued Diamond Equal Double Bowl - Metallic Gray</t>
  </si>
  <si>
    <t>Discontinued Diamond Equal Double Dual Mount - Metallic Gray</t>
  </si>
  <si>
    <t>Discontinued Diamond Equal Double Low Divide - Metallic Gray</t>
  </si>
  <si>
    <t>Discontinued Diamond Single Bowl  - Metallic Gray</t>
  </si>
  <si>
    <t>Discontinued Diamond Single Bowl Dual Mount - Metallic Gray</t>
  </si>
  <si>
    <t>Discontinued Diamond Super Single Bowl - Metallic Gray</t>
  </si>
  <si>
    <t>Discontinued Diamond Super Single Dual Mount - Metallic Gray</t>
  </si>
  <si>
    <t>Discontinued Empressa Bar Pull-Down Stream Only 1.5 GPM - Polished Nickel</t>
  </si>
  <si>
    <t>Discontinued Empressa Bridge Pull-Down Faucet 1.5 GPM - Polished Nickel</t>
  </si>
  <si>
    <t>Discontinued Empressa Pull-Down 1.5 GPM - Polished Nickel</t>
  </si>
  <si>
    <t>Discontinued Empressa Semi-Pro 1.5 GPM - Polished Nickel</t>
  </si>
  <si>
    <t>Discontinued Empressa Soap Dispenser - Polished Nickel</t>
  </si>
  <si>
    <t>Discontinued Glass Cutting Board - Precision, Quatrus R15 &amp; R0</t>
  </si>
  <si>
    <t>Discontinued Ikon 27" Apron Single Bowl - Metallic Gray</t>
  </si>
  <si>
    <t>Discontinued Ikon 30" Apron Single Bowl - Metallic Gray</t>
  </si>
  <si>
    <t>Discontinued Ikon 33" Apron Low Divide - Metallic Gray</t>
  </si>
  <si>
    <t>Discontinued Ikon 33" Apron Single Bowl - Metallic Gray</t>
  </si>
  <si>
    <t>Discontinued Lato Soap Dispenser - Chrome/Metallic Gray</t>
  </si>
  <si>
    <t>Discontinued Linus Pull-Out 1.5 GPM - Metallic Gray</t>
  </si>
  <si>
    <t>Discontinued Liven Dual Mount Laundry Sink - Metallic Gray</t>
  </si>
  <si>
    <t>Discontinued Performa Bar - Metallic Gray</t>
  </si>
  <si>
    <t>Discontinued Performa Cascade - Metallic Gray</t>
  </si>
  <si>
    <t>Discontinued Performa Equal Double Bowl - Metallic Gray</t>
  </si>
  <si>
    <t>Discontinued Performa Medium 1-3/4 Low Divide - Metallic Gray</t>
  </si>
  <si>
    <t>Discontinued Precis 1-3/4 Bowl - Metallic Gray</t>
  </si>
  <si>
    <t>Discontinued Precis 21" Single Bowl - Metallic Gray</t>
  </si>
  <si>
    <t>Discontinued Precis 24" Single Bowl - Metallic Gray</t>
  </si>
  <si>
    <t>Discontinued Precis 25" ADA Single Bowl - Metallic Gray</t>
  </si>
  <si>
    <t>Discontinued Precis 27" Single Bowl - Metallic Gray</t>
  </si>
  <si>
    <t>Discontinued Precis 30" Single Bowl - Metallic Gray</t>
  </si>
  <si>
    <t>Discontinued Precis Bar - Metallic Gray</t>
  </si>
  <si>
    <t>Discontinued Precis Cascade Super Single - Metallic Gray</t>
  </si>
  <si>
    <t>Discontinued Precis Equal Double Bowl - Metallic Gray</t>
  </si>
  <si>
    <t>Discontinued Precis Reversible 1-3/4 Low Divide - Metallic Gray</t>
  </si>
  <si>
    <t>Discontinued Precis Super Single Bowl - Metallic Gray</t>
  </si>
  <si>
    <t xml:space="preserve">Discontinued Precision 16" R0 Apron Super Single </t>
  </si>
  <si>
    <t>Discontinued Profina 36" Apron Single Bowl - Biscuit</t>
  </si>
  <si>
    <t xml:space="preserve">Discontinued Quatrus R15 Super Single Dual Mount </t>
  </si>
  <si>
    <t>Discontinued Rondo Bar Dual Mount - Metallic Gray</t>
  </si>
  <si>
    <t>Discontinued Sink Waste Flange - Metallic Gray</t>
  </si>
  <si>
    <t xml:space="preserve">Discontinued Torre Soap Dispenser - Café </t>
  </si>
  <si>
    <t>Discontinued Torre Soap Dispenser - Metallic Gray</t>
  </si>
  <si>
    <t>Discontinued Urbena Pull-Down 1.5 GPM - Chrome/Café</t>
  </si>
  <si>
    <t>Discontinued Urbena Pull-Down 1.5 GPM - Chrome/Metallic Gray</t>
  </si>
  <si>
    <t>Discontinued Urbena Pull-Down 1.5 GPM - Classic Steel</t>
  </si>
  <si>
    <t>Discontinued Valea 27" Single Bowl - Metallic Gray</t>
  </si>
  <si>
    <t>Discontinued Valea Equal Double Low Divide - Metallic Gray</t>
  </si>
  <si>
    <t>Discontinued Valea Super Single Bowl - Metallic Gray</t>
  </si>
  <si>
    <t>Discontinued Vintera 30" Super Single Apron - Metallic Gray</t>
  </si>
  <si>
    <t>Discontinued Vintera 33" Equal Double Apron - Metallic Gray</t>
  </si>
  <si>
    <t>Discontinued Walnut Compound Cutting Board (Precision 16" Bowls)</t>
  </si>
  <si>
    <t>Discontinued Grandis 1.6 - Metallic Gray</t>
  </si>
  <si>
    <t>Grandis Super Single - Metallic Gray</t>
  </si>
  <si>
    <t>Air Switch set - Satin Dark Steel</t>
  </si>
  <si>
    <t>Air Switch set - Satin Platinum</t>
  </si>
  <si>
    <t>Cutting board ASH QUATRUS R15 Stainless Steel Apron</t>
  </si>
  <si>
    <t>Cutting Board Beech PROFINA</t>
  </si>
  <si>
    <t xml:space="preserve">INTEOS 30 - ANTHRACITE </t>
  </si>
  <si>
    <t xml:space="preserve">INTEOS 30 - COAL BLACK  </t>
  </si>
  <si>
    <t xml:space="preserve">INTEOS 30 - CAFE  </t>
  </si>
  <si>
    <t xml:space="preserve">INTEOS 30 - CINDER  </t>
  </si>
  <si>
    <t xml:space="preserve">INTEOS 30 - SOFT WHITE  </t>
  </si>
  <si>
    <t xml:space="preserve">INTEOS 30 - TRUFFLE  </t>
  </si>
  <si>
    <t xml:space="preserve">INTEOS 30 - VOLCANO GRAY  </t>
  </si>
  <si>
    <t xml:space="preserve">INTEOS 30 - WHITE  </t>
  </si>
  <si>
    <t>INTEOS 30 STAINLESS STEEL SINK</t>
  </si>
  <si>
    <t xml:space="preserve">INTEOS 33 - ANTHRACITE  </t>
  </si>
  <si>
    <t xml:space="preserve">INTEOS 33 - COAL BLACK  </t>
  </si>
  <si>
    <t xml:space="preserve">INTEOS 33 - CAFE  </t>
  </si>
  <si>
    <t xml:space="preserve">INTEOS 33 - CINDER  </t>
  </si>
  <si>
    <t xml:space="preserve">INTEOS 33 - SOFT WHITE  </t>
  </si>
  <si>
    <t xml:space="preserve">INTEOS 33 - TRUFFLE  </t>
  </si>
  <si>
    <t xml:space="preserve">INTEOS 33 - VOLCANO GRAY  </t>
  </si>
  <si>
    <t xml:space="preserve">INTEOS 33 - WHITE  </t>
  </si>
  <si>
    <t>INTEOS 33 STAINLESS STEEL SINK</t>
  </si>
  <si>
    <t xml:space="preserve">INTEOS 39 - ANTHRACITE  </t>
  </si>
  <si>
    <t xml:space="preserve">INTEOS 39 - COAL BLACK  </t>
  </si>
  <si>
    <t xml:space="preserve">INTEOS 39 - CAFE  </t>
  </si>
  <si>
    <t xml:space="preserve">INTEOS 39 - CINDER  </t>
  </si>
  <si>
    <t xml:space="preserve">INTEOS 39 - SOFT WHITE  </t>
  </si>
  <si>
    <t xml:space="preserve">INTEOS 39 - TRUFFLE  </t>
  </si>
  <si>
    <t xml:space="preserve">INTEOS 39 - VOLCANO GRAY  </t>
  </si>
  <si>
    <t xml:space="preserve">INTEOS 39 - WHITE  </t>
  </si>
  <si>
    <t>INTEOS 39 STAINLESS STEEL SINK</t>
  </si>
  <si>
    <t xml:space="preserve">INTEOS 45 - ANTHRACITE  </t>
  </si>
  <si>
    <t xml:space="preserve">INTEOS 45 - COAL BLACK  </t>
  </si>
  <si>
    <t xml:space="preserve">INTEOS 45 - CAFE  </t>
  </si>
  <si>
    <t xml:space="preserve">INTEOS 45 - CINDER  </t>
  </si>
  <si>
    <t xml:space="preserve">INTEOS 45 - SOFT WHITE  </t>
  </si>
  <si>
    <t xml:space="preserve">INTEOS 45 - TRUFFLE  </t>
  </si>
  <si>
    <t xml:space="preserve">INTEOS 45 - VOLCANO GRAY  </t>
  </si>
  <si>
    <t xml:space="preserve">INTEOS 45 - WHITE  </t>
  </si>
  <si>
    <t>INTEOS 45 STAINLESS STEEL SINK</t>
  </si>
  <si>
    <t>INTEOS ACCESSORIES HOLDER</t>
  </si>
  <si>
    <t>INTEOS BRIDGE CUTTING BOARD</t>
  </si>
  <si>
    <t>INTEOS COLANDER LARGE</t>
  </si>
  <si>
    <t>INTEOS COLANDER SMALL</t>
  </si>
  <si>
    <t>INTEOS DISH RACK</t>
  </si>
  <si>
    <t>INTEOS GRID 30</t>
  </si>
  <si>
    <t>INTEOS GRID 33</t>
  </si>
  <si>
    <t>INTEOS GRID 39</t>
  </si>
  <si>
    <t>INTEOS GRID 45</t>
  </si>
  <si>
    <t>INTEOS STORAGE XL 40</t>
  </si>
  <si>
    <t>INTEOS TRAY LARGE</t>
  </si>
  <si>
    <t>INTEOS TRAY SMALL</t>
  </si>
  <si>
    <t>Ferguson Exclusive Grandis 1.6 - Coal Black</t>
  </si>
  <si>
    <t>Ferguson Exclusive Grandis Super Single - Coal Black</t>
  </si>
  <si>
    <t>Ferguson Exclusive Grandis 1.6 - Anthracite</t>
  </si>
  <si>
    <t xml:space="preserve">Ferguson Exclusive Grandis 1.6 - Café </t>
  </si>
  <si>
    <t>Ferguson Exclusive Grandis 1.6 - Cinder</t>
  </si>
  <si>
    <t>Ferguson Exclusive Grandis 1.6 - Soft White</t>
  </si>
  <si>
    <t>Ferguson Exclusive Grandis 1.6 - Truffle</t>
  </si>
  <si>
    <t>Ferguson Exclusive Grandis 1.6 - Volcano Gray</t>
  </si>
  <si>
    <t>Ferguson Exclusive Grandis 1.6 - White</t>
  </si>
  <si>
    <t>Ferguson Exclusive Grandis 1.6 Sink Grid - Large Bowl</t>
  </si>
  <si>
    <t>Ferguson Exclusive Grandis 1.6 Sink Grid - Small Bowl</t>
  </si>
  <si>
    <t>Ferguson Exclusive Grandis Sink Grid - Super Single</t>
  </si>
  <si>
    <t>Ferguson Exclusive Grandis Super Single - Anthracite</t>
  </si>
  <si>
    <t xml:space="preserve">Ferguson Exclusive Grandis Super Single - Café </t>
  </si>
  <si>
    <t>Ferguson Exclusive Grandis Super Single - Cinder</t>
  </si>
  <si>
    <t>Ferguson Exclusive Grandis Super Single - Soft White</t>
  </si>
  <si>
    <t>Ferguson Exclusive Grandis Super Single - Truffle</t>
  </si>
  <si>
    <t>Ferguson Exclusive Grandis Super Single - Volcano Gray</t>
  </si>
  <si>
    <t>Ferguson Exclusive Grandis Super Single - 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</si>
</sst>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_([$$-409]* #,##0.00_);_([$$-409]* \(#,##0.00\);_([$$-409]* &quot;-&quot;??_);_(@_)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D0D0D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9"/>
      <color rgb="FF0D0D0D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2" xfId="0" applyFill="1" applyBorder="1"/>
    <xf numFmtId="0" fontId="4" fillId="0" borderId="1" xfId="0" applyFont="1" applyFill="1" applyBorder="1" applyAlignment="1">
      <alignment vertical="center"/>
    </xf>
    <xf numFmtId="0" fontId="0" fillId="0" borderId="0" xfId="0" applyFill="1"/>
    <xf numFmtId="0" fontId="6" fillId="0" borderId="2" xfId="0" applyFont="1" applyFill="1" applyBorder="1" applyAlignment="1">
      <alignment horizontal="left" vertical="center"/>
    </xf>
    <xf numFmtId="0" fontId="1" fillId="0" borderId="1" xfId="0" applyFont="1" applyFill="1" applyBorder="1"/>
    <xf numFmtId="0" fontId="0" fillId="0" borderId="4" xfId="0" applyFill="1" applyBorder="1"/>
    <xf numFmtId="0" fontId="4" fillId="0" borderId="3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1" xfId="0" applyFill="1" applyBorder="1"/>
    <xf numFmtId="164" fontId="0" fillId="0" borderId="1" xfId="0" applyNumberForma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8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/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/>
    <xf numFmtId="0" fontId="6" fillId="0" borderId="3" xfId="0" applyFont="1" applyFill="1" applyBorder="1" applyAlignment="1">
      <alignment horizontal="left" vertical="center"/>
    </xf>
    <xf numFmtId="8" fontId="4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8" fontId="4" fillId="0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0D984-B341-4630-80BE-805F0C7493E9}">
  <dimension ref="A1:D1198"/>
  <sheetViews>
    <sheetView tabSelected="1" workbookViewId="0">
      <selection activeCell="B1" sqref="B1"/>
    </sheetView>
  </sheetViews>
  <sheetFormatPr baseColWidth="10" defaultColWidth="8.83203125" defaultRowHeight="15" x14ac:dyDescent="0.2"/>
  <cols>
    <col min="1" max="1" width="8.83203125" style="3" bestFit="1" customWidth="1"/>
    <col min="2" max="2" width="64.5" style="3" customWidth="1"/>
    <col min="3" max="3" width="17.83203125" style="3" bestFit="1" customWidth="1"/>
    <col min="4" max="4" width="14.6640625" style="3" customWidth="1"/>
    <col min="5" max="16384" width="8.83203125" style="3"/>
  </cols>
  <sheetData>
    <row r="1" spans="1:4" ht="16" x14ac:dyDescent="0.2">
      <c r="A1" s="9" t="s">
        <v>0</v>
      </c>
      <c r="B1" s="5" t="s">
        <v>1</v>
      </c>
      <c r="C1" s="10" t="s">
        <v>2</v>
      </c>
      <c r="D1" s="11" t="s">
        <v>3</v>
      </c>
    </row>
    <row r="2" spans="1:4" x14ac:dyDescent="0.2">
      <c r="A2" s="12">
        <v>441231</v>
      </c>
      <c r="B2" s="13" t="s">
        <v>4</v>
      </c>
      <c r="C2" s="2" t="s">
        <v>5</v>
      </c>
      <c r="D2" s="14">
        <v>123</v>
      </c>
    </row>
    <row r="3" spans="1:4" x14ac:dyDescent="0.2">
      <c r="A3" s="12">
        <v>441232</v>
      </c>
      <c r="B3" s="13" t="s">
        <v>6</v>
      </c>
      <c r="C3" s="2" t="s">
        <v>5</v>
      </c>
      <c r="D3" s="14">
        <v>123</v>
      </c>
    </row>
    <row r="4" spans="1:4" x14ac:dyDescent="0.2">
      <c r="A4" s="15">
        <v>443033</v>
      </c>
      <c r="B4" s="2" t="s">
        <v>7</v>
      </c>
      <c r="C4" s="2" t="s">
        <v>5</v>
      </c>
      <c r="D4" s="14">
        <v>65</v>
      </c>
    </row>
    <row r="5" spans="1:4" x14ac:dyDescent="0.2">
      <c r="A5" s="12">
        <v>443036</v>
      </c>
      <c r="B5" s="16" t="s">
        <v>8</v>
      </c>
      <c r="C5" s="2" t="s">
        <v>5</v>
      </c>
      <c r="D5" s="14">
        <v>75</v>
      </c>
    </row>
    <row r="6" spans="1:4" x14ac:dyDescent="0.2">
      <c r="A6" s="15">
        <v>443034</v>
      </c>
      <c r="B6" s="2" t="s">
        <v>9</v>
      </c>
      <c r="C6" s="2" t="s">
        <v>5</v>
      </c>
      <c r="D6" s="14">
        <v>75</v>
      </c>
    </row>
    <row r="7" spans="1:4" x14ac:dyDescent="0.2">
      <c r="A7" s="15">
        <v>443035</v>
      </c>
      <c r="B7" s="2" t="s">
        <v>10</v>
      </c>
      <c r="C7" s="2" t="s">
        <v>5</v>
      </c>
      <c r="D7" s="14">
        <v>85</v>
      </c>
    </row>
    <row r="8" spans="1:4" x14ac:dyDescent="0.2">
      <c r="A8" s="17">
        <v>526381</v>
      </c>
      <c r="B8" s="16" t="s">
        <v>1055</v>
      </c>
      <c r="C8" s="13" t="s">
        <v>11</v>
      </c>
      <c r="D8" s="14">
        <v>619</v>
      </c>
    </row>
    <row r="9" spans="1:4" x14ac:dyDescent="0.2">
      <c r="A9" s="17">
        <v>526384</v>
      </c>
      <c r="B9" s="16" t="s">
        <v>12</v>
      </c>
      <c r="C9" s="13" t="s">
        <v>11</v>
      </c>
      <c r="D9" s="14">
        <v>740</v>
      </c>
    </row>
    <row r="10" spans="1:4" x14ac:dyDescent="0.2">
      <c r="A10" s="17">
        <v>526378</v>
      </c>
      <c r="B10" s="16" t="s">
        <v>13</v>
      </c>
      <c r="C10" s="13" t="s">
        <v>11</v>
      </c>
      <c r="D10" s="14">
        <v>740</v>
      </c>
    </row>
    <row r="11" spans="1:4" x14ac:dyDescent="0.2">
      <c r="A11" s="17">
        <v>526380</v>
      </c>
      <c r="B11" s="16" t="s">
        <v>1056</v>
      </c>
      <c r="C11" s="13" t="s">
        <v>11</v>
      </c>
      <c r="D11" s="14">
        <v>740</v>
      </c>
    </row>
    <row r="12" spans="1:4" x14ac:dyDescent="0.2">
      <c r="A12" s="17">
        <v>526382</v>
      </c>
      <c r="B12" s="16" t="s">
        <v>14</v>
      </c>
      <c r="C12" s="13" t="s">
        <v>11</v>
      </c>
      <c r="D12" s="14">
        <v>740</v>
      </c>
    </row>
    <row r="13" spans="1:4" x14ac:dyDescent="0.2">
      <c r="A13" s="17">
        <v>526387</v>
      </c>
      <c r="B13" s="16" t="s">
        <v>15</v>
      </c>
      <c r="C13" s="13" t="s">
        <v>11</v>
      </c>
      <c r="D13" s="14">
        <v>740</v>
      </c>
    </row>
    <row r="14" spans="1:4" x14ac:dyDescent="0.2">
      <c r="A14" s="17">
        <v>526383</v>
      </c>
      <c r="B14" s="16" t="s">
        <v>1057</v>
      </c>
      <c r="C14" s="13" t="s">
        <v>11</v>
      </c>
      <c r="D14" s="14">
        <v>740</v>
      </c>
    </row>
    <row r="15" spans="1:4" x14ac:dyDescent="0.2">
      <c r="A15" s="15">
        <v>443041</v>
      </c>
      <c r="B15" s="2" t="s">
        <v>16</v>
      </c>
      <c r="C15" s="13" t="s">
        <v>11</v>
      </c>
      <c r="D15" s="14">
        <v>740</v>
      </c>
    </row>
    <row r="16" spans="1:4" x14ac:dyDescent="0.2">
      <c r="A16" s="17">
        <v>526385</v>
      </c>
      <c r="B16" s="16" t="s">
        <v>17</v>
      </c>
      <c r="C16" s="13" t="s">
        <v>11</v>
      </c>
      <c r="D16" s="14">
        <v>740</v>
      </c>
    </row>
    <row r="17" spans="1:4" x14ac:dyDescent="0.2">
      <c r="A17" s="15">
        <v>443042</v>
      </c>
      <c r="B17" s="2" t="s">
        <v>18</v>
      </c>
      <c r="C17" s="13" t="s">
        <v>11</v>
      </c>
      <c r="D17" s="14">
        <v>740</v>
      </c>
    </row>
    <row r="18" spans="1:4" x14ac:dyDescent="0.2">
      <c r="A18" s="17">
        <v>526386</v>
      </c>
      <c r="B18" s="16" t="s">
        <v>19</v>
      </c>
      <c r="C18" s="13" t="s">
        <v>11</v>
      </c>
      <c r="D18" s="14">
        <v>740</v>
      </c>
    </row>
    <row r="19" spans="1:4" x14ac:dyDescent="0.2">
      <c r="A19" s="15">
        <v>443040</v>
      </c>
      <c r="B19" s="2" t="s">
        <v>20</v>
      </c>
      <c r="C19" s="13" t="s">
        <v>11</v>
      </c>
      <c r="D19" s="14">
        <v>799</v>
      </c>
    </row>
    <row r="20" spans="1:4" x14ac:dyDescent="0.2">
      <c r="A20" s="15">
        <v>443039</v>
      </c>
      <c r="B20" s="2" t="s">
        <v>21</v>
      </c>
      <c r="C20" s="13" t="s">
        <v>11</v>
      </c>
      <c r="D20" s="14">
        <v>799</v>
      </c>
    </row>
    <row r="21" spans="1:4" x14ac:dyDescent="0.2">
      <c r="A21" s="12">
        <v>442038</v>
      </c>
      <c r="B21" s="16" t="s">
        <v>1058</v>
      </c>
      <c r="C21" s="13" t="s">
        <v>11</v>
      </c>
      <c r="D21" s="14">
        <v>717</v>
      </c>
    </row>
    <row r="22" spans="1:4" x14ac:dyDescent="0.2">
      <c r="A22" s="12">
        <v>442037</v>
      </c>
      <c r="B22" s="16" t="s">
        <v>22</v>
      </c>
      <c r="C22" s="13" t="s">
        <v>11</v>
      </c>
      <c r="D22" s="14">
        <v>799</v>
      </c>
    </row>
    <row r="23" spans="1:4" x14ac:dyDescent="0.2">
      <c r="A23" s="12">
        <v>442031</v>
      </c>
      <c r="B23" s="16" t="s">
        <v>23</v>
      </c>
      <c r="C23" s="13" t="s">
        <v>11</v>
      </c>
      <c r="D23" s="14">
        <v>799</v>
      </c>
    </row>
    <row r="24" spans="1:4" x14ac:dyDescent="0.2">
      <c r="A24" s="12">
        <v>442032</v>
      </c>
      <c r="B24" s="16" t="s">
        <v>1059</v>
      </c>
      <c r="C24" s="13" t="s">
        <v>11</v>
      </c>
      <c r="D24" s="14">
        <v>799</v>
      </c>
    </row>
    <row r="25" spans="1:4" x14ac:dyDescent="0.2">
      <c r="A25" s="12">
        <v>442033</v>
      </c>
      <c r="B25" s="16" t="s">
        <v>24</v>
      </c>
      <c r="C25" s="13" t="s">
        <v>11</v>
      </c>
      <c r="D25" s="14">
        <v>799</v>
      </c>
    </row>
    <row r="26" spans="1:4" x14ac:dyDescent="0.2">
      <c r="A26" s="17">
        <v>526401</v>
      </c>
      <c r="B26" s="16" t="s">
        <v>25</v>
      </c>
      <c r="C26" s="13" t="s">
        <v>11</v>
      </c>
      <c r="D26" s="14">
        <v>799</v>
      </c>
    </row>
    <row r="27" spans="1:4" x14ac:dyDescent="0.2">
      <c r="A27" s="12">
        <v>442034</v>
      </c>
      <c r="B27" s="16" t="s">
        <v>1060</v>
      </c>
      <c r="C27" s="13" t="s">
        <v>11</v>
      </c>
      <c r="D27" s="14">
        <v>799</v>
      </c>
    </row>
    <row r="28" spans="1:4" x14ac:dyDescent="0.2">
      <c r="A28" s="12">
        <v>442035</v>
      </c>
      <c r="B28" s="16" t="s">
        <v>26</v>
      </c>
      <c r="C28" s="13" t="s">
        <v>11</v>
      </c>
      <c r="D28" s="14">
        <v>799</v>
      </c>
    </row>
    <row r="29" spans="1:4" x14ac:dyDescent="0.2">
      <c r="A29" s="12">
        <v>442036</v>
      </c>
      <c r="B29" s="16" t="s">
        <v>27</v>
      </c>
      <c r="C29" s="13" t="s">
        <v>11</v>
      </c>
      <c r="D29" s="14">
        <v>799</v>
      </c>
    </row>
    <row r="30" spans="1:4" x14ac:dyDescent="0.2">
      <c r="A30" s="12">
        <v>442048</v>
      </c>
      <c r="B30" s="16" t="s">
        <v>1061</v>
      </c>
      <c r="C30" s="16" t="s">
        <v>5</v>
      </c>
      <c r="D30" s="14">
        <v>206</v>
      </c>
    </row>
    <row r="31" spans="1:4" x14ac:dyDescent="0.2">
      <c r="A31" s="12">
        <v>442047</v>
      </c>
      <c r="B31" s="16" t="s">
        <v>28</v>
      </c>
      <c r="C31" s="16" t="s">
        <v>5</v>
      </c>
      <c r="D31" s="14">
        <v>220</v>
      </c>
    </row>
    <row r="32" spans="1:4" x14ac:dyDescent="0.2">
      <c r="A32" s="12">
        <v>442049</v>
      </c>
      <c r="B32" s="16" t="s">
        <v>29</v>
      </c>
      <c r="C32" s="16" t="s">
        <v>5</v>
      </c>
      <c r="D32" s="14">
        <v>220</v>
      </c>
    </row>
    <row r="33" spans="1:4" x14ac:dyDescent="0.2">
      <c r="A33" s="12">
        <v>442050</v>
      </c>
      <c r="B33" s="16" t="s">
        <v>1062</v>
      </c>
      <c r="C33" s="16" t="s">
        <v>5</v>
      </c>
      <c r="D33" s="14">
        <v>220</v>
      </c>
    </row>
    <row r="34" spans="1:4" x14ac:dyDescent="0.2">
      <c r="A34" s="12">
        <v>442051</v>
      </c>
      <c r="B34" s="16" t="s">
        <v>30</v>
      </c>
      <c r="C34" s="16" t="s">
        <v>5</v>
      </c>
      <c r="D34" s="14">
        <v>220</v>
      </c>
    </row>
    <row r="35" spans="1:4" x14ac:dyDescent="0.2">
      <c r="A35" s="17">
        <v>442902</v>
      </c>
      <c r="B35" s="16" t="s">
        <v>31</v>
      </c>
      <c r="C35" s="16" t="s">
        <v>5</v>
      </c>
      <c r="D35" s="14">
        <v>220</v>
      </c>
    </row>
    <row r="36" spans="1:4" x14ac:dyDescent="0.2">
      <c r="A36" s="12">
        <v>442052</v>
      </c>
      <c r="B36" s="16" t="s">
        <v>1063</v>
      </c>
      <c r="C36" s="16" t="s">
        <v>5</v>
      </c>
      <c r="D36" s="14">
        <v>220</v>
      </c>
    </row>
    <row r="37" spans="1:4" x14ac:dyDescent="0.2">
      <c r="A37" s="15">
        <v>443037</v>
      </c>
      <c r="B37" s="2" t="s">
        <v>32</v>
      </c>
      <c r="C37" s="16" t="s">
        <v>5</v>
      </c>
      <c r="D37" s="14">
        <v>220</v>
      </c>
    </row>
    <row r="38" spans="1:4" x14ac:dyDescent="0.2">
      <c r="A38" s="12">
        <v>442053</v>
      </c>
      <c r="B38" s="16" t="s">
        <v>33</v>
      </c>
      <c r="C38" s="16" t="s">
        <v>5</v>
      </c>
      <c r="D38" s="14">
        <v>220</v>
      </c>
    </row>
    <row r="39" spans="1:4" x14ac:dyDescent="0.2">
      <c r="A39" s="15">
        <v>443038</v>
      </c>
      <c r="B39" s="2" t="s">
        <v>34</v>
      </c>
      <c r="C39" s="16" t="s">
        <v>5</v>
      </c>
      <c r="D39" s="14">
        <v>220</v>
      </c>
    </row>
    <row r="40" spans="1:4" x14ac:dyDescent="0.2">
      <c r="A40" s="12">
        <v>442054</v>
      </c>
      <c r="B40" s="16" t="s">
        <v>35</v>
      </c>
      <c r="C40" s="16" t="s">
        <v>5</v>
      </c>
      <c r="D40" s="14">
        <v>220</v>
      </c>
    </row>
    <row r="41" spans="1:4" x14ac:dyDescent="0.2">
      <c r="A41" s="12">
        <v>442209</v>
      </c>
      <c r="B41" s="18" t="s">
        <v>36</v>
      </c>
      <c r="C41" s="13" t="s">
        <v>11</v>
      </c>
      <c r="D41" s="14">
        <v>375</v>
      </c>
    </row>
    <row r="42" spans="1:4" x14ac:dyDescent="0.2">
      <c r="A42" s="12">
        <v>443028</v>
      </c>
      <c r="B42" s="18" t="s">
        <v>37</v>
      </c>
      <c r="C42" s="13" t="s">
        <v>11</v>
      </c>
      <c r="D42" s="14">
        <v>455</v>
      </c>
    </row>
    <row r="43" spans="1:4" x14ac:dyDescent="0.2">
      <c r="A43" s="12">
        <v>442210</v>
      </c>
      <c r="B43" s="18" t="s">
        <v>38</v>
      </c>
      <c r="C43" s="13" t="s">
        <v>11</v>
      </c>
      <c r="D43" s="14">
        <v>455</v>
      </c>
    </row>
    <row r="44" spans="1:4" x14ac:dyDescent="0.2">
      <c r="A44" s="12">
        <v>442207</v>
      </c>
      <c r="B44" s="18" t="s">
        <v>39</v>
      </c>
      <c r="C44" s="13" t="s">
        <v>11</v>
      </c>
      <c r="D44" s="14">
        <v>395</v>
      </c>
    </row>
    <row r="45" spans="1:4" x14ac:dyDescent="0.2">
      <c r="A45" s="12">
        <v>443027</v>
      </c>
      <c r="B45" s="18" t="s">
        <v>40</v>
      </c>
      <c r="C45" s="13" t="s">
        <v>11</v>
      </c>
      <c r="D45" s="14">
        <v>475</v>
      </c>
    </row>
    <row r="46" spans="1:4" x14ac:dyDescent="0.2">
      <c r="A46" s="12">
        <v>442208</v>
      </c>
      <c r="B46" s="18" t="s">
        <v>41</v>
      </c>
      <c r="C46" s="13" t="s">
        <v>11</v>
      </c>
      <c r="D46" s="14">
        <v>475</v>
      </c>
    </row>
    <row r="47" spans="1:4" x14ac:dyDescent="0.2">
      <c r="A47" s="12">
        <v>235010</v>
      </c>
      <c r="B47" s="13" t="s">
        <v>42</v>
      </c>
      <c r="C47" s="13" t="s">
        <v>5</v>
      </c>
      <c r="D47" s="14">
        <v>265</v>
      </c>
    </row>
    <row r="48" spans="1:4" x14ac:dyDescent="0.2">
      <c r="A48" s="12">
        <v>406200</v>
      </c>
      <c r="B48" s="13" t="s">
        <v>43</v>
      </c>
      <c r="C48" s="16" t="s">
        <v>5</v>
      </c>
      <c r="D48" s="14">
        <v>35</v>
      </c>
    </row>
    <row r="49" spans="1:4" x14ac:dyDescent="0.2">
      <c r="A49" s="12">
        <v>406201</v>
      </c>
      <c r="B49" s="13" t="s">
        <v>44</v>
      </c>
      <c r="C49" s="16" t="s">
        <v>5</v>
      </c>
      <c r="D49" s="14">
        <v>35</v>
      </c>
    </row>
    <row r="50" spans="1:4" x14ac:dyDescent="0.2">
      <c r="A50" s="12">
        <v>441624</v>
      </c>
      <c r="B50" s="13" t="s">
        <v>45</v>
      </c>
      <c r="C50" s="13" t="s">
        <v>11</v>
      </c>
      <c r="D50" s="14">
        <v>953</v>
      </c>
    </row>
    <row r="51" spans="1:4" x14ac:dyDescent="0.2">
      <c r="A51" s="12">
        <v>441625</v>
      </c>
      <c r="B51" s="13" t="s">
        <v>46</v>
      </c>
      <c r="C51" s="13" t="s">
        <v>11</v>
      </c>
      <c r="D51" s="14">
        <v>1090</v>
      </c>
    </row>
    <row r="52" spans="1:4" x14ac:dyDescent="0.2">
      <c r="A52" s="12">
        <v>441622</v>
      </c>
      <c r="B52" s="13" t="s">
        <v>47</v>
      </c>
      <c r="C52" s="13" t="s">
        <v>11</v>
      </c>
      <c r="D52" s="14">
        <v>953</v>
      </c>
    </row>
    <row r="53" spans="1:4" x14ac:dyDescent="0.2">
      <c r="A53" s="12">
        <v>441623</v>
      </c>
      <c r="B53" s="13" t="s">
        <v>48</v>
      </c>
      <c r="C53" s="13" t="s">
        <v>11</v>
      </c>
      <c r="D53" s="14">
        <v>1090</v>
      </c>
    </row>
    <row r="54" spans="1:4" x14ac:dyDescent="0.2">
      <c r="A54" s="12">
        <v>441405</v>
      </c>
      <c r="B54" s="13" t="s">
        <v>49</v>
      </c>
      <c r="C54" s="13" t="s">
        <v>11</v>
      </c>
      <c r="D54" s="14">
        <v>1185</v>
      </c>
    </row>
    <row r="55" spans="1:4" x14ac:dyDescent="0.2">
      <c r="A55" s="12">
        <v>441407</v>
      </c>
      <c r="B55" s="13" t="s">
        <v>50</v>
      </c>
      <c r="C55" s="13" t="s">
        <v>11</v>
      </c>
      <c r="D55" s="14">
        <v>1295</v>
      </c>
    </row>
    <row r="56" spans="1:4" x14ac:dyDescent="0.2">
      <c r="A56" s="12">
        <v>441331</v>
      </c>
      <c r="B56" s="13" t="s">
        <v>51</v>
      </c>
      <c r="C56" s="13" t="s">
        <v>11</v>
      </c>
      <c r="D56" s="14">
        <v>1185</v>
      </c>
    </row>
    <row r="57" spans="1:4" x14ac:dyDescent="0.2">
      <c r="A57" s="12">
        <v>441332</v>
      </c>
      <c r="B57" s="13" t="s">
        <v>52</v>
      </c>
      <c r="C57" s="13" t="s">
        <v>11</v>
      </c>
      <c r="D57" s="14">
        <v>1295</v>
      </c>
    </row>
    <row r="58" spans="1:4" x14ac:dyDescent="0.2">
      <c r="A58" s="12">
        <v>526376</v>
      </c>
      <c r="B58" s="13" t="s">
        <v>53</v>
      </c>
      <c r="C58" s="13" t="s">
        <v>54</v>
      </c>
      <c r="D58" s="14">
        <v>259</v>
      </c>
    </row>
    <row r="59" spans="1:4" x14ac:dyDescent="0.2">
      <c r="A59" s="12">
        <v>517666</v>
      </c>
      <c r="B59" s="13" t="s">
        <v>55</v>
      </c>
      <c r="C59" s="13" t="s">
        <v>5</v>
      </c>
      <c r="D59" s="14">
        <v>58</v>
      </c>
    </row>
    <row r="60" spans="1:4" x14ac:dyDescent="0.2">
      <c r="A60" s="15">
        <v>442990</v>
      </c>
      <c r="B60" s="2" t="s">
        <v>56</v>
      </c>
      <c r="C60" s="13" t="s">
        <v>11</v>
      </c>
      <c r="D60" s="14">
        <v>725</v>
      </c>
    </row>
    <row r="61" spans="1:4" x14ac:dyDescent="0.2">
      <c r="A61" s="15">
        <v>442992</v>
      </c>
      <c r="B61" s="2" t="s">
        <v>57</v>
      </c>
      <c r="C61" s="13" t="s">
        <v>11</v>
      </c>
      <c r="D61" s="14">
        <v>825</v>
      </c>
    </row>
    <row r="62" spans="1:4" x14ac:dyDescent="0.2">
      <c r="A62" s="15">
        <v>442991</v>
      </c>
      <c r="B62" s="2" t="s">
        <v>58</v>
      </c>
      <c r="C62" s="13" t="s">
        <v>11</v>
      </c>
      <c r="D62" s="14">
        <v>825</v>
      </c>
    </row>
    <row r="63" spans="1:4" x14ac:dyDescent="0.2">
      <c r="A63" s="12">
        <v>402447</v>
      </c>
      <c r="B63" s="13" t="s">
        <v>59</v>
      </c>
      <c r="C63" s="13" t="s">
        <v>11</v>
      </c>
      <c r="D63" s="14">
        <v>695</v>
      </c>
    </row>
    <row r="64" spans="1:4" x14ac:dyDescent="0.2">
      <c r="A64" s="12">
        <v>443026</v>
      </c>
      <c r="B64" s="13" t="s">
        <v>60</v>
      </c>
      <c r="C64" s="13" t="s">
        <v>11</v>
      </c>
      <c r="D64" s="14">
        <v>795</v>
      </c>
    </row>
    <row r="65" spans="1:4" x14ac:dyDescent="0.2">
      <c r="A65" s="12">
        <v>402448</v>
      </c>
      <c r="B65" s="13" t="s">
        <v>61</v>
      </c>
      <c r="C65" s="13" t="s">
        <v>11</v>
      </c>
      <c r="D65" s="14">
        <v>795</v>
      </c>
    </row>
    <row r="66" spans="1:4" x14ac:dyDescent="0.2">
      <c r="A66" s="12">
        <v>401917</v>
      </c>
      <c r="B66" s="13" t="s">
        <v>62</v>
      </c>
      <c r="C66" s="13" t="s">
        <v>11</v>
      </c>
      <c r="D66" s="14">
        <v>625</v>
      </c>
    </row>
    <row r="67" spans="1:4" x14ac:dyDescent="0.2">
      <c r="A67" s="12">
        <v>443032</v>
      </c>
      <c r="B67" s="13" t="s">
        <v>63</v>
      </c>
      <c r="C67" s="13" t="s">
        <v>11</v>
      </c>
      <c r="D67" s="14">
        <v>725</v>
      </c>
    </row>
    <row r="68" spans="1:4" x14ac:dyDescent="0.2">
      <c r="A68" s="12">
        <v>401918</v>
      </c>
      <c r="B68" s="13" t="s">
        <v>64</v>
      </c>
      <c r="C68" s="13" t="s">
        <v>11</v>
      </c>
      <c r="D68" s="14">
        <v>725</v>
      </c>
    </row>
    <row r="69" spans="1:4" x14ac:dyDescent="0.2">
      <c r="A69" s="12">
        <v>525011</v>
      </c>
      <c r="B69" s="18" t="s">
        <v>1064</v>
      </c>
      <c r="C69" s="18" t="s">
        <v>65</v>
      </c>
      <c r="D69" s="14">
        <v>1720</v>
      </c>
    </row>
    <row r="70" spans="1:4" x14ac:dyDescent="0.2">
      <c r="A70" s="12">
        <v>525010</v>
      </c>
      <c r="B70" s="18" t="s">
        <v>66</v>
      </c>
      <c r="C70" s="18" t="s">
        <v>65</v>
      </c>
      <c r="D70" s="14">
        <v>1599</v>
      </c>
    </row>
    <row r="71" spans="1:4" x14ac:dyDescent="0.2">
      <c r="A71" s="12">
        <v>525013</v>
      </c>
      <c r="B71" s="18" t="s">
        <v>1065</v>
      </c>
      <c r="C71" s="18" t="s">
        <v>65</v>
      </c>
      <c r="D71" s="14">
        <v>1899</v>
      </c>
    </row>
    <row r="72" spans="1:4" x14ac:dyDescent="0.2">
      <c r="A72" s="12">
        <v>525012</v>
      </c>
      <c r="B72" s="19" t="s">
        <v>67</v>
      </c>
      <c r="C72" s="18" t="s">
        <v>65</v>
      </c>
      <c r="D72" s="14">
        <v>1725</v>
      </c>
    </row>
    <row r="73" spans="1:4" x14ac:dyDescent="0.2">
      <c r="A73" s="12">
        <v>224387</v>
      </c>
      <c r="B73" s="19" t="s">
        <v>68</v>
      </c>
      <c r="C73" s="19" t="s">
        <v>5</v>
      </c>
      <c r="D73" s="14">
        <v>499</v>
      </c>
    </row>
    <row r="74" spans="1:4" x14ac:dyDescent="0.2">
      <c r="A74" s="17">
        <v>240323</v>
      </c>
      <c r="B74" s="19" t="s">
        <v>69</v>
      </c>
      <c r="C74" s="2" t="s">
        <v>5</v>
      </c>
      <c r="D74" s="14">
        <v>129</v>
      </c>
    </row>
    <row r="75" spans="1:4" x14ac:dyDescent="0.2">
      <c r="A75" s="17">
        <v>240321</v>
      </c>
      <c r="B75" s="19" t="s">
        <v>70</v>
      </c>
      <c r="C75" s="2" t="s">
        <v>5</v>
      </c>
      <c r="D75" s="14">
        <v>129</v>
      </c>
    </row>
    <row r="76" spans="1:4" x14ac:dyDescent="0.2">
      <c r="A76" s="17">
        <v>240324</v>
      </c>
      <c r="B76" s="19" t="s">
        <v>71</v>
      </c>
      <c r="C76" s="2" t="s">
        <v>5</v>
      </c>
      <c r="D76" s="14">
        <v>129</v>
      </c>
    </row>
    <row r="77" spans="1:4" x14ac:dyDescent="0.2">
      <c r="A77" s="17">
        <v>240327</v>
      </c>
      <c r="B77" s="19" t="s">
        <v>72</v>
      </c>
      <c r="C77" s="2" t="s">
        <v>5</v>
      </c>
      <c r="D77" s="14">
        <v>129</v>
      </c>
    </row>
    <row r="78" spans="1:4" x14ac:dyDescent="0.2">
      <c r="A78" s="17">
        <v>240325</v>
      </c>
      <c r="B78" s="19" t="s">
        <v>1066</v>
      </c>
      <c r="C78" s="2" t="s">
        <v>5</v>
      </c>
      <c r="D78" s="14">
        <v>129</v>
      </c>
    </row>
    <row r="79" spans="1:4" x14ac:dyDescent="0.2">
      <c r="A79" s="17">
        <v>240322</v>
      </c>
      <c r="B79" s="19" t="s">
        <v>73</v>
      </c>
      <c r="C79" s="2" t="s">
        <v>5</v>
      </c>
      <c r="D79" s="14">
        <v>129</v>
      </c>
    </row>
    <row r="80" spans="1:4" x14ac:dyDescent="0.2">
      <c r="A80" s="17">
        <v>240319</v>
      </c>
      <c r="B80" s="19" t="s">
        <v>74</v>
      </c>
      <c r="C80" s="2" t="s">
        <v>5</v>
      </c>
      <c r="D80" s="14">
        <v>129</v>
      </c>
    </row>
    <row r="81" spans="1:4" x14ac:dyDescent="0.2">
      <c r="A81" s="15">
        <v>203439</v>
      </c>
      <c r="B81" s="2" t="s">
        <v>75</v>
      </c>
      <c r="C81" s="2" t="s">
        <v>5</v>
      </c>
      <c r="D81" s="14">
        <v>129</v>
      </c>
    </row>
    <row r="82" spans="1:4" x14ac:dyDescent="0.2">
      <c r="A82" s="15">
        <v>203441</v>
      </c>
      <c r="B82" s="2" t="s">
        <v>76</v>
      </c>
      <c r="C82" s="2" t="s">
        <v>5</v>
      </c>
      <c r="D82" s="14">
        <v>129</v>
      </c>
    </row>
    <row r="83" spans="1:4" x14ac:dyDescent="0.2">
      <c r="A83" s="17">
        <v>240333</v>
      </c>
      <c r="B83" s="19" t="s">
        <v>77</v>
      </c>
      <c r="C83" s="2" t="s">
        <v>5</v>
      </c>
      <c r="D83" s="14">
        <v>134</v>
      </c>
    </row>
    <row r="84" spans="1:4" x14ac:dyDescent="0.2">
      <c r="A84" s="17">
        <v>240330</v>
      </c>
      <c r="B84" s="19" t="s">
        <v>78</v>
      </c>
      <c r="C84" s="2" t="s">
        <v>5</v>
      </c>
      <c r="D84" s="14">
        <v>134</v>
      </c>
    </row>
    <row r="85" spans="1:4" x14ac:dyDescent="0.2">
      <c r="A85" s="17">
        <v>240334</v>
      </c>
      <c r="B85" s="18" t="s">
        <v>79</v>
      </c>
      <c r="C85" s="2" t="s">
        <v>5</v>
      </c>
      <c r="D85" s="14">
        <v>134</v>
      </c>
    </row>
    <row r="86" spans="1:4" x14ac:dyDescent="0.2">
      <c r="A86" s="17">
        <v>240339</v>
      </c>
      <c r="B86" s="18" t="s">
        <v>80</v>
      </c>
      <c r="C86" s="2" t="s">
        <v>5</v>
      </c>
      <c r="D86" s="14">
        <v>134</v>
      </c>
    </row>
    <row r="87" spans="1:4" x14ac:dyDescent="0.2">
      <c r="A87" s="17">
        <v>240335</v>
      </c>
      <c r="B87" s="13" t="s">
        <v>1067</v>
      </c>
      <c r="C87" s="2" t="s">
        <v>5</v>
      </c>
      <c r="D87" s="14">
        <v>134</v>
      </c>
    </row>
    <row r="88" spans="1:4" x14ac:dyDescent="0.2">
      <c r="A88" s="15">
        <v>203443</v>
      </c>
      <c r="B88" s="2" t="s">
        <v>81</v>
      </c>
      <c r="C88" s="2" t="s">
        <v>5</v>
      </c>
      <c r="D88" s="14">
        <v>134</v>
      </c>
    </row>
    <row r="89" spans="1:4" x14ac:dyDescent="0.2">
      <c r="A89" s="17">
        <v>240332</v>
      </c>
      <c r="B89" s="13" t="s">
        <v>82</v>
      </c>
      <c r="C89" s="2" t="s">
        <v>5</v>
      </c>
      <c r="D89" s="14">
        <v>134</v>
      </c>
    </row>
    <row r="90" spans="1:4" x14ac:dyDescent="0.2">
      <c r="A90" s="15">
        <v>203451</v>
      </c>
      <c r="B90" s="2" t="s">
        <v>83</v>
      </c>
      <c r="C90" s="2" t="s">
        <v>5</v>
      </c>
      <c r="D90" s="14">
        <v>134</v>
      </c>
    </row>
    <row r="91" spans="1:4" x14ac:dyDescent="0.2">
      <c r="A91" s="17">
        <v>240328</v>
      </c>
      <c r="B91" s="18" t="s">
        <v>84</v>
      </c>
      <c r="C91" s="2" t="s">
        <v>5</v>
      </c>
      <c r="D91" s="14">
        <v>134</v>
      </c>
    </row>
    <row r="92" spans="1:4" x14ac:dyDescent="0.2">
      <c r="A92" s="12">
        <v>524755</v>
      </c>
      <c r="B92" s="13" t="s">
        <v>85</v>
      </c>
      <c r="C92" s="13" t="s">
        <v>86</v>
      </c>
      <c r="D92" s="14">
        <v>770</v>
      </c>
    </row>
    <row r="93" spans="1:4" x14ac:dyDescent="0.2">
      <c r="A93" s="12">
        <v>524751</v>
      </c>
      <c r="B93" s="13" t="s">
        <v>87</v>
      </c>
      <c r="C93" s="13" t="s">
        <v>86</v>
      </c>
      <c r="D93" s="14">
        <v>995</v>
      </c>
    </row>
    <row r="94" spans="1:4" x14ac:dyDescent="0.2">
      <c r="A94" s="12">
        <v>524752</v>
      </c>
      <c r="B94" s="13" t="s">
        <v>88</v>
      </c>
      <c r="C94" s="13" t="s">
        <v>86</v>
      </c>
      <c r="D94" s="14">
        <v>870</v>
      </c>
    </row>
    <row r="95" spans="1:4" x14ac:dyDescent="0.2">
      <c r="A95" s="12">
        <v>524754</v>
      </c>
      <c r="B95" s="13" t="s">
        <v>89</v>
      </c>
      <c r="C95" s="13" t="s">
        <v>86</v>
      </c>
      <c r="D95" s="14">
        <v>1150</v>
      </c>
    </row>
    <row r="96" spans="1:4" x14ac:dyDescent="0.2">
      <c r="A96" s="17">
        <v>441090</v>
      </c>
      <c r="B96" s="18" t="s">
        <v>90</v>
      </c>
      <c r="C96" s="2" t="s">
        <v>5</v>
      </c>
      <c r="D96" s="14">
        <v>99</v>
      </c>
    </row>
    <row r="97" spans="1:4" x14ac:dyDescent="0.2">
      <c r="A97" s="17">
        <v>441094</v>
      </c>
      <c r="B97" s="18" t="s">
        <v>91</v>
      </c>
      <c r="C97" s="2" t="s">
        <v>5</v>
      </c>
      <c r="D97" s="14">
        <v>99</v>
      </c>
    </row>
    <row r="98" spans="1:4" x14ac:dyDescent="0.2">
      <c r="A98" s="17">
        <v>440007</v>
      </c>
      <c r="B98" s="18" t="s">
        <v>92</v>
      </c>
      <c r="C98" s="2" t="s">
        <v>5</v>
      </c>
      <c r="D98" s="14">
        <v>49</v>
      </c>
    </row>
    <row r="99" spans="1:4" x14ac:dyDescent="0.2">
      <c r="A99" s="17">
        <v>441481</v>
      </c>
      <c r="B99" s="18" t="s">
        <v>93</v>
      </c>
      <c r="C99" s="2" t="s">
        <v>5</v>
      </c>
      <c r="D99" s="14">
        <v>99</v>
      </c>
    </row>
    <row r="100" spans="1:4" x14ac:dyDescent="0.2">
      <c r="A100" s="17">
        <v>442228</v>
      </c>
      <c r="B100" s="18" t="s">
        <v>1068</v>
      </c>
      <c r="C100" s="2" t="s">
        <v>5</v>
      </c>
      <c r="D100" s="14">
        <v>99</v>
      </c>
    </row>
    <row r="101" spans="1:4" x14ac:dyDescent="0.2">
      <c r="A101" s="17">
        <v>441093</v>
      </c>
      <c r="B101" s="18" t="s">
        <v>94</v>
      </c>
      <c r="C101" s="2" t="s">
        <v>5</v>
      </c>
      <c r="D101" s="14">
        <v>99</v>
      </c>
    </row>
    <row r="102" spans="1:4" x14ac:dyDescent="0.2">
      <c r="A102" s="17">
        <v>441322</v>
      </c>
      <c r="B102" s="18" t="s">
        <v>95</v>
      </c>
      <c r="C102" s="2" t="s">
        <v>5</v>
      </c>
      <c r="D102" s="14">
        <v>99</v>
      </c>
    </row>
    <row r="103" spans="1:4" x14ac:dyDescent="0.2">
      <c r="A103" s="17">
        <v>441091</v>
      </c>
      <c r="B103" s="18" t="s">
        <v>96</v>
      </c>
      <c r="C103" s="2" t="s">
        <v>5</v>
      </c>
      <c r="D103" s="14">
        <v>99</v>
      </c>
    </row>
    <row r="104" spans="1:4" x14ac:dyDescent="0.2">
      <c r="A104" s="12">
        <v>440029</v>
      </c>
      <c r="B104" s="13" t="s">
        <v>97</v>
      </c>
      <c r="C104" s="2" t="s">
        <v>5</v>
      </c>
      <c r="D104" s="14">
        <v>87</v>
      </c>
    </row>
    <row r="105" spans="1:4" x14ac:dyDescent="0.2">
      <c r="A105" s="15">
        <v>443062</v>
      </c>
      <c r="B105" s="2" t="s">
        <v>1069</v>
      </c>
      <c r="C105" s="13" t="s">
        <v>98</v>
      </c>
      <c r="D105" s="14">
        <v>786</v>
      </c>
    </row>
    <row r="106" spans="1:4" x14ac:dyDescent="0.2">
      <c r="A106" s="12">
        <v>441282</v>
      </c>
      <c r="B106" s="18" t="s">
        <v>1070</v>
      </c>
      <c r="C106" s="13" t="s">
        <v>98</v>
      </c>
      <c r="D106" s="14">
        <v>786</v>
      </c>
    </row>
    <row r="107" spans="1:4" x14ac:dyDescent="0.2">
      <c r="A107" s="15">
        <v>443099</v>
      </c>
      <c r="B107" s="2" t="s">
        <v>1071</v>
      </c>
      <c r="C107" s="13" t="s">
        <v>98</v>
      </c>
      <c r="D107" s="14">
        <v>786</v>
      </c>
    </row>
    <row r="108" spans="1:4" x14ac:dyDescent="0.2">
      <c r="A108" s="12">
        <v>440199</v>
      </c>
      <c r="B108" s="13" t="s">
        <v>1072</v>
      </c>
      <c r="C108" s="13" t="s">
        <v>98</v>
      </c>
      <c r="D108" s="14">
        <v>786</v>
      </c>
    </row>
    <row r="109" spans="1:4" x14ac:dyDescent="0.2">
      <c r="A109" s="12">
        <v>440197</v>
      </c>
      <c r="B109" s="13" t="s">
        <v>1073</v>
      </c>
      <c r="C109" s="13" t="s">
        <v>98</v>
      </c>
      <c r="D109" s="14">
        <v>786</v>
      </c>
    </row>
    <row r="110" spans="1:4" x14ac:dyDescent="0.2">
      <c r="A110" s="12">
        <v>441464</v>
      </c>
      <c r="B110" s="13" t="s">
        <v>1074</v>
      </c>
      <c r="C110" s="13" t="s">
        <v>98</v>
      </c>
      <c r="D110" s="14">
        <v>786</v>
      </c>
    </row>
    <row r="111" spans="1:4" x14ac:dyDescent="0.2">
      <c r="A111" s="17">
        <v>442907</v>
      </c>
      <c r="B111" s="13" t="s">
        <v>1075</v>
      </c>
      <c r="C111" s="13" t="s">
        <v>98</v>
      </c>
      <c r="D111" s="14">
        <v>786</v>
      </c>
    </row>
    <row r="112" spans="1:4" x14ac:dyDescent="0.2">
      <c r="A112" s="12">
        <v>440198</v>
      </c>
      <c r="B112" s="13" t="s">
        <v>1076</v>
      </c>
      <c r="C112" s="13" t="s">
        <v>98</v>
      </c>
      <c r="D112" s="14">
        <v>786</v>
      </c>
    </row>
    <row r="113" spans="1:4" x14ac:dyDescent="0.2">
      <c r="A113" s="12">
        <v>440200</v>
      </c>
      <c r="B113" s="13" t="s">
        <v>1077</v>
      </c>
      <c r="C113" s="13" t="s">
        <v>98</v>
      </c>
      <c r="D113" s="14">
        <v>786</v>
      </c>
    </row>
    <row r="114" spans="1:4" x14ac:dyDescent="0.2">
      <c r="A114" s="12">
        <v>440179</v>
      </c>
      <c r="B114" s="13" t="s">
        <v>99</v>
      </c>
      <c r="C114" s="13" t="s">
        <v>98</v>
      </c>
      <c r="D114" s="14">
        <v>824</v>
      </c>
    </row>
    <row r="115" spans="1:4" x14ac:dyDescent="0.2">
      <c r="A115" s="12">
        <v>440177</v>
      </c>
      <c r="B115" s="13" t="s">
        <v>100</v>
      </c>
      <c r="C115" s="13" t="s">
        <v>98</v>
      </c>
      <c r="D115" s="14">
        <v>824</v>
      </c>
    </row>
    <row r="116" spans="1:4" x14ac:dyDescent="0.2">
      <c r="A116" s="12">
        <v>441469</v>
      </c>
      <c r="B116" s="13" t="s">
        <v>101</v>
      </c>
      <c r="C116" s="13" t="s">
        <v>98</v>
      </c>
      <c r="D116" s="14">
        <v>824</v>
      </c>
    </row>
    <row r="117" spans="1:4" x14ac:dyDescent="0.2">
      <c r="A117" s="17">
        <v>442909</v>
      </c>
      <c r="B117" s="13" t="s">
        <v>102</v>
      </c>
      <c r="C117" s="13" t="s">
        <v>98</v>
      </c>
      <c r="D117" s="14">
        <v>824</v>
      </c>
    </row>
    <row r="118" spans="1:4" x14ac:dyDescent="0.2">
      <c r="A118" s="12">
        <v>440178</v>
      </c>
      <c r="B118" s="13" t="s">
        <v>1078</v>
      </c>
      <c r="C118" s="13" t="s">
        <v>98</v>
      </c>
      <c r="D118" s="14">
        <v>824</v>
      </c>
    </row>
    <row r="119" spans="1:4" x14ac:dyDescent="0.2">
      <c r="A119" s="15">
        <v>443064</v>
      </c>
      <c r="B119" s="2" t="s">
        <v>103</v>
      </c>
      <c r="C119" s="13" t="s">
        <v>98</v>
      </c>
      <c r="D119" s="14">
        <v>824</v>
      </c>
    </row>
    <row r="120" spans="1:4" x14ac:dyDescent="0.2">
      <c r="A120" s="12">
        <v>441284</v>
      </c>
      <c r="B120" s="13" t="s">
        <v>104</v>
      </c>
      <c r="C120" s="13" t="s">
        <v>98</v>
      </c>
      <c r="D120" s="14">
        <v>824</v>
      </c>
    </row>
    <row r="121" spans="1:4" x14ac:dyDescent="0.2">
      <c r="A121" s="15">
        <v>443101</v>
      </c>
      <c r="B121" s="2" t="s">
        <v>105</v>
      </c>
      <c r="C121" s="13" t="s">
        <v>98</v>
      </c>
      <c r="D121" s="14">
        <v>824</v>
      </c>
    </row>
    <row r="122" spans="1:4" x14ac:dyDescent="0.2">
      <c r="A122" s="12">
        <v>440180</v>
      </c>
      <c r="B122" s="13" t="s">
        <v>106</v>
      </c>
      <c r="C122" s="13" t="s">
        <v>98</v>
      </c>
      <c r="D122" s="14">
        <v>824</v>
      </c>
    </row>
    <row r="123" spans="1:4" x14ac:dyDescent="0.2">
      <c r="A123" s="15">
        <v>443063</v>
      </c>
      <c r="B123" s="2" t="s">
        <v>107</v>
      </c>
      <c r="C123" s="13" t="s">
        <v>98</v>
      </c>
      <c r="D123" s="14">
        <v>806</v>
      </c>
    </row>
    <row r="124" spans="1:4" x14ac:dyDescent="0.2">
      <c r="A124" s="12">
        <v>441283</v>
      </c>
      <c r="B124" s="13" t="s">
        <v>108</v>
      </c>
      <c r="C124" s="13" t="s">
        <v>98</v>
      </c>
      <c r="D124" s="14">
        <v>806</v>
      </c>
    </row>
    <row r="125" spans="1:4" x14ac:dyDescent="0.2">
      <c r="A125" s="15">
        <v>443100</v>
      </c>
      <c r="B125" s="2" t="s">
        <v>109</v>
      </c>
      <c r="C125" s="13" t="s">
        <v>98</v>
      </c>
      <c r="D125" s="14">
        <v>806</v>
      </c>
    </row>
    <row r="126" spans="1:4" x14ac:dyDescent="0.2">
      <c r="A126" s="12">
        <v>440215</v>
      </c>
      <c r="B126" s="13" t="s">
        <v>110</v>
      </c>
      <c r="C126" s="13" t="s">
        <v>98</v>
      </c>
      <c r="D126" s="14">
        <v>806</v>
      </c>
    </row>
    <row r="127" spans="1:4" x14ac:dyDescent="0.2">
      <c r="A127" s="12">
        <v>440213</v>
      </c>
      <c r="B127" s="13" t="s">
        <v>111</v>
      </c>
      <c r="C127" s="13" t="s">
        <v>98</v>
      </c>
      <c r="D127" s="14">
        <v>806</v>
      </c>
    </row>
    <row r="128" spans="1:4" x14ac:dyDescent="0.2">
      <c r="A128" s="12">
        <v>441465</v>
      </c>
      <c r="B128" s="13" t="s">
        <v>112</v>
      </c>
      <c r="C128" s="13" t="s">
        <v>98</v>
      </c>
      <c r="D128" s="14">
        <v>806</v>
      </c>
    </row>
    <row r="129" spans="1:4" x14ac:dyDescent="0.2">
      <c r="A129" s="17">
        <v>442908</v>
      </c>
      <c r="B129" s="13" t="s">
        <v>113</v>
      </c>
      <c r="C129" s="13" t="s">
        <v>98</v>
      </c>
      <c r="D129" s="14">
        <v>806</v>
      </c>
    </row>
    <row r="130" spans="1:4" x14ac:dyDescent="0.2">
      <c r="A130" s="12">
        <v>440214</v>
      </c>
      <c r="B130" s="13" t="s">
        <v>1079</v>
      </c>
      <c r="C130" s="13" t="s">
        <v>98</v>
      </c>
      <c r="D130" s="14">
        <v>806</v>
      </c>
    </row>
    <row r="131" spans="1:4" x14ac:dyDescent="0.2">
      <c r="A131" s="12">
        <v>440216</v>
      </c>
      <c r="B131" s="13" t="s">
        <v>114</v>
      </c>
      <c r="C131" s="13" t="s">
        <v>98</v>
      </c>
      <c r="D131" s="14">
        <v>806</v>
      </c>
    </row>
    <row r="132" spans="1:4" x14ac:dyDescent="0.2">
      <c r="A132" s="12">
        <v>441590</v>
      </c>
      <c r="B132" s="13" t="s">
        <v>115</v>
      </c>
      <c r="C132" s="13" t="s">
        <v>98</v>
      </c>
      <c r="D132" s="14">
        <v>824</v>
      </c>
    </row>
    <row r="133" spans="1:4" x14ac:dyDescent="0.2">
      <c r="A133" s="12">
        <v>441597</v>
      </c>
      <c r="B133" s="13" t="s">
        <v>116</v>
      </c>
      <c r="C133" s="13" t="s">
        <v>98</v>
      </c>
      <c r="D133" s="14">
        <v>824</v>
      </c>
    </row>
    <row r="134" spans="1:4" x14ac:dyDescent="0.2">
      <c r="A134" s="12">
        <v>441591</v>
      </c>
      <c r="B134" s="13" t="s">
        <v>117</v>
      </c>
      <c r="C134" s="13" t="s">
        <v>98</v>
      </c>
      <c r="D134" s="14">
        <v>824</v>
      </c>
    </row>
    <row r="135" spans="1:4" x14ac:dyDescent="0.2">
      <c r="A135" s="17">
        <v>442910</v>
      </c>
      <c r="B135" s="13" t="s">
        <v>118</v>
      </c>
      <c r="C135" s="13" t="s">
        <v>98</v>
      </c>
      <c r="D135" s="14">
        <v>824</v>
      </c>
    </row>
    <row r="136" spans="1:4" x14ac:dyDescent="0.2">
      <c r="A136" s="12">
        <v>441592</v>
      </c>
      <c r="B136" s="13" t="s">
        <v>1080</v>
      </c>
      <c r="C136" s="13" t="s">
        <v>98</v>
      </c>
      <c r="D136" s="14">
        <v>824</v>
      </c>
    </row>
    <row r="137" spans="1:4" x14ac:dyDescent="0.2">
      <c r="A137" s="15">
        <v>443065</v>
      </c>
      <c r="B137" s="2" t="s">
        <v>119</v>
      </c>
      <c r="C137" s="13" t="s">
        <v>98</v>
      </c>
      <c r="D137" s="14">
        <v>824</v>
      </c>
    </row>
    <row r="138" spans="1:4" x14ac:dyDescent="0.2">
      <c r="A138" s="12">
        <v>441596</v>
      </c>
      <c r="B138" s="13" t="s">
        <v>120</v>
      </c>
      <c r="C138" s="13" t="s">
        <v>98</v>
      </c>
      <c r="D138" s="14">
        <v>824</v>
      </c>
    </row>
    <row r="139" spans="1:4" x14ac:dyDescent="0.2">
      <c r="A139" s="15">
        <v>443102</v>
      </c>
      <c r="B139" s="2" t="s">
        <v>121</v>
      </c>
      <c r="C139" s="13" t="s">
        <v>98</v>
      </c>
      <c r="D139" s="14">
        <v>824</v>
      </c>
    </row>
    <row r="140" spans="1:4" x14ac:dyDescent="0.2">
      <c r="A140" s="12">
        <v>441593</v>
      </c>
      <c r="B140" s="13" t="s">
        <v>122</v>
      </c>
      <c r="C140" s="13" t="s">
        <v>98</v>
      </c>
      <c r="D140" s="14">
        <v>824</v>
      </c>
    </row>
    <row r="141" spans="1:4" x14ac:dyDescent="0.2">
      <c r="A141" s="12">
        <v>441598</v>
      </c>
      <c r="B141" s="13" t="s">
        <v>123</v>
      </c>
      <c r="C141" s="13" t="s">
        <v>98</v>
      </c>
      <c r="D141" s="14">
        <v>824</v>
      </c>
    </row>
    <row r="142" spans="1:4" x14ac:dyDescent="0.2">
      <c r="A142" s="12">
        <v>441609</v>
      </c>
      <c r="B142" s="13" t="s">
        <v>124</v>
      </c>
      <c r="C142" s="13" t="s">
        <v>98</v>
      </c>
      <c r="D142" s="14">
        <v>824</v>
      </c>
    </row>
    <row r="143" spans="1:4" x14ac:dyDescent="0.2">
      <c r="A143" s="12">
        <v>441600</v>
      </c>
      <c r="B143" s="13" t="s">
        <v>125</v>
      </c>
      <c r="C143" s="13" t="s">
        <v>98</v>
      </c>
      <c r="D143" s="14">
        <v>824</v>
      </c>
    </row>
    <row r="144" spans="1:4" x14ac:dyDescent="0.2">
      <c r="A144" s="17">
        <v>442911</v>
      </c>
      <c r="B144" s="13" t="s">
        <v>126</v>
      </c>
      <c r="C144" s="13" t="s">
        <v>98</v>
      </c>
      <c r="D144" s="14">
        <v>824</v>
      </c>
    </row>
    <row r="145" spans="1:4" x14ac:dyDescent="0.2">
      <c r="A145" s="12">
        <v>441601</v>
      </c>
      <c r="B145" s="13" t="s">
        <v>1081</v>
      </c>
      <c r="C145" s="13" t="s">
        <v>98</v>
      </c>
      <c r="D145" s="14">
        <v>824</v>
      </c>
    </row>
    <row r="146" spans="1:4" x14ac:dyDescent="0.2">
      <c r="A146" s="15">
        <v>443066</v>
      </c>
      <c r="B146" s="2" t="s">
        <v>127</v>
      </c>
      <c r="C146" s="13" t="s">
        <v>98</v>
      </c>
      <c r="D146" s="14">
        <v>824</v>
      </c>
    </row>
    <row r="147" spans="1:4" x14ac:dyDescent="0.2">
      <c r="A147" s="12">
        <v>441608</v>
      </c>
      <c r="B147" s="13" t="s">
        <v>128</v>
      </c>
      <c r="C147" s="13" t="s">
        <v>98</v>
      </c>
      <c r="D147" s="14">
        <v>824</v>
      </c>
    </row>
    <row r="148" spans="1:4" x14ac:dyDescent="0.2">
      <c r="A148" s="15">
        <v>443103</v>
      </c>
      <c r="B148" s="2" t="s">
        <v>129</v>
      </c>
      <c r="C148" s="13" t="s">
        <v>98</v>
      </c>
      <c r="D148" s="14">
        <v>824</v>
      </c>
    </row>
    <row r="149" spans="1:4" x14ac:dyDescent="0.2">
      <c r="A149" s="12">
        <v>441603</v>
      </c>
      <c r="B149" s="13" t="s">
        <v>130</v>
      </c>
      <c r="C149" s="13" t="s">
        <v>98</v>
      </c>
      <c r="D149" s="14">
        <v>824</v>
      </c>
    </row>
    <row r="150" spans="1:4" x14ac:dyDescent="0.2">
      <c r="A150" s="15">
        <v>443070</v>
      </c>
      <c r="B150" s="2" t="s">
        <v>131</v>
      </c>
      <c r="C150" s="13" t="s">
        <v>98</v>
      </c>
      <c r="D150" s="14">
        <v>469</v>
      </c>
    </row>
    <row r="151" spans="1:4" x14ac:dyDescent="0.2">
      <c r="A151" s="12">
        <v>441295</v>
      </c>
      <c r="B151" s="13" t="s">
        <v>132</v>
      </c>
      <c r="C151" s="13" t="s">
        <v>98</v>
      </c>
      <c r="D151" s="14">
        <v>469</v>
      </c>
    </row>
    <row r="152" spans="1:4" x14ac:dyDescent="0.2">
      <c r="A152" s="15">
        <v>443107</v>
      </c>
      <c r="B152" s="2" t="s">
        <v>133</v>
      </c>
      <c r="C152" s="13" t="s">
        <v>98</v>
      </c>
      <c r="D152" s="14">
        <v>469</v>
      </c>
    </row>
    <row r="153" spans="1:4" x14ac:dyDescent="0.2">
      <c r="A153" s="12">
        <v>440204</v>
      </c>
      <c r="B153" s="13" t="s">
        <v>134</v>
      </c>
      <c r="C153" s="13" t="s">
        <v>98</v>
      </c>
      <c r="D153" s="14">
        <v>469</v>
      </c>
    </row>
    <row r="154" spans="1:4" x14ac:dyDescent="0.2">
      <c r="A154" s="12">
        <v>440202</v>
      </c>
      <c r="B154" s="13" t="s">
        <v>135</v>
      </c>
      <c r="C154" s="13" t="s">
        <v>98</v>
      </c>
      <c r="D154" s="14">
        <v>469</v>
      </c>
    </row>
    <row r="155" spans="1:4" x14ac:dyDescent="0.2">
      <c r="A155" s="12">
        <v>441477</v>
      </c>
      <c r="B155" s="13" t="s">
        <v>136</v>
      </c>
      <c r="C155" s="13" t="s">
        <v>98</v>
      </c>
      <c r="D155" s="14">
        <v>469</v>
      </c>
    </row>
    <row r="156" spans="1:4" x14ac:dyDescent="0.2">
      <c r="A156" s="17">
        <v>442915</v>
      </c>
      <c r="B156" s="13" t="s">
        <v>137</v>
      </c>
      <c r="C156" s="13" t="s">
        <v>98</v>
      </c>
      <c r="D156" s="14">
        <v>469</v>
      </c>
    </row>
    <row r="157" spans="1:4" x14ac:dyDescent="0.2">
      <c r="A157" s="12">
        <v>440203</v>
      </c>
      <c r="B157" s="13" t="s">
        <v>1082</v>
      </c>
      <c r="C157" s="13" t="s">
        <v>98</v>
      </c>
      <c r="D157" s="14">
        <v>469</v>
      </c>
    </row>
    <row r="158" spans="1:4" x14ac:dyDescent="0.2">
      <c r="A158" s="12">
        <v>440205</v>
      </c>
      <c r="B158" s="13" t="s">
        <v>138</v>
      </c>
      <c r="C158" s="13" t="s">
        <v>98</v>
      </c>
      <c r="D158" s="14">
        <v>469</v>
      </c>
    </row>
    <row r="159" spans="1:4" x14ac:dyDescent="0.2">
      <c r="A159" s="12">
        <v>440184</v>
      </c>
      <c r="B159" s="13" t="s">
        <v>139</v>
      </c>
      <c r="C159" s="13" t="s">
        <v>98</v>
      </c>
      <c r="D159" s="14">
        <v>781</v>
      </c>
    </row>
    <row r="160" spans="1:4" x14ac:dyDescent="0.2">
      <c r="A160" s="12">
        <v>440182</v>
      </c>
      <c r="B160" s="13" t="s">
        <v>140</v>
      </c>
      <c r="C160" s="13" t="s">
        <v>98</v>
      </c>
      <c r="D160" s="14">
        <v>781</v>
      </c>
    </row>
    <row r="161" spans="1:4" x14ac:dyDescent="0.2">
      <c r="A161" s="12">
        <v>441470</v>
      </c>
      <c r="B161" s="13" t="s">
        <v>141</v>
      </c>
      <c r="C161" s="13" t="s">
        <v>98</v>
      </c>
      <c r="D161" s="14">
        <v>781</v>
      </c>
    </row>
    <row r="162" spans="1:4" x14ac:dyDescent="0.2">
      <c r="A162" s="17">
        <v>442913</v>
      </c>
      <c r="B162" s="13" t="s">
        <v>142</v>
      </c>
      <c r="C162" s="13" t="s">
        <v>98</v>
      </c>
      <c r="D162" s="14">
        <v>781</v>
      </c>
    </row>
    <row r="163" spans="1:4" x14ac:dyDescent="0.2">
      <c r="A163" s="12">
        <v>440183</v>
      </c>
      <c r="B163" s="13" t="s">
        <v>1083</v>
      </c>
      <c r="C163" s="13" t="s">
        <v>98</v>
      </c>
      <c r="D163" s="14">
        <v>781</v>
      </c>
    </row>
    <row r="164" spans="1:4" x14ac:dyDescent="0.2">
      <c r="A164" s="15">
        <v>443068</v>
      </c>
      <c r="B164" s="2" t="s">
        <v>143</v>
      </c>
      <c r="C164" s="13" t="s">
        <v>98</v>
      </c>
      <c r="D164" s="14">
        <v>781</v>
      </c>
    </row>
    <row r="165" spans="1:4" x14ac:dyDescent="0.2">
      <c r="A165" s="12">
        <v>441286</v>
      </c>
      <c r="B165" s="13" t="s">
        <v>144</v>
      </c>
      <c r="C165" s="13" t="s">
        <v>98</v>
      </c>
      <c r="D165" s="14">
        <v>781</v>
      </c>
    </row>
    <row r="166" spans="1:4" x14ac:dyDescent="0.2">
      <c r="A166" s="15">
        <v>443105</v>
      </c>
      <c r="B166" s="2" t="s">
        <v>145</v>
      </c>
      <c r="C166" s="13" t="s">
        <v>98</v>
      </c>
      <c r="D166" s="14">
        <v>781</v>
      </c>
    </row>
    <row r="167" spans="1:4" x14ac:dyDescent="0.2">
      <c r="A167" s="12">
        <v>440185</v>
      </c>
      <c r="B167" s="13" t="s">
        <v>146</v>
      </c>
      <c r="C167" s="13" t="s">
        <v>98</v>
      </c>
      <c r="D167" s="14">
        <v>781</v>
      </c>
    </row>
    <row r="168" spans="1:4" x14ac:dyDescent="0.2">
      <c r="A168" s="15">
        <v>443067</v>
      </c>
      <c r="B168" s="2" t="s">
        <v>147</v>
      </c>
      <c r="C168" s="13" t="s">
        <v>98</v>
      </c>
      <c r="D168" s="14">
        <v>746</v>
      </c>
    </row>
    <row r="169" spans="1:4" x14ac:dyDescent="0.2">
      <c r="A169" s="12">
        <v>441285</v>
      </c>
      <c r="B169" s="13" t="s">
        <v>148</v>
      </c>
      <c r="C169" s="13" t="s">
        <v>98</v>
      </c>
      <c r="D169" s="14">
        <v>746</v>
      </c>
    </row>
    <row r="170" spans="1:4" x14ac:dyDescent="0.2">
      <c r="A170" s="15">
        <v>443104</v>
      </c>
      <c r="B170" s="2" t="s">
        <v>149</v>
      </c>
      <c r="C170" s="13" t="s">
        <v>98</v>
      </c>
      <c r="D170" s="14">
        <v>746</v>
      </c>
    </row>
    <row r="171" spans="1:4" x14ac:dyDescent="0.2">
      <c r="A171" s="12">
        <v>440220</v>
      </c>
      <c r="B171" s="13" t="s">
        <v>150</v>
      </c>
      <c r="C171" s="13" t="s">
        <v>98</v>
      </c>
      <c r="D171" s="14">
        <v>746</v>
      </c>
    </row>
    <row r="172" spans="1:4" x14ac:dyDescent="0.2">
      <c r="A172" s="12">
        <v>440218</v>
      </c>
      <c r="B172" s="13" t="s">
        <v>151</v>
      </c>
      <c r="C172" s="13" t="s">
        <v>98</v>
      </c>
      <c r="D172" s="14">
        <v>746</v>
      </c>
    </row>
    <row r="173" spans="1:4" x14ac:dyDescent="0.2">
      <c r="A173" s="12">
        <v>441466</v>
      </c>
      <c r="B173" s="13" t="s">
        <v>152</v>
      </c>
      <c r="C173" s="13" t="s">
        <v>98</v>
      </c>
      <c r="D173" s="14">
        <v>746</v>
      </c>
    </row>
    <row r="174" spans="1:4" x14ac:dyDescent="0.2">
      <c r="A174" s="17">
        <v>442912</v>
      </c>
      <c r="B174" s="13" t="s">
        <v>153</v>
      </c>
      <c r="C174" s="13" t="s">
        <v>98</v>
      </c>
      <c r="D174" s="14">
        <v>746</v>
      </c>
    </row>
    <row r="175" spans="1:4" x14ac:dyDescent="0.2">
      <c r="A175" s="12">
        <v>440219</v>
      </c>
      <c r="B175" s="13" t="s">
        <v>1084</v>
      </c>
      <c r="C175" s="13" t="s">
        <v>98</v>
      </c>
      <c r="D175" s="14">
        <v>746</v>
      </c>
    </row>
    <row r="176" spans="1:4" x14ac:dyDescent="0.2">
      <c r="A176" s="12">
        <v>440221</v>
      </c>
      <c r="B176" s="13" t="s">
        <v>154</v>
      </c>
      <c r="C176" s="13" t="s">
        <v>98</v>
      </c>
      <c r="D176" s="14">
        <v>746</v>
      </c>
    </row>
    <row r="177" spans="1:4" x14ac:dyDescent="0.2">
      <c r="A177" s="12">
        <v>442075</v>
      </c>
      <c r="B177" s="18" t="s">
        <v>155</v>
      </c>
      <c r="C177" s="13" t="s">
        <v>98</v>
      </c>
      <c r="D177" s="14">
        <v>781</v>
      </c>
    </row>
    <row r="178" spans="1:4" x14ac:dyDescent="0.2">
      <c r="A178" s="12">
        <v>442078</v>
      </c>
      <c r="B178" s="18" t="s">
        <v>156</v>
      </c>
      <c r="C178" s="13" t="s">
        <v>98</v>
      </c>
      <c r="D178" s="14">
        <v>781</v>
      </c>
    </row>
    <row r="179" spans="1:4" x14ac:dyDescent="0.2">
      <c r="A179" s="12">
        <v>442071</v>
      </c>
      <c r="B179" s="18" t="s">
        <v>157</v>
      </c>
      <c r="C179" s="13" t="s">
        <v>98</v>
      </c>
      <c r="D179" s="14">
        <v>781</v>
      </c>
    </row>
    <row r="180" spans="1:4" x14ac:dyDescent="0.2">
      <c r="A180" s="17">
        <v>442914</v>
      </c>
      <c r="B180" s="18" t="s">
        <v>158</v>
      </c>
      <c r="C180" s="13" t="s">
        <v>98</v>
      </c>
      <c r="D180" s="14">
        <v>781</v>
      </c>
    </row>
    <row r="181" spans="1:4" x14ac:dyDescent="0.2">
      <c r="A181" s="12">
        <v>442077</v>
      </c>
      <c r="B181" s="18" t="s">
        <v>1085</v>
      </c>
      <c r="C181" s="13" t="s">
        <v>98</v>
      </c>
      <c r="D181" s="14">
        <v>781</v>
      </c>
    </row>
    <row r="182" spans="1:4" x14ac:dyDescent="0.2">
      <c r="A182" s="15">
        <v>443069</v>
      </c>
      <c r="B182" s="2" t="s">
        <v>159</v>
      </c>
      <c r="C182" s="13" t="s">
        <v>98</v>
      </c>
      <c r="D182" s="14">
        <v>781</v>
      </c>
    </row>
    <row r="183" spans="1:4" x14ac:dyDescent="0.2">
      <c r="A183" s="12">
        <v>442072</v>
      </c>
      <c r="B183" s="18" t="s">
        <v>160</v>
      </c>
      <c r="C183" s="13" t="s">
        <v>98</v>
      </c>
      <c r="D183" s="14">
        <v>781</v>
      </c>
    </row>
    <row r="184" spans="1:4" x14ac:dyDescent="0.2">
      <c r="A184" s="15">
        <v>443106</v>
      </c>
      <c r="B184" s="2" t="s">
        <v>161</v>
      </c>
      <c r="C184" s="13" t="s">
        <v>98</v>
      </c>
      <c r="D184" s="14">
        <v>781</v>
      </c>
    </row>
    <row r="185" spans="1:4" x14ac:dyDescent="0.2">
      <c r="A185" s="12">
        <v>442074</v>
      </c>
      <c r="B185" s="18" t="s">
        <v>162</v>
      </c>
      <c r="C185" s="13" t="s">
        <v>98</v>
      </c>
      <c r="D185" s="14">
        <v>781</v>
      </c>
    </row>
    <row r="186" spans="1:4" x14ac:dyDescent="0.2">
      <c r="A186" s="12">
        <v>440174</v>
      </c>
      <c r="B186" s="13" t="s">
        <v>163</v>
      </c>
      <c r="C186" s="13" t="s">
        <v>98</v>
      </c>
      <c r="D186" s="14">
        <v>674</v>
      </c>
    </row>
    <row r="187" spans="1:4" x14ac:dyDescent="0.2">
      <c r="A187" s="12">
        <v>440172</v>
      </c>
      <c r="B187" s="13" t="s">
        <v>164</v>
      </c>
      <c r="C187" s="13" t="s">
        <v>98</v>
      </c>
      <c r="D187" s="14">
        <v>674</v>
      </c>
    </row>
    <row r="188" spans="1:4" x14ac:dyDescent="0.2">
      <c r="A188" s="12">
        <v>441468</v>
      </c>
      <c r="B188" s="13" t="s">
        <v>165</v>
      </c>
      <c r="C188" s="13" t="s">
        <v>98</v>
      </c>
      <c r="D188" s="14">
        <v>674</v>
      </c>
    </row>
    <row r="189" spans="1:4" x14ac:dyDescent="0.2">
      <c r="A189" s="12">
        <v>440173</v>
      </c>
      <c r="B189" s="13" t="s">
        <v>1086</v>
      </c>
      <c r="C189" s="13" t="s">
        <v>98</v>
      </c>
      <c r="D189" s="14">
        <v>674</v>
      </c>
    </row>
    <row r="190" spans="1:4" x14ac:dyDescent="0.2">
      <c r="A190" s="15">
        <v>443061</v>
      </c>
      <c r="B190" s="2" t="s">
        <v>166</v>
      </c>
      <c r="C190" s="13" t="s">
        <v>98</v>
      </c>
      <c r="D190" s="14">
        <v>674</v>
      </c>
    </row>
    <row r="191" spans="1:4" x14ac:dyDescent="0.2">
      <c r="A191" s="12">
        <v>441281</v>
      </c>
      <c r="B191" s="13" t="s">
        <v>167</v>
      </c>
      <c r="C191" s="13" t="s">
        <v>98</v>
      </c>
      <c r="D191" s="14">
        <v>674</v>
      </c>
    </row>
    <row r="192" spans="1:4" x14ac:dyDescent="0.2">
      <c r="A192" s="15">
        <v>443098</v>
      </c>
      <c r="B192" s="2" t="s">
        <v>168</v>
      </c>
      <c r="C192" s="13" t="s">
        <v>98</v>
      </c>
      <c r="D192" s="14">
        <v>674</v>
      </c>
    </row>
    <row r="193" spans="1:4" x14ac:dyDescent="0.2">
      <c r="A193" s="12">
        <v>440175</v>
      </c>
      <c r="B193" s="13" t="s">
        <v>169</v>
      </c>
      <c r="C193" s="13" t="s">
        <v>98</v>
      </c>
      <c r="D193" s="14">
        <v>674</v>
      </c>
    </row>
    <row r="194" spans="1:4" x14ac:dyDescent="0.2">
      <c r="A194" s="17">
        <v>442906</v>
      </c>
      <c r="B194" s="13" t="s">
        <v>170</v>
      </c>
      <c r="C194" s="13" t="s">
        <v>98</v>
      </c>
      <c r="D194" s="14">
        <v>674</v>
      </c>
    </row>
    <row r="195" spans="1:4" x14ac:dyDescent="0.2">
      <c r="A195" s="15">
        <v>443060</v>
      </c>
      <c r="B195" s="2" t="s">
        <v>171</v>
      </c>
      <c r="C195" s="13" t="s">
        <v>98</v>
      </c>
      <c r="D195" s="14">
        <v>621</v>
      </c>
    </row>
    <row r="196" spans="1:4" x14ac:dyDescent="0.2">
      <c r="A196" s="12">
        <v>441280</v>
      </c>
      <c r="B196" s="13" t="s">
        <v>172</v>
      </c>
      <c r="C196" s="13" t="s">
        <v>98</v>
      </c>
      <c r="D196" s="14">
        <v>621</v>
      </c>
    </row>
    <row r="197" spans="1:4" x14ac:dyDescent="0.2">
      <c r="A197" s="15">
        <v>443097</v>
      </c>
      <c r="B197" s="2" t="s">
        <v>173</v>
      </c>
      <c r="C197" s="13" t="s">
        <v>98</v>
      </c>
      <c r="D197" s="14">
        <v>621</v>
      </c>
    </row>
    <row r="198" spans="1:4" x14ac:dyDescent="0.2">
      <c r="A198" s="12">
        <v>440210</v>
      </c>
      <c r="B198" s="13" t="s">
        <v>174</v>
      </c>
      <c r="C198" s="13" t="s">
        <v>98</v>
      </c>
      <c r="D198" s="14">
        <v>621</v>
      </c>
    </row>
    <row r="199" spans="1:4" x14ac:dyDescent="0.2">
      <c r="A199" s="12">
        <v>440208</v>
      </c>
      <c r="B199" s="13" t="s">
        <v>175</v>
      </c>
      <c r="C199" s="13" t="s">
        <v>98</v>
      </c>
      <c r="D199" s="14">
        <v>621</v>
      </c>
    </row>
    <row r="200" spans="1:4" x14ac:dyDescent="0.2">
      <c r="A200" s="12">
        <v>441463</v>
      </c>
      <c r="B200" s="13" t="s">
        <v>176</v>
      </c>
      <c r="C200" s="13" t="s">
        <v>98</v>
      </c>
      <c r="D200" s="14">
        <v>621</v>
      </c>
    </row>
    <row r="201" spans="1:4" x14ac:dyDescent="0.2">
      <c r="A201" s="17">
        <v>442905</v>
      </c>
      <c r="B201" s="13" t="s">
        <v>177</v>
      </c>
      <c r="C201" s="13" t="s">
        <v>98</v>
      </c>
      <c r="D201" s="14">
        <v>621</v>
      </c>
    </row>
    <row r="202" spans="1:4" x14ac:dyDescent="0.2">
      <c r="A202" s="12">
        <v>440209</v>
      </c>
      <c r="B202" s="13" t="s">
        <v>1087</v>
      </c>
      <c r="C202" s="13" t="s">
        <v>98</v>
      </c>
      <c r="D202" s="14">
        <v>621</v>
      </c>
    </row>
    <row r="203" spans="1:4" x14ac:dyDescent="0.2">
      <c r="A203" s="12">
        <v>440211</v>
      </c>
      <c r="B203" s="13" t="s">
        <v>178</v>
      </c>
      <c r="C203" s="13" t="s">
        <v>98</v>
      </c>
      <c r="D203" s="14">
        <v>621</v>
      </c>
    </row>
    <row r="204" spans="1:4" x14ac:dyDescent="0.2">
      <c r="A204" s="12">
        <v>441768</v>
      </c>
      <c r="B204" s="13" t="s">
        <v>179</v>
      </c>
      <c r="C204" s="13" t="s">
        <v>98</v>
      </c>
      <c r="D204" s="14">
        <v>799</v>
      </c>
    </row>
    <row r="205" spans="1:4" x14ac:dyDescent="0.2">
      <c r="A205" s="12">
        <v>441771</v>
      </c>
      <c r="B205" s="13" t="s">
        <v>180</v>
      </c>
      <c r="C205" s="13" t="s">
        <v>98</v>
      </c>
      <c r="D205" s="14">
        <v>799</v>
      </c>
    </row>
    <row r="206" spans="1:4" x14ac:dyDescent="0.2">
      <c r="A206" s="12">
        <v>441764</v>
      </c>
      <c r="B206" s="13" t="s">
        <v>181</v>
      </c>
      <c r="C206" s="13" t="s">
        <v>98</v>
      </c>
      <c r="D206" s="14">
        <v>799</v>
      </c>
    </row>
    <row r="207" spans="1:4" x14ac:dyDescent="0.2">
      <c r="A207" s="17">
        <v>442916</v>
      </c>
      <c r="B207" s="13" t="s">
        <v>182</v>
      </c>
      <c r="C207" s="13" t="s">
        <v>98</v>
      </c>
      <c r="D207" s="14">
        <v>799</v>
      </c>
    </row>
    <row r="208" spans="1:4" x14ac:dyDescent="0.2">
      <c r="A208" s="12">
        <v>441770</v>
      </c>
      <c r="B208" s="13" t="s">
        <v>1088</v>
      </c>
      <c r="C208" s="13" t="s">
        <v>98</v>
      </c>
      <c r="D208" s="14">
        <v>799</v>
      </c>
    </row>
    <row r="209" spans="1:4" x14ac:dyDescent="0.2">
      <c r="A209" s="15">
        <v>443071</v>
      </c>
      <c r="B209" s="2" t="s">
        <v>183</v>
      </c>
      <c r="C209" s="13" t="s">
        <v>98</v>
      </c>
      <c r="D209" s="14">
        <v>799</v>
      </c>
    </row>
    <row r="210" spans="1:4" x14ac:dyDescent="0.2">
      <c r="A210" s="12">
        <v>441765</v>
      </c>
      <c r="B210" s="13" t="s">
        <v>184</v>
      </c>
      <c r="C210" s="13" t="s">
        <v>98</v>
      </c>
      <c r="D210" s="14">
        <v>799</v>
      </c>
    </row>
    <row r="211" spans="1:4" x14ac:dyDescent="0.2">
      <c r="A211" s="15">
        <v>443108</v>
      </c>
      <c r="B211" s="2" t="s">
        <v>185</v>
      </c>
      <c r="C211" s="13" t="s">
        <v>98</v>
      </c>
      <c r="D211" s="14">
        <v>799</v>
      </c>
    </row>
    <row r="212" spans="1:4" x14ac:dyDescent="0.2">
      <c r="A212" s="12">
        <v>441767</v>
      </c>
      <c r="B212" s="13" t="s">
        <v>186</v>
      </c>
      <c r="C212" s="13" t="s">
        <v>98</v>
      </c>
      <c r="D212" s="14">
        <v>799</v>
      </c>
    </row>
    <row r="213" spans="1:4" x14ac:dyDescent="0.2">
      <c r="A213" s="15">
        <v>443072</v>
      </c>
      <c r="B213" s="2" t="s">
        <v>187</v>
      </c>
      <c r="C213" s="13" t="s">
        <v>98</v>
      </c>
      <c r="D213" s="14">
        <v>781</v>
      </c>
    </row>
    <row r="214" spans="1:4" x14ac:dyDescent="0.2">
      <c r="A214" s="12">
        <v>441287</v>
      </c>
      <c r="B214" s="13" t="s">
        <v>188</v>
      </c>
      <c r="C214" s="13" t="s">
        <v>98</v>
      </c>
      <c r="D214" s="14">
        <v>781</v>
      </c>
    </row>
    <row r="215" spans="1:4" x14ac:dyDescent="0.2">
      <c r="A215" s="15">
        <v>443109</v>
      </c>
      <c r="B215" s="2" t="s">
        <v>189</v>
      </c>
      <c r="C215" s="13" t="s">
        <v>98</v>
      </c>
      <c r="D215" s="14">
        <v>781</v>
      </c>
    </row>
    <row r="216" spans="1:4" x14ac:dyDescent="0.2">
      <c r="A216" s="12">
        <v>440194</v>
      </c>
      <c r="B216" s="13" t="s">
        <v>190</v>
      </c>
      <c r="C216" s="13" t="s">
        <v>98</v>
      </c>
      <c r="D216" s="14">
        <v>781</v>
      </c>
    </row>
    <row r="217" spans="1:4" x14ac:dyDescent="0.2">
      <c r="A217" s="12">
        <v>440192</v>
      </c>
      <c r="B217" s="13" t="s">
        <v>191</v>
      </c>
      <c r="C217" s="13" t="s">
        <v>98</v>
      </c>
      <c r="D217" s="14">
        <v>781</v>
      </c>
    </row>
    <row r="218" spans="1:4" x14ac:dyDescent="0.2">
      <c r="A218" s="12">
        <v>441467</v>
      </c>
      <c r="B218" s="13" t="s">
        <v>192</v>
      </c>
      <c r="C218" s="13" t="s">
        <v>98</v>
      </c>
      <c r="D218" s="14">
        <v>781</v>
      </c>
    </row>
    <row r="219" spans="1:4" x14ac:dyDescent="0.2">
      <c r="A219" s="17">
        <v>442917</v>
      </c>
      <c r="B219" s="13" t="s">
        <v>193</v>
      </c>
      <c r="C219" s="13" t="s">
        <v>98</v>
      </c>
      <c r="D219" s="14">
        <v>781</v>
      </c>
    </row>
    <row r="220" spans="1:4" x14ac:dyDescent="0.2">
      <c r="A220" s="12">
        <v>440193</v>
      </c>
      <c r="B220" s="13" t="s">
        <v>1089</v>
      </c>
      <c r="C220" s="13" t="s">
        <v>98</v>
      </c>
      <c r="D220" s="14">
        <v>781</v>
      </c>
    </row>
    <row r="221" spans="1:4" x14ac:dyDescent="0.2">
      <c r="A221" s="12">
        <v>440195</v>
      </c>
      <c r="B221" s="13" t="s">
        <v>194</v>
      </c>
      <c r="C221" s="13" t="s">
        <v>98</v>
      </c>
      <c r="D221" s="14">
        <v>781</v>
      </c>
    </row>
    <row r="222" spans="1:4" x14ac:dyDescent="0.2">
      <c r="A222" s="12">
        <v>442512</v>
      </c>
      <c r="B222" s="16" t="s">
        <v>195</v>
      </c>
      <c r="C222" s="13" t="s">
        <v>11</v>
      </c>
      <c r="D222" s="14">
        <v>816</v>
      </c>
    </row>
    <row r="223" spans="1:4" x14ac:dyDescent="0.2">
      <c r="A223" s="12">
        <v>443025</v>
      </c>
      <c r="B223" s="16" t="s">
        <v>196</v>
      </c>
      <c r="C223" s="13" t="s">
        <v>11</v>
      </c>
      <c r="D223" s="14">
        <v>953</v>
      </c>
    </row>
    <row r="224" spans="1:4" x14ac:dyDescent="0.2">
      <c r="A224" s="12">
        <v>442514</v>
      </c>
      <c r="B224" s="16" t="s">
        <v>1090</v>
      </c>
      <c r="C224" s="13" t="s">
        <v>11</v>
      </c>
      <c r="D224" s="14">
        <v>953</v>
      </c>
    </row>
    <row r="225" spans="1:4" x14ac:dyDescent="0.2">
      <c r="A225" s="12">
        <v>442513</v>
      </c>
      <c r="B225" s="16" t="s">
        <v>197</v>
      </c>
      <c r="C225" s="13" t="s">
        <v>11</v>
      </c>
      <c r="D225" s="14">
        <v>1541</v>
      </c>
    </row>
    <row r="226" spans="1:4" x14ac:dyDescent="0.2">
      <c r="A226" s="12">
        <v>442983</v>
      </c>
      <c r="B226" s="16" t="s">
        <v>198</v>
      </c>
      <c r="C226" s="13" t="s">
        <v>11</v>
      </c>
      <c r="D226" s="14">
        <v>953</v>
      </c>
    </row>
    <row r="227" spans="1:4" x14ac:dyDescent="0.2">
      <c r="A227" s="12">
        <v>442504</v>
      </c>
      <c r="B227" s="16" t="s">
        <v>199</v>
      </c>
      <c r="C227" s="13" t="s">
        <v>11</v>
      </c>
      <c r="D227" s="14">
        <v>1295</v>
      </c>
    </row>
    <row r="228" spans="1:4" x14ac:dyDescent="0.2">
      <c r="A228" s="12">
        <v>443024</v>
      </c>
      <c r="B228" s="16" t="s">
        <v>200</v>
      </c>
      <c r="C228" s="13" t="s">
        <v>11</v>
      </c>
      <c r="D228" s="14">
        <v>1541</v>
      </c>
    </row>
    <row r="229" spans="1:4" x14ac:dyDescent="0.2">
      <c r="A229" s="12">
        <v>442506</v>
      </c>
      <c r="B229" s="16" t="s">
        <v>1091</v>
      </c>
      <c r="C229" s="13" t="s">
        <v>11</v>
      </c>
      <c r="D229" s="14">
        <v>1541</v>
      </c>
    </row>
    <row r="230" spans="1:4" x14ac:dyDescent="0.2">
      <c r="A230" s="12">
        <v>442505</v>
      </c>
      <c r="B230" s="16" t="s">
        <v>201</v>
      </c>
      <c r="C230" s="13" t="s">
        <v>11</v>
      </c>
      <c r="D230" s="14">
        <v>1541</v>
      </c>
    </row>
    <row r="231" spans="1:4" x14ac:dyDescent="0.2">
      <c r="A231" s="12">
        <v>442981</v>
      </c>
      <c r="B231" s="16" t="s">
        <v>202</v>
      </c>
      <c r="C231" s="13" t="s">
        <v>11</v>
      </c>
      <c r="D231" s="14">
        <v>1541</v>
      </c>
    </row>
    <row r="232" spans="1:4" x14ac:dyDescent="0.2">
      <c r="A232" s="12">
        <v>442501</v>
      </c>
      <c r="B232" s="16" t="s">
        <v>203</v>
      </c>
      <c r="C232" s="13" t="s">
        <v>11</v>
      </c>
      <c r="D232" s="14">
        <v>816</v>
      </c>
    </row>
    <row r="233" spans="1:4" x14ac:dyDescent="0.2">
      <c r="A233" s="12">
        <v>443023</v>
      </c>
      <c r="B233" s="16" t="s">
        <v>204</v>
      </c>
      <c r="C233" s="13" t="s">
        <v>11</v>
      </c>
      <c r="D233" s="14">
        <v>994</v>
      </c>
    </row>
    <row r="234" spans="1:4" x14ac:dyDescent="0.2">
      <c r="A234" s="12">
        <v>442502</v>
      </c>
      <c r="B234" s="16" t="s">
        <v>1092</v>
      </c>
      <c r="C234" s="13" t="s">
        <v>11</v>
      </c>
      <c r="D234" s="14">
        <v>994</v>
      </c>
    </row>
    <row r="235" spans="1:4" x14ac:dyDescent="0.2">
      <c r="A235" s="12">
        <v>442500</v>
      </c>
      <c r="B235" s="16" t="s">
        <v>205</v>
      </c>
      <c r="C235" s="13" t="s">
        <v>11</v>
      </c>
      <c r="D235" s="14">
        <v>994</v>
      </c>
    </row>
    <row r="236" spans="1:4" x14ac:dyDescent="0.2">
      <c r="A236" s="12">
        <v>442980</v>
      </c>
      <c r="B236" s="16" t="s">
        <v>206</v>
      </c>
      <c r="C236" s="13" t="s">
        <v>11</v>
      </c>
      <c r="D236" s="14">
        <v>994</v>
      </c>
    </row>
    <row r="237" spans="1:4" x14ac:dyDescent="0.2">
      <c r="A237" s="12">
        <v>442508</v>
      </c>
      <c r="B237" s="16" t="s">
        <v>207</v>
      </c>
      <c r="C237" s="13" t="s">
        <v>11</v>
      </c>
      <c r="D237" s="14">
        <v>1027</v>
      </c>
    </row>
    <row r="238" spans="1:4" x14ac:dyDescent="0.2">
      <c r="A238" s="12">
        <v>443022</v>
      </c>
      <c r="B238" s="16" t="s">
        <v>208</v>
      </c>
      <c r="C238" s="13" t="s">
        <v>11</v>
      </c>
      <c r="D238" s="14">
        <v>1232</v>
      </c>
    </row>
    <row r="239" spans="1:4" x14ac:dyDescent="0.2">
      <c r="A239" s="12">
        <v>442510</v>
      </c>
      <c r="B239" s="16" t="s">
        <v>1093</v>
      </c>
      <c r="C239" s="13" t="s">
        <v>11</v>
      </c>
      <c r="D239" s="14">
        <v>1232</v>
      </c>
    </row>
    <row r="240" spans="1:4" x14ac:dyDescent="0.2">
      <c r="A240" s="12">
        <v>442509</v>
      </c>
      <c r="B240" s="16" t="s">
        <v>209</v>
      </c>
      <c r="C240" s="13" t="s">
        <v>11</v>
      </c>
      <c r="D240" s="14">
        <v>1232</v>
      </c>
    </row>
    <row r="241" spans="1:4" x14ac:dyDescent="0.2">
      <c r="A241" s="12">
        <v>442982</v>
      </c>
      <c r="B241" s="16" t="s">
        <v>210</v>
      </c>
      <c r="C241" s="13" t="s">
        <v>11</v>
      </c>
      <c r="D241" s="14">
        <v>1232</v>
      </c>
    </row>
    <row r="242" spans="1:4" x14ac:dyDescent="0.2">
      <c r="A242" s="12">
        <v>442516</v>
      </c>
      <c r="B242" s="16" t="s">
        <v>211</v>
      </c>
      <c r="C242" s="16" t="s">
        <v>5</v>
      </c>
      <c r="D242" s="14">
        <v>199</v>
      </c>
    </row>
    <row r="243" spans="1:4" x14ac:dyDescent="0.2">
      <c r="A243" s="12">
        <v>443030</v>
      </c>
      <c r="B243" s="16" t="s">
        <v>212</v>
      </c>
      <c r="C243" s="16" t="s">
        <v>5</v>
      </c>
      <c r="D243" s="14">
        <v>220</v>
      </c>
    </row>
    <row r="244" spans="1:4" x14ac:dyDescent="0.2">
      <c r="A244" s="12">
        <v>442518</v>
      </c>
      <c r="B244" s="16" t="s">
        <v>1094</v>
      </c>
      <c r="C244" s="16" t="s">
        <v>5</v>
      </c>
      <c r="D244" s="14">
        <v>220</v>
      </c>
    </row>
    <row r="245" spans="1:4" x14ac:dyDescent="0.2">
      <c r="A245" s="12">
        <v>442517</v>
      </c>
      <c r="B245" s="16" t="s">
        <v>213</v>
      </c>
      <c r="C245" s="16" t="s">
        <v>5</v>
      </c>
      <c r="D245" s="14">
        <v>220</v>
      </c>
    </row>
    <row r="246" spans="1:4" x14ac:dyDescent="0.2">
      <c r="A246" s="12">
        <v>442987</v>
      </c>
      <c r="B246" s="16" t="s">
        <v>214</v>
      </c>
      <c r="C246" s="16" t="s">
        <v>5</v>
      </c>
      <c r="D246" s="14">
        <v>220</v>
      </c>
    </row>
    <row r="247" spans="1:4" x14ac:dyDescent="0.2">
      <c r="A247" s="12">
        <v>441078</v>
      </c>
      <c r="B247" s="13" t="s">
        <v>215</v>
      </c>
      <c r="C247" s="13" t="s">
        <v>86</v>
      </c>
      <c r="D247" s="14">
        <v>1038</v>
      </c>
    </row>
    <row r="248" spans="1:4" x14ac:dyDescent="0.2">
      <c r="A248" s="12">
        <v>441400</v>
      </c>
      <c r="B248" s="13" t="s">
        <v>216</v>
      </c>
      <c r="C248" s="13" t="s">
        <v>86</v>
      </c>
      <c r="D248" s="14">
        <v>1038</v>
      </c>
    </row>
    <row r="249" spans="1:4" x14ac:dyDescent="0.2">
      <c r="A249" s="12">
        <v>238483</v>
      </c>
      <c r="B249" s="16" t="s">
        <v>217</v>
      </c>
      <c r="C249" s="2" t="s">
        <v>5</v>
      </c>
      <c r="D249" s="14">
        <v>107</v>
      </c>
    </row>
    <row r="250" spans="1:4" x14ac:dyDescent="0.2">
      <c r="A250" s="12">
        <v>442769</v>
      </c>
      <c r="B250" s="16" t="s">
        <v>218</v>
      </c>
      <c r="C250" s="16" t="s">
        <v>86</v>
      </c>
      <c r="D250" s="14">
        <v>689</v>
      </c>
    </row>
    <row r="251" spans="1:4" x14ac:dyDescent="0.2">
      <c r="A251" s="12">
        <v>524745</v>
      </c>
      <c r="B251" s="16" t="s">
        <v>219</v>
      </c>
      <c r="C251" s="16" t="s">
        <v>86</v>
      </c>
      <c r="D251" s="15" t="s">
        <v>220</v>
      </c>
    </row>
    <row r="252" spans="1:4" x14ac:dyDescent="0.2">
      <c r="A252" s="12">
        <v>442766</v>
      </c>
      <c r="B252" s="16" t="s">
        <v>221</v>
      </c>
      <c r="C252" s="16" t="s">
        <v>86</v>
      </c>
      <c r="D252" s="14">
        <v>484</v>
      </c>
    </row>
    <row r="253" spans="1:4" x14ac:dyDescent="0.2">
      <c r="A253" s="12">
        <v>524740</v>
      </c>
      <c r="B253" s="16" t="s">
        <v>222</v>
      </c>
      <c r="C253" s="16" t="s">
        <v>86</v>
      </c>
      <c r="D253" s="15" t="s">
        <v>220</v>
      </c>
    </row>
    <row r="254" spans="1:4" x14ac:dyDescent="0.2">
      <c r="A254" s="12">
        <v>442765</v>
      </c>
      <c r="B254" s="16" t="s">
        <v>223</v>
      </c>
      <c r="C254" s="16" t="s">
        <v>86</v>
      </c>
      <c r="D254" s="14">
        <v>738</v>
      </c>
    </row>
    <row r="255" spans="1:4" x14ac:dyDescent="0.2">
      <c r="A255" s="12">
        <v>524741</v>
      </c>
      <c r="B255" s="16" t="s">
        <v>224</v>
      </c>
      <c r="C255" s="16" t="s">
        <v>86</v>
      </c>
      <c r="D255" s="15" t="s">
        <v>220</v>
      </c>
    </row>
    <row r="256" spans="1:4" x14ac:dyDescent="0.2">
      <c r="A256" s="12">
        <v>442763</v>
      </c>
      <c r="B256" s="16" t="s">
        <v>225</v>
      </c>
      <c r="C256" s="16" t="s">
        <v>86</v>
      </c>
      <c r="D256" s="14">
        <v>782</v>
      </c>
    </row>
    <row r="257" spans="1:4" x14ac:dyDescent="0.2">
      <c r="A257" s="12">
        <v>525241</v>
      </c>
      <c r="B257" s="16" t="s">
        <v>226</v>
      </c>
      <c r="C257" s="16" t="s">
        <v>86</v>
      </c>
      <c r="D257" s="15" t="s">
        <v>220</v>
      </c>
    </row>
    <row r="258" spans="1:4" x14ac:dyDescent="0.2">
      <c r="A258" s="12">
        <v>442767</v>
      </c>
      <c r="B258" s="16" t="s">
        <v>227</v>
      </c>
      <c r="C258" s="16" t="s">
        <v>86</v>
      </c>
      <c r="D258" s="14">
        <v>420</v>
      </c>
    </row>
    <row r="259" spans="1:4" x14ac:dyDescent="0.2">
      <c r="A259" s="12">
        <v>524743</v>
      </c>
      <c r="B259" s="16" t="s">
        <v>228</v>
      </c>
      <c r="C259" s="16" t="s">
        <v>86</v>
      </c>
      <c r="D259" s="15" t="s">
        <v>220</v>
      </c>
    </row>
    <row r="260" spans="1:4" x14ac:dyDescent="0.2">
      <c r="A260" s="12">
        <v>442768</v>
      </c>
      <c r="B260" s="16" t="s">
        <v>229</v>
      </c>
      <c r="C260" s="16" t="s">
        <v>86</v>
      </c>
      <c r="D260" s="14">
        <v>654</v>
      </c>
    </row>
    <row r="261" spans="1:4" x14ac:dyDescent="0.2">
      <c r="A261" s="12">
        <v>524744</v>
      </c>
      <c r="B261" s="16" t="s">
        <v>230</v>
      </c>
      <c r="C261" s="16" t="s">
        <v>86</v>
      </c>
      <c r="D261" s="15" t="s">
        <v>220</v>
      </c>
    </row>
    <row r="262" spans="1:4" x14ac:dyDescent="0.2">
      <c r="A262" s="12">
        <v>224390</v>
      </c>
      <c r="B262" s="13" t="s">
        <v>1095</v>
      </c>
      <c r="C262" s="13" t="s">
        <v>5</v>
      </c>
      <c r="D262" s="14">
        <v>348</v>
      </c>
    </row>
    <row r="263" spans="1:4" x14ac:dyDescent="0.2">
      <c r="A263" s="12">
        <v>402311</v>
      </c>
      <c r="B263" s="16" t="s">
        <v>231</v>
      </c>
      <c r="C263" s="13" t="s">
        <v>98</v>
      </c>
      <c r="D263" s="14">
        <v>1477</v>
      </c>
    </row>
    <row r="264" spans="1:4" x14ac:dyDescent="0.2">
      <c r="A264" s="12">
        <v>402312</v>
      </c>
      <c r="B264" s="16" t="s">
        <v>232</v>
      </c>
      <c r="C264" s="13" t="s">
        <v>98</v>
      </c>
      <c r="D264" s="14">
        <v>1477</v>
      </c>
    </row>
    <row r="265" spans="1:4" x14ac:dyDescent="0.2">
      <c r="A265" s="12">
        <v>402315</v>
      </c>
      <c r="B265" s="16" t="s">
        <v>233</v>
      </c>
      <c r="C265" s="13" t="s">
        <v>98</v>
      </c>
      <c r="D265" s="14">
        <v>1477</v>
      </c>
    </row>
    <row r="266" spans="1:4" x14ac:dyDescent="0.2">
      <c r="A266" s="17">
        <v>402531</v>
      </c>
      <c r="B266" s="16" t="s">
        <v>234</v>
      </c>
      <c r="C266" s="13" t="s">
        <v>98</v>
      </c>
      <c r="D266" s="14">
        <v>1477</v>
      </c>
    </row>
    <row r="267" spans="1:4" x14ac:dyDescent="0.2">
      <c r="A267" s="12">
        <v>402314</v>
      </c>
      <c r="B267" s="16" t="s">
        <v>1096</v>
      </c>
      <c r="C267" s="13" t="s">
        <v>98</v>
      </c>
      <c r="D267" s="14">
        <v>1477</v>
      </c>
    </row>
    <row r="268" spans="1:4" x14ac:dyDescent="0.2">
      <c r="A268" s="15">
        <v>443075</v>
      </c>
      <c r="B268" s="2" t="s">
        <v>235</v>
      </c>
      <c r="C268" s="13" t="s">
        <v>98</v>
      </c>
      <c r="D268" s="14">
        <v>1477</v>
      </c>
    </row>
    <row r="269" spans="1:4" x14ac:dyDescent="0.2">
      <c r="A269" s="12">
        <v>402318</v>
      </c>
      <c r="B269" s="16" t="s">
        <v>236</v>
      </c>
      <c r="C269" s="13" t="s">
        <v>98</v>
      </c>
      <c r="D269" s="14">
        <v>1477</v>
      </c>
    </row>
    <row r="270" spans="1:4" x14ac:dyDescent="0.2">
      <c r="A270" s="15">
        <v>443112</v>
      </c>
      <c r="B270" s="2" t="s">
        <v>237</v>
      </c>
      <c r="C270" s="13" t="s">
        <v>98</v>
      </c>
      <c r="D270" s="14">
        <v>1477</v>
      </c>
    </row>
    <row r="271" spans="1:4" x14ac:dyDescent="0.2">
      <c r="A271" s="12">
        <v>402313</v>
      </c>
      <c r="B271" s="16" t="s">
        <v>238</v>
      </c>
      <c r="C271" s="13" t="s">
        <v>98</v>
      </c>
      <c r="D271" s="14">
        <v>1477</v>
      </c>
    </row>
    <row r="272" spans="1:4" x14ac:dyDescent="0.2">
      <c r="A272" s="12">
        <v>401732</v>
      </c>
      <c r="B272" s="13" t="s">
        <v>239</v>
      </c>
      <c r="C272" s="13" t="s">
        <v>98</v>
      </c>
      <c r="D272" s="14">
        <v>1728</v>
      </c>
    </row>
    <row r="273" spans="1:4" x14ac:dyDescent="0.2">
      <c r="A273" s="12">
        <v>401733</v>
      </c>
      <c r="B273" s="13" t="s">
        <v>240</v>
      </c>
      <c r="C273" s="13" t="s">
        <v>98</v>
      </c>
      <c r="D273" s="14">
        <v>1728</v>
      </c>
    </row>
    <row r="274" spans="1:4" x14ac:dyDescent="0.2">
      <c r="A274" s="12">
        <v>401779</v>
      </c>
      <c r="B274" s="13" t="s">
        <v>241</v>
      </c>
      <c r="C274" s="13" t="s">
        <v>98</v>
      </c>
      <c r="D274" s="14">
        <v>1728</v>
      </c>
    </row>
    <row r="275" spans="1:4" x14ac:dyDescent="0.2">
      <c r="A275" s="17">
        <v>402576</v>
      </c>
      <c r="B275" s="13" t="s">
        <v>242</v>
      </c>
      <c r="C275" s="13" t="s">
        <v>98</v>
      </c>
      <c r="D275" s="14">
        <v>1728</v>
      </c>
    </row>
    <row r="276" spans="1:4" x14ac:dyDescent="0.2">
      <c r="A276" s="12">
        <v>401778</v>
      </c>
      <c r="B276" s="13" t="s">
        <v>1097</v>
      </c>
      <c r="C276" s="13" t="s">
        <v>98</v>
      </c>
      <c r="D276" s="14">
        <v>1728</v>
      </c>
    </row>
    <row r="277" spans="1:4" x14ac:dyDescent="0.2">
      <c r="A277" s="15">
        <v>443076</v>
      </c>
      <c r="B277" s="2" t="s">
        <v>243</v>
      </c>
      <c r="C277" s="13" t="s">
        <v>98</v>
      </c>
      <c r="D277" s="14">
        <v>1728</v>
      </c>
    </row>
    <row r="278" spans="1:4" x14ac:dyDescent="0.2">
      <c r="A278" s="12">
        <v>401777</v>
      </c>
      <c r="B278" s="13" t="s">
        <v>244</v>
      </c>
      <c r="C278" s="13" t="s">
        <v>98</v>
      </c>
      <c r="D278" s="14">
        <v>1728</v>
      </c>
    </row>
    <row r="279" spans="1:4" x14ac:dyDescent="0.2">
      <c r="A279" s="15">
        <v>443113</v>
      </c>
      <c r="B279" s="2" t="s">
        <v>245</v>
      </c>
      <c r="C279" s="13" t="s">
        <v>98</v>
      </c>
      <c r="D279" s="14">
        <v>1728</v>
      </c>
    </row>
    <row r="280" spans="1:4" x14ac:dyDescent="0.2">
      <c r="A280" s="12">
        <v>401734</v>
      </c>
      <c r="B280" s="13" t="s">
        <v>246</v>
      </c>
      <c r="C280" s="13" t="s">
        <v>98</v>
      </c>
      <c r="D280" s="14">
        <v>1728</v>
      </c>
    </row>
    <row r="281" spans="1:4" x14ac:dyDescent="0.2">
      <c r="A281" s="12">
        <v>402322</v>
      </c>
      <c r="B281" s="2" t="s">
        <v>247</v>
      </c>
      <c r="C281" s="13" t="s">
        <v>98</v>
      </c>
      <c r="D281" s="14">
        <v>2037</v>
      </c>
    </row>
    <row r="282" spans="1:4" x14ac:dyDescent="0.2">
      <c r="A282" s="12">
        <v>402323</v>
      </c>
      <c r="B282" s="2" t="s">
        <v>248</v>
      </c>
      <c r="C282" s="13" t="s">
        <v>98</v>
      </c>
      <c r="D282" s="14">
        <v>2037</v>
      </c>
    </row>
    <row r="283" spans="1:4" x14ac:dyDescent="0.2">
      <c r="A283" s="12">
        <v>402326</v>
      </c>
      <c r="B283" s="2" t="s">
        <v>249</v>
      </c>
      <c r="C283" s="13" t="s">
        <v>98</v>
      </c>
      <c r="D283" s="14">
        <v>2037</v>
      </c>
    </row>
    <row r="284" spans="1:4" x14ac:dyDescent="0.2">
      <c r="A284" s="17">
        <v>402525</v>
      </c>
      <c r="B284" s="2" t="s">
        <v>250</v>
      </c>
      <c r="C284" s="13" t="s">
        <v>98</v>
      </c>
      <c r="D284" s="14">
        <v>2037</v>
      </c>
    </row>
    <row r="285" spans="1:4" x14ac:dyDescent="0.2">
      <c r="A285" s="12">
        <v>402325</v>
      </c>
      <c r="B285" s="2" t="s">
        <v>1098</v>
      </c>
      <c r="C285" s="13" t="s">
        <v>98</v>
      </c>
      <c r="D285" s="14">
        <v>2037</v>
      </c>
    </row>
    <row r="286" spans="1:4" x14ac:dyDescent="0.2">
      <c r="A286" s="15">
        <v>443078</v>
      </c>
      <c r="B286" s="2" t="s">
        <v>251</v>
      </c>
      <c r="C286" s="13" t="s">
        <v>98</v>
      </c>
      <c r="D286" s="14">
        <v>2037</v>
      </c>
    </row>
    <row r="287" spans="1:4" x14ac:dyDescent="0.2">
      <c r="A287" s="12">
        <v>402329</v>
      </c>
      <c r="B287" s="2" t="s">
        <v>252</v>
      </c>
      <c r="C287" s="13" t="s">
        <v>98</v>
      </c>
      <c r="D287" s="14">
        <v>2037</v>
      </c>
    </row>
    <row r="288" spans="1:4" x14ac:dyDescent="0.2">
      <c r="A288" s="15">
        <v>443115</v>
      </c>
      <c r="B288" s="2" t="s">
        <v>253</v>
      </c>
      <c r="C288" s="13" t="s">
        <v>98</v>
      </c>
      <c r="D288" s="14">
        <v>2037</v>
      </c>
    </row>
    <row r="289" spans="1:4" x14ac:dyDescent="0.2">
      <c r="A289" s="12">
        <v>402324</v>
      </c>
      <c r="B289" s="2" t="s">
        <v>254</v>
      </c>
      <c r="C289" s="13" t="s">
        <v>98</v>
      </c>
      <c r="D289" s="14">
        <v>2037</v>
      </c>
    </row>
    <row r="290" spans="1:4" x14ac:dyDescent="0.2">
      <c r="A290" s="12">
        <v>401895</v>
      </c>
      <c r="B290" s="18" t="s">
        <v>255</v>
      </c>
      <c r="C290" s="13" t="s">
        <v>98</v>
      </c>
      <c r="D290" s="14">
        <v>1975</v>
      </c>
    </row>
    <row r="291" spans="1:4" x14ac:dyDescent="0.2">
      <c r="A291" s="12">
        <v>401896</v>
      </c>
      <c r="B291" s="18" t="s">
        <v>256</v>
      </c>
      <c r="C291" s="13" t="s">
        <v>98</v>
      </c>
      <c r="D291" s="14">
        <v>1975</v>
      </c>
    </row>
    <row r="292" spans="1:4" x14ac:dyDescent="0.2">
      <c r="A292" s="12">
        <v>401985</v>
      </c>
      <c r="B292" s="13" t="s">
        <v>257</v>
      </c>
      <c r="C292" s="13" t="s">
        <v>98</v>
      </c>
      <c r="D292" s="14">
        <v>1975</v>
      </c>
    </row>
    <row r="293" spans="1:4" x14ac:dyDescent="0.2">
      <c r="A293" s="17">
        <v>402575</v>
      </c>
      <c r="B293" s="18" t="s">
        <v>258</v>
      </c>
      <c r="C293" s="13" t="s">
        <v>98</v>
      </c>
      <c r="D293" s="14">
        <v>1975</v>
      </c>
    </row>
    <row r="294" spans="1:4" x14ac:dyDescent="0.2">
      <c r="A294" s="12">
        <v>401900</v>
      </c>
      <c r="B294" s="18" t="s">
        <v>1099</v>
      </c>
      <c r="C294" s="13" t="s">
        <v>98</v>
      </c>
      <c r="D294" s="14">
        <v>1975</v>
      </c>
    </row>
    <row r="295" spans="1:4" x14ac:dyDescent="0.2">
      <c r="A295" s="15">
        <v>443077</v>
      </c>
      <c r="B295" s="2" t="s">
        <v>259</v>
      </c>
      <c r="C295" s="13" t="s">
        <v>98</v>
      </c>
      <c r="D295" s="14">
        <v>1975</v>
      </c>
    </row>
    <row r="296" spans="1:4" x14ac:dyDescent="0.2">
      <c r="A296" s="12">
        <v>401988</v>
      </c>
      <c r="B296" s="13" t="s">
        <v>260</v>
      </c>
      <c r="C296" s="13" t="s">
        <v>98</v>
      </c>
      <c r="D296" s="14">
        <v>1975</v>
      </c>
    </row>
    <row r="297" spans="1:4" x14ac:dyDescent="0.2">
      <c r="A297" s="15">
        <v>443114</v>
      </c>
      <c r="B297" s="2" t="s">
        <v>261</v>
      </c>
      <c r="C297" s="13" t="s">
        <v>98</v>
      </c>
      <c r="D297" s="14">
        <v>1975</v>
      </c>
    </row>
    <row r="298" spans="1:4" x14ac:dyDescent="0.2">
      <c r="A298" s="12">
        <v>401899</v>
      </c>
      <c r="B298" s="18" t="s">
        <v>262</v>
      </c>
      <c r="C298" s="13" t="s">
        <v>98</v>
      </c>
      <c r="D298" s="14">
        <v>1975</v>
      </c>
    </row>
    <row r="299" spans="1:4" x14ac:dyDescent="0.2">
      <c r="A299" s="12">
        <v>402298</v>
      </c>
      <c r="B299" s="13" t="s">
        <v>263</v>
      </c>
      <c r="C299" s="16" t="s">
        <v>5</v>
      </c>
      <c r="D299" s="14">
        <v>163</v>
      </c>
    </row>
    <row r="300" spans="1:4" x14ac:dyDescent="0.2">
      <c r="A300" s="12">
        <v>402300</v>
      </c>
      <c r="B300" s="13" t="s">
        <v>264</v>
      </c>
      <c r="C300" s="16" t="s">
        <v>5</v>
      </c>
      <c r="D300" s="14">
        <v>176</v>
      </c>
    </row>
    <row r="301" spans="1:4" x14ac:dyDescent="0.2">
      <c r="A301" s="12">
        <v>402303</v>
      </c>
      <c r="B301" s="13" t="s">
        <v>265</v>
      </c>
      <c r="C301" s="16" t="s">
        <v>5</v>
      </c>
      <c r="D301" s="14">
        <v>176</v>
      </c>
    </row>
    <row r="302" spans="1:4" x14ac:dyDescent="0.2">
      <c r="A302" s="12">
        <v>402304</v>
      </c>
      <c r="B302" s="13" t="s">
        <v>266</v>
      </c>
      <c r="C302" s="16" t="s">
        <v>5</v>
      </c>
      <c r="D302" s="14">
        <v>176</v>
      </c>
    </row>
    <row r="303" spans="1:4" x14ac:dyDescent="0.2">
      <c r="A303" s="17">
        <v>402574</v>
      </c>
      <c r="B303" s="13" t="s">
        <v>267</v>
      </c>
      <c r="C303" s="16" t="s">
        <v>5</v>
      </c>
      <c r="D303" s="14">
        <v>176</v>
      </c>
    </row>
    <row r="304" spans="1:4" x14ac:dyDescent="0.2">
      <c r="A304" s="12">
        <v>402305</v>
      </c>
      <c r="B304" s="13" t="s">
        <v>1100</v>
      </c>
      <c r="C304" s="16" t="s">
        <v>5</v>
      </c>
      <c r="D304" s="14">
        <v>176</v>
      </c>
    </row>
    <row r="305" spans="1:4" x14ac:dyDescent="0.2">
      <c r="A305" s="12">
        <v>402306</v>
      </c>
      <c r="B305" s="13" t="s">
        <v>268</v>
      </c>
      <c r="C305" s="16" t="s">
        <v>5</v>
      </c>
      <c r="D305" s="14">
        <v>176</v>
      </c>
    </row>
    <row r="306" spans="1:4" x14ac:dyDescent="0.2">
      <c r="A306" s="12">
        <v>402307</v>
      </c>
      <c r="B306" s="13" t="s">
        <v>269</v>
      </c>
      <c r="C306" s="16" t="s">
        <v>5</v>
      </c>
      <c r="D306" s="14">
        <v>176</v>
      </c>
    </row>
    <row r="307" spans="1:4" x14ac:dyDescent="0.2">
      <c r="A307" s="12">
        <v>443031</v>
      </c>
      <c r="B307" s="13" t="s">
        <v>270</v>
      </c>
      <c r="C307" s="16" t="s">
        <v>5</v>
      </c>
      <c r="D307" s="14">
        <v>176</v>
      </c>
    </row>
    <row r="308" spans="1:4" x14ac:dyDescent="0.2">
      <c r="A308" s="12">
        <v>402299</v>
      </c>
      <c r="B308" s="13" t="s">
        <v>271</v>
      </c>
      <c r="C308" s="16" t="s">
        <v>5</v>
      </c>
      <c r="D308" s="14">
        <v>176</v>
      </c>
    </row>
    <row r="309" spans="1:4" x14ac:dyDescent="0.2">
      <c r="A309" s="12">
        <v>526699</v>
      </c>
      <c r="B309" s="13" t="s">
        <v>272</v>
      </c>
      <c r="C309" s="16" t="s">
        <v>5</v>
      </c>
      <c r="D309" s="14">
        <v>176</v>
      </c>
    </row>
    <row r="310" spans="1:4" x14ac:dyDescent="0.2">
      <c r="A310" s="15">
        <v>443043</v>
      </c>
      <c r="B310" s="2" t="s">
        <v>273</v>
      </c>
      <c r="C310" s="16" t="s">
        <v>5</v>
      </c>
      <c r="D310" s="14">
        <v>176</v>
      </c>
    </row>
    <row r="311" spans="1:4" x14ac:dyDescent="0.2">
      <c r="A311" s="15">
        <v>443044</v>
      </c>
      <c r="B311" s="2" t="s">
        <v>274</v>
      </c>
      <c r="C311" s="16" t="s">
        <v>5</v>
      </c>
      <c r="D311" s="14">
        <v>176</v>
      </c>
    </row>
    <row r="312" spans="1:4" x14ac:dyDescent="0.2">
      <c r="A312" s="15">
        <v>526963</v>
      </c>
      <c r="B312" s="2" t="s">
        <v>275</v>
      </c>
      <c r="C312" s="13" t="s">
        <v>11</v>
      </c>
      <c r="D312" s="14">
        <v>799</v>
      </c>
    </row>
    <row r="313" spans="1:4" x14ac:dyDescent="0.2">
      <c r="A313" s="15">
        <v>526962</v>
      </c>
      <c r="B313" s="2" t="s">
        <v>276</v>
      </c>
      <c r="C313" s="13" t="s">
        <v>11</v>
      </c>
      <c r="D313" s="14">
        <v>799</v>
      </c>
    </row>
    <row r="314" spans="1:4" x14ac:dyDescent="0.2">
      <c r="A314" s="17">
        <v>526367</v>
      </c>
      <c r="B314" s="16" t="s">
        <v>277</v>
      </c>
      <c r="C314" s="13" t="s">
        <v>11</v>
      </c>
      <c r="D314" s="14">
        <v>799</v>
      </c>
    </row>
    <row r="315" spans="1:4" x14ac:dyDescent="0.2">
      <c r="A315" s="17">
        <v>526368</v>
      </c>
      <c r="B315" s="16" t="s">
        <v>278</v>
      </c>
      <c r="C315" s="13" t="s">
        <v>11</v>
      </c>
      <c r="D315" s="14">
        <v>799</v>
      </c>
    </row>
    <row r="316" spans="1:4" x14ac:dyDescent="0.2">
      <c r="A316" s="17">
        <v>526365</v>
      </c>
      <c r="B316" s="16" t="s">
        <v>279</v>
      </c>
      <c r="C316" s="13" t="s">
        <v>11</v>
      </c>
      <c r="D316" s="14">
        <v>739</v>
      </c>
    </row>
    <row r="317" spans="1:4" x14ac:dyDescent="0.2">
      <c r="A317" s="17">
        <v>526369</v>
      </c>
      <c r="B317" s="16" t="s">
        <v>280</v>
      </c>
      <c r="C317" s="13" t="s">
        <v>11</v>
      </c>
      <c r="D317" s="14">
        <v>799</v>
      </c>
    </row>
    <row r="318" spans="1:4" x14ac:dyDescent="0.2">
      <c r="A318" s="17">
        <v>526374</v>
      </c>
      <c r="B318" s="16" t="s">
        <v>281</v>
      </c>
      <c r="C318" s="13" t="s">
        <v>11</v>
      </c>
      <c r="D318" s="14">
        <v>799</v>
      </c>
    </row>
    <row r="319" spans="1:4" x14ac:dyDescent="0.2">
      <c r="A319" s="17">
        <v>526370</v>
      </c>
      <c r="B319" s="16" t="s">
        <v>1101</v>
      </c>
      <c r="C319" s="13" t="s">
        <v>11</v>
      </c>
      <c r="D319" s="14">
        <v>799</v>
      </c>
    </row>
    <row r="320" spans="1:4" x14ac:dyDescent="0.2">
      <c r="A320" s="17">
        <v>526366</v>
      </c>
      <c r="B320" s="16" t="s">
        <v>282</v>
      </c>
      <c r="C320" s="13" t="s">
        <v>11</v>
      </c>
      <c r="D320" s="14">
        <v>799</v>
      </c>
    </row>
    <row r="321" spans="1:4" x14ac:dyDescent="0.2">
      <c r="A321" s="17">
        <v>526686</v>
      </c>
      <c r="B321" s="16" t="s">
        <v>283</v>
      </c>
      <c r="C321" s="13" t="s">
        <v>11</v>
      </c>
      <c r="D321" s="14">
        <v>799</v>
      </c>
    </row>
    <row r="322" spans="1:4" x14ac:dyDescent="0.2">
      <c r="A322" s="17">
        <v>526371</v>
      </c>
      <c r="B322" s="16" t="s">
        <v>284</v>
      </c>
      <c r="C322" s="13" t="s">
        <v>11</v>
      </c>
      <c r="D322" s="14">
        <v>799</v>
      </c>
    </row>
    <row r="323" spans="1:4" x14ac:dyDescent="0.2">
      <c r="A323" s="17">
        <v>526373</v>
      </c>
      <c r="B323" s="16" t="s">
        <v>285</v>
      </c>
      <c r="C323" s="13" t="s">
        <v>11</v>
      </c>
      <c r="D323" s="14">
        <v>799</v>
      </c>
    </row>
    <row r="324" spans="1:4" x14ac:dyDescent="0.2">
      <c r="A324" s="12">
        <v>401920</v>
      </c>
      <c r="B324" s="13" t="s">
        <v>286</v>
      </c>
      <c r="C324" s="13" t="s">
        <v>98</v>
      </c>
      <c r="D324" s="14">
        <v>790</v>
      </c>
    </row>
    <row r="325" spans="1:4" x14ac:dyDescent="0.2">
      <c r="A325" s="12">
        <v>401922</v>
      </c>
      <c r="B325" s="13" t="s">
        <v>287</v>
      </c>
      <c r="C325" s="13" t="s">
        <v>98</v>
      </c>
      <c r="D325" s="14">
        <v>790</v>
      </c>
    </row>
    <row r="326" spans="1:4" x14ac:dyDescent="0.2">
      <c r="A326" s="12">
        <v>401923</v>
      </c>
      <c r="B326" s="13" t="s">
        <v>288</v>
      </c>
      <c r="C326" s="13" t="s">
        <v>98</v>
      </c>
      <c r="D326" s="14">
        <v>790</v>
      </c>
    </row>
    <row r="327" spans="1:4" x14ac:dyDescent="0.2">
      <c r="A327" s="17">
        <v>442924</v>
      </c>
      <c r="B327" s="13" t="s">
        <v>289</v>
      </c>
      <c r="C327" s="13" t="s">
        <v>98</v>
      </c>
      <c r="D327" s="14">
        <v>790</v>
      </c>
    </row>
    <row r="328" spans="1:4" x14ac:dyDescent="0.2">
      <c r="A328" s="12">
        <v>401924</v>
      </c>
      <c r="B328" s="13" t="s">
        <v>1102</v>
      </c>
      <c r="C328" s="13" t="s">
        <v>98</v>
      </c>
      <c r="D328" s="14">
        <v>790</v>
      </c>
    </row>
    <row r="329" spans="1:4" x14ac:dyDescent="0.2">
      <c r="A329" s="15">
        <v>443079</v>
      </c>
      <c r="B329" s="2" t="s">
        <v>290</v>
      </c>
      <c r="C329" s="13" t="s">
        <v>98</v>
      </c>
      <c r="D329" s="14">
        <v>790</v>
      </c>
    </row>
    <row r="330" spans="1:4" x14ac:dyDescent="0.2">
      <c r="A330" s="12">
        <v>401926</v>
      </c>
      <c r="B330" s="13" t="s">
        <v>291</v>
      </c>
      <c r="C330" s="13" t="s">
        <v>98</v>
      </c>
      <c r="D330" s="14">
        <v>790</v>
      </c>
    </row>
    <row r="331" spans="1:4" x14ac:dyDescent="0.2">
      <c r="A331" s="15">
        <v>443116</v>
      </c>
      <c r="B331" s="2" t="s">
        <v>292</v>
      </c>
      <c r="C331" s="13" t="s">
        <v>98</v>
      </c>
      <c r="D331" s="14">
        <v>790</v>
      </c>
    </row>
    <row r="332" spans="1:4" x14ac:dyDescent="0.2">
      <c r="A332" s="12">
        <v>401927</v>
      </c>
      <c r="B332" s="13" t="s">
        <v>293</v>
      </c>
      <c r="C332" s="13" t="s">
        <v>98</v>
      </c>
      <c r="D332" s="14">
        <v>790</v>
      </c>
    </row>
    <row r="333" spans="1:4" x14ac:dyDescent="0.2">
      <c r="A333" s="12">
        <v>222401</v>
      </c>
      <c r="B333" s="13" t="s">
        <v>294</v>
      </c>
      <c r="C333" s="2" t="s">
        <v>5</v>
      </c>
      <c r="D333" s="14">
        <v>271</v>
      </c>
    </row>
    <row r="334" spans="1:4" x14ac:dyDescent="0.2">
      <c r="A334" s="12">
        <v>406399</v>
      </c>
      <c r="B334" s="13" t="s">
        <v>295</v>
      </c>
      <c r="C334" s="2" t="s">
        <v>5</v>
      </c>
      <c r="D334" s="14">
        <v>271</v>
      </c>
    </row>
    <row r="335" spans="1:4" x14ac:dyDescent="0.2">
      <c r="A335" s="12">
        <v>402043</v>
      </c>
      <c r="B335" s="18" t="s">
        <v>296</v>
      </c>
      <c r="C335" s="13" t="s">
        <v>11</v>
      </c>
      <c r="D335" s="14">
        <v>1090</v>
      </c>
    </row>
    <row r="336" spans="1:4" x14ac:dyDescent="0.2">
      <c r="A336" s="15">
        <v>443087</v>
      </c>
      <c r="B336" s="2" t="s">
        <v>297</v>
      </c>
      <c r="C336" s="13" t="s">
        <v>98</v>
      </c>
      <c r="D336" s="14">
        <v>751</v>
      </c>
    </row>
    <row r="337" spans="1:4" x14ac:dyDescent="0.2">
      <c r="A337" s="12">
        <v>440079</v>
      </c>
      <c r="B337" s="13" t="s">
        <v>298</v>
      </c>
      <c r="C337" s="13" t="s">
        <v>98</v>
      </c>
      <c r="D337" s="14">
        <v>751</v>
      </c>
    </row>
    <row r="338" spans="1:4" x14ac:dyDescent="0.2">
      <c r="A338" s="12">
        <v>440078</v>
      </c>
      <c r="B338" s="13" t="s">
        <v>299</v>
      </c>
      <c r="C338" s="13" t="s">
        <v>98</v>
      </c>
      <c r="D338" s="14">
        <v>751</v>
      </c>
    </row>
    <row r="339" spans="1:4" x14ac:dyDescent="0.2">
      <c r="A339" s="12">
        <v>441475</v>
      </c>
      <c r="B339" s="13" t="s">
        <v>300</v>
      </c>
      <c r="C339" s="13" t="s">
        <v>98</v>
      </c>
      <c r="D339" s="14">
        <v>751</v>
      </c>
    </row>
    <row r="340" spans="1:4" x14ac:dyDescent="0.2">
      <c r="A340" s="17">
        <v>442938</v>
      </c>
      <c r="B340" s="13" t="s">
        <v>301</v>
      </c>
      <c r="C340" s="13" t="s">
        <v>98</v>
      </c>
      <c r="D340" s="14">
        <v>751</v>
      </c>
    </row>
    <row r="341" spans="1:4" x14ac:dyDescent="0.2">
      <c r="A341" s="12">
        <v>440082</v>
      </c>
      <c r="B341" s="13" t="s">
        <v>1103</v>
      </c>
      <c r="C341" s="13" t="s">
        <v>98</v>
      </c>
      <c r="D341" s="14">
        <v>751</v>
      </c>
    </row>
    <row r="342" spans="1:4" x14ac:dyDescent="0.2">
      <c r="A342" s="12">
        <v>441288</v>
      </c>
      <c r="B342" s="13" t="s">
        <v>302</v>
      </c>
      <c r="C342" s="13" t="s">
        <v>98</v>
      </c>
      <c r="D342" s="14">
        <v>751</v>
      </c>
    </row>
    <row r="343" spans="1:4" x14ac:dyDescent="0.2">
      <c r="A343" s="15">
        <v>443124</v>
      </c>
      <c r="B343" s="2" t="s">
        <v>303</v>
      </c>
      <c r="C343" s="13" t="s">
        <v>98</v>
      </c>
      <c r="D343" s="14">
        <v>751</v>
      </c>
    </row>
    <row r="344" spans="1:4" x14ac:dyDescent="0.2">
      <c r="A344" s="12">
        <v>440081</v>
      </c>
      <c r="B344" s="13" t="s">
        <v>304</v>
      </c>
      <c r="C344" s="13" t="s">
        <v>98</v>
      </c>
      <c r="D344" s="14">
        <v>751</v>
      </c>
    </row>
    <row r="345" spans="1:4" x14ac:dyDescent="0.2">
      <c r="A345" s="12">
        <v>440064</v>
      </c>
      <c r="B345" s="13" t="s">
        <v>305</v>
      </c>
      <c r="C345" s="13" t="s">
        <v>98</v>
      </c>
      <c r="D345" s="14">
        <v>1323</v>
      </c>
    </row>
    <row r="346" spans="1:4" x14ac:dyDescent="0.2">
      <c r="A346" s="12">
        <v>440063</v>
      </c>
      <c r="B346" s="13" t="s">
        <v>306</v>
      </c>
      <c r="C346" s="13" t="s">
        <v>98</v>
      </c>
      <c r="D346" s="14">
        <v>1323</v>
      </c>
    </row>
    <row r="347" spans="1:4" x14ac:dyDescent="0.2">
      <c r="A347" s="12">
        <v>441476</v>
      </c>
      <c r="B347" s="13" t="s">
        <v>307</v>
      </c>
      <c r="C347" s="13" t="s">
        <v>98</v>
      </c>
      <c r="D347" s="14">
        <v>1323</v>
      </c>
    </row>
    <row r="348" spans="1:4" x14ac:dyDescent="0.2">
      <c r="A348" s="17">
        <v>442936</v>
      </c>
      <c r="B348" s="13" t="s">
        <v>308</v>
      </c>
      <c r="C348" s="13" t="s">
        <v>98</v>
      </c>
      <c r="D348" s="14">
        <v>1323</v>
      </c>
    </row>
    <row r="349" spans="1:4" x14ac:dyDescent="0.2">
      <c r="A349" s="12">
        <v>440067</v>
      </c>
      <c r="B349" s="13" t="s">
        <v>1104</v>
      </c>
      <c r="C349" s="13" t="s">
        <v>98</v>
      </c>
      <c r="D349" s="14">
        <v>1323</v>
      </c>
    </row>
    <row r="350" spans="1:4" x14ac:dyDescent="0.2">
      <c r="A350" s="15">
        <v>443085</v>
      </c>
      <c r="B350" s="2" t="s">
        <v>309</v>
      </c>
      <c r="C350" s="13" t="s">
        <v>98</v>
      </c>
      <c r="D350" s="14">
        <v>1323</v>
      </c>
    </row>
    <row r="351" spans="1:4" x14ac:dyDescent="0.2">
      <c r="A351" s="12">
        <v>441291</v>
      </c>
      <c r="B351" s="13" t="s">
        <v>310</v>
      </c>
      <c r="C351" s="13" t="s">
        <v>98</v>
      </c>
      <c r="D351" s="14">
        <v>1323</v>
      </c>
    </row>
    <row r="352" spans="1:4" x14ac:dyDescent="0.2">
      <c r="A352" s="15">
        <v>443122</v>
      </c>
      <c r="B352" s="2" t="s">
        <v>311</v>
      </c>
      <c r="C352" s="13" t="s">
        <v>98</v>
      </c>
      <c r="D352" s="14">
        <v>1323</v>
      </c>
    </row>
    <row r="353" spans="1:4" x14ac:dyDescent="0.2">
      <c r="A353" s="12">
        <v>440066</v>
      </c>
      <c r="B353" s="13" t="s">
        <v>312</v>
      </c>
      <c r="C353" s="13" t="s">
        <v>98</v>
      </c>
      <c r="D353" s="14">
        <v>1323</v>
      </c>
    </row>
    <row r="354" spans="1:4" x14ac:dyDescent="0.2">
      <c r="A354" s="12">
        <v>440069</v>
      </c>
      <c r="B354" s="13" t="s">
        <v>313</v>
      </c>
      <c r="C354" s="13" t="s">
        <v>98</v>
      </c>
      <c r="D354" s="14">
        <v>978</v>
      </c>
    </row>
    <row r="355" spans="1:4" x14ac:dyDescent="0.2">
      <c r="A355" s="12">
        <v>440068</v>
      </c>
      <c r="B355" s="13" t="s">
        <v>314</v>
      </c>
      <c r="C355" s="13" t="s">
        <v>98</v>
      </c>
      <c r="D355" s="14">
        <v>978</v>
      </c>
    </row>
    <row r="356" spans="1:4" x14ac:dyDescent="0.2">
      <c r="A356" s="12">
        <v>441473</v>
      </c>
      <c r="B356" s="13" t="s">
        <v>315</v>
      </c>
      <c r="C356" s="13" t="s">
        <v>98</v>
      </c>
      <c r="D356" s="14">
        <v>978</v>
      </c>
    </row>
    <row r="357" spans="1:4" x14ac:dyDescent="0.2">
      <c r="A357" s="17">
        <v>442937</v>
      </c>
      <c r="B357" s="13" t="s">
        <v>316</v>
      </c>
      <c r="C357" s="13" t="s">
        <v>98</v>
      </c>
      <c r="D357" s="14">
        <v>978</v>
      </c>
    </row>
    <row r="358" spans="1:4" x14ac:dyDescent="0.2">
      <c r="A358" s="12">
        <v>440072</v>
      </c>
      <c r="B358" s="13" t="s">
        <v>1105</v>
      </c>
      <c r="C358" s="13" t="s">
        <v>98</v>
      </c>
      <c r="D358" s="14">
        <v>978</v>
      </c>
    </row>
    <row r="359" spans="1:4" x14ac:dyDescent="0.2">
      <c r="A359" s="15">
        <v>443086</v>
      </c>
      <c r="B359" s="2" t="s">
        <v>317</v>
      </c>
      <c r="C359" s="13" t="s">
        <v>98</v>
      </c>
      <c r="D359" s="14">
        <v>978</v>
      </c>
    </row>
    <row r="360" spans="1:4" x14ac:dyDescent="0.2">
      <c r="A360" s="12">
        <v>441290</v>
      </c>
      <c r="B360" s="13" t="s">
        <v>318</v>
      </c>
      <c r="C360" s="13" t="s">
        <v>98</v>
      </c>
      <c r="D360" s="14">
        <v>978</v>
      </c>
    </row>
    <row r="361" spans="1:4" x14ac:dyDescent="0.2">
      <c r="A361" s="15">
        <v>443123</v>
      </c>
      <c r="B361" s="2" t="s">
        <v>319</v>
      </c>
      <c r="C361" s="13" t="s">
        <v>98</v>
      </c>
      <c r="D361" s="14">
        <v>978</v>
      </c>
    </row>
    <row r="362" spans="1:4" x14ac:dyDescent="0.2">
      <c r="A362" s="12">
        <v>440071</v>
      </c>
      <c r="B362" s="13" t="s">
        <v>320</v>
      </c>
      <c r="C362" s="13" t="s">
        <v>98</v>
      </c>
      <c r="D362" s="14">
        <v>978</v>
      </c>
    </row>
    <row r="363" spans="1:4" x14ac:dyDescent="0.2">
      <c r="A363" s="12">
        <v>441312</v>
      </c>
      <c r="B363" s="13" t="s">
        <v>321</v>
      </c>
      <c r="C363" s="13" t="s">
        <v>98</v>
      </c>
      <c r="D363" s="14">
        <v>1027</v>
      </c>
    </row>
    <row r="364" spans="1:4" x14ac:dyDescent="0.2">
      <c r="A364" s="12">
        <v>441313</v>
      </c>
      <c r="B364" s="13" t="s">
        <v>322</v>
      </c>
      <c r="C364" s="13" t="s">
        <v>98</v>
      </c>
      <c r="D364" s="14">
        <v>1027</v>
      </c>
    </row>
    <row r="365" spans="1:4" x14ac:dyDescent="0.2">
      <c r="A365" s="12">
        <v>441474</v>
      </c>
      <c r="B365" s="13" t="s">
        <v>323</v>
      </c>
      <c r="C365" s="13" t="s">
        <v>98</v>
      </c>
      <c r="D365" s="14">
        <v>1027</v>
      </c>
    </row>
    <row r="366" spans="1:4" x14ac:dyDescent="0.2">
      <c r="A366" s="17">
        <v>442939</v>
      </c>
      <c r="B366" s="13" t="s">
        <v>324</v>
      </c>
      <c r="C366" s="13" t="s">
        <v>98</v>
      </c>
      <c r="D366" s="14">
        <v>1027</v>
      </c>
    </row>
    <row r="367" spans="1:4" x14ac:dyDescent="0.2">
      <c r="A367" s="12">
        <v>441309</v>
      </c>
      <c r="B367" s="13" t="s">
        <v>1106</v>
      </c>
      <c r="C367" s="13" t="s">
        <v>98</v>
      </c>
      <c r="D367" s="14">
        <v>1027</v>
      </c>
    </row>
    <row r="368" spans="1:4" x14ac:dyDescent="0.2">
      <c r="A368" s="15">
        <v>443088</v>
      </c>
      <c r="B368" s="2" t="s">
        <v>325</v>
      </c>
      <c r="C368" s="13" t="s">
        <v>98</v>
      </c>
      <c r="D368" s="14">
        <v>1027</v>
      </c>
    </row>
    <row r="369" spans="1:4" x14ac:dyDescent="0.2">
      <c r="A369" s="12">
        <v>441315</v>
      </c>
      <c r="B369" s="13" t="s">
        <v>326</v>
      </c>
      <c r="C369" s="13" t="s">
        <v>98</v>
      </c>
      <c r="D369" s="14">
        <v>1027</v>
      </c>
    </row>
    <row r="370" spans="1:4" x14ac:dyDescent="0.2">
      <c r="A370" s="15">
        <v>443125</v>
      </c>
      <c r="B370" s="2" t="s">
        <v>327</v>
      </c>
      <c r="C370" s="13" t="s">
        <v>98</v>
      </c>
      <c r="D370" s="14">
        <v>1027</v>
      </c>
    </row>
    <row r="371" spans="1:4" x14ac:dyDescent="0.2">
      <c r="A371" s="12">
        <v>441310</v>
      </c>
      <c r="B371" s="13" t="s">
        <v>328</v>
      </c>
      <c r="C371" s="13" t="s">
        <v>98</v>
      </c>
      <c r="D371" s="14">
        <v>1027</v>
      </c>
    </row>
    <row r="372" spans="1:4" x14ac:dyDescent="0.2">
      <c r="A372" s="12">
        <v>441128</v>
      </c>
      <c r="B372" s="13" t="s">
        <v>329</v>
      </c>
      <c r="C372" s="13" t="s">
        <v>98</v>
      </c>
      <c r="D372" s="14">
        <v>895</v>
      </c>
    </row>
    <row r="373" spans="1:4" x14ac:dyDescent="0.2">
      <c r="A373" s="12">
        <v>441129</v>
      </c>
      <c r="B373" s="13" t="s">
        <v>330</v>
      </c>
      <c r="C373" s="13" t="s">
        <v>98</v>
      </c>
      <c r="D373" s="14">
        <v>895</v>
      </c>
    </row>
    <row r="374" spans="1:4" x14ac:dyDescent="0.2">
      <c r="A374" s="12">
        <v>441479</v>
      </c>
      <c r="B374" s="13" t="s">
        <v>331</v>
      </c>
      <c r="C374" s="13" t="s">
        <v>98</v>
      </c>
      <c r="D374" s="14">
        <v>895</v>
      </c>
    </row>
    <row r="375" spans="1:4" x14ac:dyDescent="0.2">
      <c r="A375" s="17">
        <v>442926</v>
      </c>
      <c r="B375" s="13" t="s">
        <v>332</v>
      </c>
      <c r="C375" s="13" t="s">
        <v>98</v>
      </c>
      <c r="D375" s="14">
        <v>895</v>
      </c>
    </row>
    <row r="376" spans="1:4" x14ac:dyDescent="0.2">
      <c r="A376" s="12">
        <v>441130</v>
      </c>
      <c r="B376" s="13" t="s">
        <v>1107</v>
      </c>
      <c r="C376" s="13" t="s">
        <v>98</v>
      </c>
      <c r="D376" s="14">
        <v>895</v>
      </c>
    </row>
    <row r="377" spans="1:4" x14ac:dyDescent="0.2">
      <c r="A377" s="15">
        <v>443081</v>
      </c>
      <c r="B377" s="2" t="s">
        <v>333</v>
      </c>
      <c r="C377" s="13" t="s">
        <v>98</v>
      </c>
      <c r="D377" s="14">
        <v>895</v>
      </c>
    </row>
    <row r="378" spans="1:4" x14ac:dyDescent="0.2">
      <c r="A378" s="12">
        <v>441296</v>
      </c>
      <c r="B378" s="13" t="s">
        <v>334</v>
      </c>
      <c r="C378" s="13" t="s">
        <v>98</v>
      </c>
      <c r="D378" s="14">
        <v>895</v>
      </c>
    </row>
    <row r="379" spans="1:4" x14ac:dyDescent="0.2">
      <c r="A379" s="15">
        <v>443118</v>
      </c>
      <c r="B379" s="2" t="s">
        <v>335</v>
      </c>
      <c r="C379" s="13" t="s">
        <v>98</v>
      </c>
      <c r="D379" s="14">
        <v>895</v>
      </c>
    </row>
    <row r="380" spans="1:4" x14ac:dyDescent="0.2">
      <c r="A380" s="12">
        <v>441125</v>
      </c>
      <c r="B380" s="13" t="s">
        <v>336</v>
      </c>
      <c r="C380" s="13" t="s">
        <v>98</v>
      </c>
      <c r="D380" s="14">
        <v>895</v>
      </c>
    </row>
    <row r="381" spans="1:4" x14ac:dyDescent="0.2">
      <c r="A381" s="12">
        <v>513428</v>
      </c>
      <c r="B381" s="13" t="s">
        <v>337</v>
      </c>
      <c r="C381" s="13" t="s">
        <v>98</v>
      </c>
      <c r="D381" s="14">
        <v>751</v>
      </c>
    </row>
    <row r="382" spans="1:4" x14ac:dyDescent="0.2">
      <c r="A382" s="12">
        <v>515652</v>
      </c>
      <c r="B382" s="13" t="s">
        <v>338</v>
      </c>
      <c r="C382" s="13" t="s">
        <v>98</v>
      </c>
      <c r="D382" s="14">
        <v>751</v>
      </c>
    </row>
    <row r="383" spans="1:4" x14ac:dyDescent="0.2">
      <c r="A383" s="12">
        <v>519049</v>
      </c>
      <c r="B383" s="13" t="s">
        <v>339</v>
      </c>
      <c r="C383" s="13" t="s">
        <v>98</v>
      </c>
      <c r="D383" s="14">
        <v>751</v>
      </c>
    </row>
    <row r="384" spans="1:4" x14ac:dyDescent="0.2">
      <c r="A384" s="17">
        <v>442933</v>
      </c>
      <c r="B384" s="13" t="s">
        <v>340</v>
      </c>
      <c r="C384" s="13" t="s">
        <v>98</v>
      </c>
      <c r="D384" s="14">
        <v>751</v>
      </c>
    </row>
    <row r="385" spans="1:4" x14ac:dyDescent="0.2">
      <c r="A385" s="12">
        <v>513429</v>
      </c>
      <c r="B385" s="13" t="s">
        <v>1108</v>
      </c>
      <c r="C385" s="13" t="s">
        <v>98</v>
      </c>
      <c r="D385" s="14">
        <v>751</v>
      </c>
    </row>
    <row r="386" spans="1:4" x14ac:dyDescent="0.2">
      <c r="A386" s="15">
        <v>527405</v>
      </c>
      <c r="B386" s="2" t="s">
        <v>341</v>
      </c>
      <c r="C386" s="13" t="s">
        <v>98</v>
      </c>
      <c r="D386" s="14">
        <v>751</v>
      </c>
    </row>
    <row r="387" spans="1:4" x14ac:dyDescent="0.2">
      <c r="A387" s="12">
        <v>517677</v>
      </c>
      <c r="B387" s="13" t="s">
        <v>342</v>
      </c>
      <c r="C387" s="13" t="s">
        <v>98</v>
      </c>
      <c r="D387" s="14">
        <v>751</v>
      </c>
    </row>
    <row r="388" spans="1:4" x14ac:dyDescent="0.2">
      <c r="A388" s="15">
        <v>527414</v>
      </c>
      <c r="B388" s="2" t="s">
        <v>343</v>
      </c>
      <c r="C388" s="13" t="s">
        <v>98</v>
      </c>
      <c r="D388" s="14">
        <v>751</v>
      </c>
    </row>
    <row r="389" spans="1:4" x14ac:dyDescent="0.2">
      <c r="A389" s="12">
        <v>513426</v>
      </c>
      <c r="B389" s="13" t="s">
        <v>344</v>
      </c>
      <c r="C389" s="13" t="s">
        <v>98</v>
      </c>
      <c r="D389" s="14">
        <v>751</v>
      </c>
    </row>
    <row r="390" spans="1:4" x14ac:dyDescent="0.2">
      <c r="A390" s="12">
        <v>522258</v>
      </c>
      <c r="B390" s="13" t="s">
        <v>345</v>
      </c>
      <c r="C390" s="13" t="s">
        <v>98</v>
      </c>
      <c r="D390" s="14">
        <v>790</v>
      </c>
    </row>
    <row r="391" spans="1:4" x14ac:dyDescent="0.2">
      <c r="A391" s="12">
        <v>522418</v>
      </c>
      <c r="B391" s="13" t="s">
        <v>346</v>
      </c>
      <c r="C391" s="13" t="s">
        <v>98</v>
      </c>
      <c r="D391" s="14">
        <v>790</v>
      </c>
    </row>
    <row r="392" spans="1:4" x14ac:dyDescent="0.2">
      <c r="A392" s="12">
        <v>522412</v>
      </c>
      <c r="B392" s="13" t="s">
        <v>347</v>
      </c>
      <c r="C392" s="13" t="s">
        <v>98</v>
      </c>
      <c r="D392" s="14">
        <v>790</v>
      </c>
    </row>
    <row r="393" spans="1:4" x14ac:dyDescent="0.2">
      <c r="A393" s="17">
        <v>442928</v>
      </c>
      <c r="B393" s="13" t="s">
        <v>348</v>
      </c>
      <c r="C393" s="13" t="s">
        <v>98</v>
      </c>
      <c r="D393" s="14">
        <v>790</v>
      </c>
    </row>
    <row r="394" spans="1:4" x14ac:dyDescent="0.2">
      <c r="A394" s="12">
        <v>522413</v>
      </c>
      <c r="B394" s="13" t="s">
        <v>1109</v>
      </c>
      <c r="C394" s="13" t="s">
        <v>98</v>
      </c>
      <c r="D394" s="14">
        <v>790</v>
      </c>
    </row>
    <row r="395" spans="1:4" x14ac:dyDescent="0.2">
      <c r="A395" s="15">
        <v>527402</v>
      </c>
      <c r="B395" s="2" t="s">
        <v>349</v>
      </c>
      <c r="C395" s="13" t="s">
        <v>98</v>
      </c>
      <c r="D395" s="14">
        <v>790</v>
      </c>
    </row>
    <row r="396" spans="1:4" x14ac:dyDescent="0.2">
      <c r="A396" s="12">
        <v>522417</v>
      </c>
      <c r="B396" s="13" t="s">
        <v>350</v>
      </c>
      <c r="C396" s="13" t="s">
        <v>98</v>
      </c>
      <c r="D396" s="14">
        <v>790</v>
      </c>
    </row>
    <row r="397" spans="1:4" x14ac:dyDescent="0.2">
      <c r="A397" s="15">
        <v>527411</v>
      </c>
      <c r="B397" s="2" t="s">
        <v>351</v>
      </c>
      <c r="C397" s="13" t="s">
        <v>98</v>
      </c>
      <c r="D397" s="14">
        <v>790</v>
      </c>
    </row>
    <row r="398" spans="1:4" x14ac:dyDescent="0.2">
      <c r="A398" s="12">
        <v>522414</v>
      </c>
      <c r="B398" s="13" t="s">
        <v>352</v>
      </c>
      <c r="C398" s="13" t="s">
        <v>98</v>
      </c>
      <c r="D398" s="14">
        <v>790</v>
      </c>
    </row>
    <row r="399" spans="1:4" x14ac:dyDescent="0.2">
      <c r="A399" s="12">
        <v>442543</v>
      </c>
      <c r="B399" s="16" t="s">
        <v>353</v>
      </c>
      <c r="C399" s="13" t="s">
        <v>98</v>
      </c>
      <c r="D399" s="14">
        <v>790</v>
      </c>
    </row>
    <row r="400" spans="1:4" x14ac:dyDescent="0.2">
      <c r="A400" s="12">
        <v>442546</v>
      </c>
      <c r="B400" s="16" t="s">
        <v>354</v>
      </c>
      <c r="C400" s="13" t="s">
        <v>98</v>
      </c>
      <c r="D400" s="14">
        <v>790</v>
      </c>
    </row>
    <row r="401" spans="1:4" x14ac:dyDescent="0.2">
      <c r="A401" s="12">
        <v>442539</v>
      </c>
      <c r="B401" s="16" t="s">
        <v>355</v>
      </c>
      <c r="C401" s="13" t="s">
        <v>98</v>
      </c>
      <c r="D401" s="14">
        <v>790</v>
      </c>
    </row>
    <row r="402" spans="1:4" x14ac:dyDescent="0.2">
      <c r="A402" s="17">
        <v>442929</v>
      </c>
      <c r="B402" s="16" t="s">
        <v>356</v>
      </c>
      <c r="C402" s="13" t="s">
        <v>98</v>
      </c>
      <c r="D402" s="14">
        <v>790</v>
      </c>
    </row>
    <row r="403" spans="1:4" x14ac:dyDescent="0.2">
      <c r="A403" s="12">
        <v>442545</v>
      </c>
      <c r="B403" s="16" t="s">
        <v>1110</v>
      </c>
      <c r="C403" s="13" t="s">
        <v>98</v>
      </c>
      <c r="D403" s="14">
        <v>790</v>
      </c>
    </row>
    <row r="404" spans="1:4" x14ac:dyDescent="0.2">
      <c r="A404" s="15">
        <v>443082</v>
      </c>
      <c r="B404" s="2" t="s">
        <v>357</v>
      </c>
      <c r="C404" s="13" t="s">
        <v>98</v>
      </c>
      <c r="D404" s="14">
        <v>790</v>
      </c>
    </row>
    <row r="405" spans="1:4" x14ac:dyDescent="0.2">
      <c r="A405" s="12">
        <v>442540</v>
      </c>
      <c r="B405" s="16" t="s">
        <v>358</v>
      </c>
      <c r="C405" s="13" t="s">
        <v>98</v>
      </c>
      <c r="D405" s="14">
        <v>790</v>
      </c>
    </row>
    <row r="406" spans="1:4" x14ac:dyDescent="0.2">
      <c r="A406" s="15">
        <v>443119</v>
      </c>
      <c r="B406" s="2" t="s">
        <v>359</v>
      </c>
      <c r="C406" s="13" t="s">
        <v>98</v>
      </c>
      <c r="D406" s="14">
        <v>790</v>
      </c>
    </row>
    <row r="407" spans="1:4" x14ac:dyDescent="0.2">
      <c r="A407" s="12">
        <v>442542</v>
      </c>
      <c r="B407" s="16" t="s">
        <v>360</v>
      </c>
      <c r="C407" s="13" t="s">
        <v>98</v>
      </c>
      <c r="D407" s="14">
        <v>790</v>
      </c>
    </row>
    <row r="408" spans="1:4" x14ac:dyDescent="0.2">
      <c r="A408" s="12">
        <v>522259</v>
      </c>
      <c r="B408" s="13" t="s">
        <v>361</v>
      </c>
      <c r="C408" s="13" t="s">
        <v>98</v>
      </c>
      <c r="D408" s="14">
        <v>819</v>
      </c>
    </row>
    <row r="409" spans="1:4" x14ac:dyDescent="0.2">
      <c r="A409" s="12">
        <v>522433</v>
      </c>
      <c r="B409" s="13" t="s">
        <v>362</v>
      </c>
      <c r="C409" s="13" t="s">
        <v>98</v>
      </c>
      <c r="D409" s="14">
        <v>819</v>
      </c>
    </row>
    <row r="410" spans="1:4" x14ac:dyDescent="0.2">
      <c r="A410" s="12">
        <v>522427</v>
      </c>
      <c r="B410" s="13" t="s">
        <v>363</v>
      </c>
      <c r="C410" s="13" t="s">
        <v>98</v>
      </c>
      <c r="D410" s="14">
        <v>819</v>
      </c>
    </row>
    <row r="411" spans="1:4" x14ac:dyDescent="0.2">
      <c r="A411" s="17">
        <v>442930</v>
      </c>
      <c r="B411" s="13" t="s">
        <v>364</v>
      </c>
      <c r="C411" s="13" t="s">
        <v>98</v>
      </c>
      <c r="D411" s="14">
        <v>819</v>
      </c>
    </row>
    <row r="412" spans="1:4" x14ac:dyDescent="0.2">
      <c r="A412" s="12">
        <v>522428</v>
      </c>
      <c r="B412" s="13" t="s">
        <v>1111</v>
      </c>
      <c r="C412" s="13" t="s">
        <v>98</v>
      </c>
      <c r="D412" s="14">
        <v>819</v>
      </c>
    </row>
    <row r="413" spans="1:4" x14ac:dyDescent="0.2">
      <c r="A413" s="15">
        <v>527403</v>
      </c>
      <c r="B413" s="2" t="s">
        <v>365</v>
      </c>
      <c r="C413" s="13" t="s">
        <v>98</v>
      </c>
      <c r="D413" s="14">
        <v>819</v>
      </c>
    </row>
    <row r="414" spans="1:4" x14ac:dyDescent="0.2">
      <c r="A414" s="12">
        <v>522432</v>
      </c>
      <c r="B414" s="13" t="s">
        <v>366</v>
      </c>
      <c r="C414" s="13" t="s">
        <v>98</v>
      </c>
      <c r="D414" s="14">
        <v>819</v>
      </c>
    </row>
    <row r="415" spans="1:4" x14ac:dyDescent="0.2">
      <c r="A415" s="15">
        <v>527412</v>
      </c>
      <c r="B415" s="2" t="s">
        <v>367</v>
      </c>
      <c r="C415" s="13" t="s">
        <v>98</v>
      </c>
      <c r="D415" s="14">
        <v>819</v>
      </c>
    </row>
    <row r="416" spans="1:4" x14ac:dyDescent="0.2">
      <c r="A416" s="12">
        <v>522429</v>
      </c>
      <c r="B416" s="13" t="s">
        <v>368</v>
      </c>
      <c r="C416" s="13" t="s">
        <v>98</v>
      </c>
      <c r="D416" s="14">
        <v>819</v>
      </c>
    </row>
    <row r="417" spans="1:4" x14ac:dyDescent="0.2">
      <c r="A417" s="12">
        <v>442534</v>
      </c>
      <c r="B417" s="16" t="s">
        <v>369</v>
      </c>
      <c r="C417" s="13" t="s">
        <v>98</v>
      </c>
      <c r="D417" s="14">
        <v>865</v>
      </c>
    </row>
    <row r="418" spans="1:4" x14ac:dyDescent="0.2">
      <c r="A418" s="12">
        <v>442537</v>
      </c>
      <c r="B418" s="16" t="s">
        <v>370</v>
      </c>
      <c r="C418" s="13" t="s">
        <v>98</v>
      </c>
      <c r="D418" s="14">
        <v>865</v>
      </c>
    </row>
    <row r="419" spans="1:4" x14ac:dyDescent="0.2">
      <c r="A419" s="12">
        <v>442530</v>
      </c>
      <c r="B419" s="16" t="s">
        <v>371</v>
      </c>
      <c r="C419" s="13" t="s">
        <v>98</v>
      </c>
      <c r="D419" s="14">
        <v>865</v>
      </c>
    </row>
    <row r="420" spans="1:4" x14ac:dyDescent="0.2">
      <c r="A420" s="17">
        <v>442931</v>
      </c>
      <c r="B420" s="16" t="s">
        <v>372</v>
      </c>
      <c r="C420" s="13" t="s">
        <v>98</v>
      </c>
      <c r="D420" s="14">
        <v>865</v>
      </c>
    </row>
    <row r="421" spans="1:4" x14ac:dyDescent="0.2">
      <c r="A421" s="12">
        <v>442536</v>
      </c>
      <c r="B421" s="20" t="s">
        <v>1112</v>
      </c>
      <c r="C421" s="13" t="s">
        <v>98</v>
      </c>
      <c r="D421" s="14">
        <v>865</v>
      </c>
    </row>
    <row r="422" spans="1:4" x14ac:dyDescent="0.2">
      <c r="A422" s="15">
        <v>443083</v>
      </c>
      <c r="B422" s="2" t="s">
        <v>373</v>
      </c>
      <c r="C422" s="13" t="s">
        <v>98</v>
      </c>
      <c r="D422" s="14">
        <v>865</v>
      </c>
    </row>
    <row r="423" spans="1:4" x14ac:dyDescent="0.2">
      <c r="A423" s="12">
        <v>442531</v>
      </c>
      <c r="B423" s="16" t="s">
        <v>374</v>
      </c>
      <c r="C423" s="13" t="s">
        <v>98</v>
      </c>
      <c r="D423" s="14">
        <v>865</v>
      </c>
    </row>
    <row r="424" spans="1:4" x14ac:dyDescent="0.2">
      <c r="A424" s="15">
        <v>443120</v>
      </c>
      <c r="B424" s="2" t="s">
        <v>375</v>
      </c>
      <c r="C424" s="13" t="s">
        <v>98</v>
      </c>
      <c r="D424" s="14">
        <v>865</v>
      </c>
    </row>
    <row r="425" spans="1:4" x14ac:dyDescent="0.2">
      <c r="A425" s="12">
        <v>442533</v>
      </c>
      <c r="B425" s="16" t="s">
        <v>376</v>
      </c>
      <c r="C425" s="13" t="s">
        <v>98</v>
      </c>
      <c r="D425" s="14">
        <v>865</v>
      </c>
    </row>
    <row r="426" spans="1:4" x14ac:dyDescent="0.2">
      <c r="A426" s="12">
        <v>513424</v>
      </c>
      <c r="B426" s="13" t="s">
        <v>377</v>
      </c>
      <c r="C426" s="13" t="s">
        <v>98</v>
      </c>
      <c r="D426" s="14">
        <v>656</v>
      </c>
    </row>
    <row r="427" spans="1:4" x14ac:dyDescent="0.2">
      <c r="A427" s="12">
        <v>515653</v>
      </c>
      <c r="B427" s="13" t="s">
        <v>378</v>
      </c>
      <c r="C427" s="13" t="s">
        <v>98</v>
      </c>
      <c r="D427" s="14">
        <v>656</v>
      </c>
    </row>
    <row r="428" spans="1:4" x14ac:dyDescent="0.2">
      <c r="A428" s="12">
        <v>519048</v>
      </c>
      <c r="B428" s="13" t="s">
        <v>379</v>
      </c>
      <c r="C428" s="13" t="s">
        <v>98</v>
      </c>
      <c r="D428" s="14">
        <v>656</v>
      </c>
    </row>
    <row r="429" spans="1:4" x14ac:dyDescent="0.2">
      <c r="A429" s="17">
        <v>442932</v>
      </c>
      <c r="B429" s="13" t="s">
        <v>380</v>
      </c>
      <c r="C429" s="13" t="s">
        <v>98</v>
      </c>
      <c r="D429" s="14">
        <v>656</v>
      </c>
    </row>
    <row r="430" spans="1:4" x14ac:dyDescent="0.2">
      <c r="A430" s="12">
        <v>513425</v>
      </c>
      <c r="B430" s="13" t="s">
        <v>1113</v>
      </c>
      <c r="C430" s="13" t="s">
        <v>98</v>
      </c>
      <c r="D430" s="14">
        <v>656</v>
      </c>
    </row>
    <row r="431" spans="1:4" x14ac:dyDescent="0.2">
      <c r="A431" s="15">
        <v>527404</v>
      </c>
      <c r="B431" s="2" t="s">
        <v>381</v>
      </c>
      <c r="C431" s="13" t="s">
        <v>98</v>
      </c>
      <c r="D431" s="14">
        <v>656</v>
      </c>
    </row>
    <row r="432" spans="1:4" x14ac:dyDescent="0.2">
      <c r="A432" s="12">
        <v>517676</v>
      </c>
      <c r="B432" s="13" t="s">
        <v>382</v>
      </c>
      <c r="C432" s="13" t="s">
        <v>98</v>
      </c>
      <c r="D432" s="14">
        <v>656</v>
      </c>
    </row>
    <row r="433" spans="1:4" x14ac:dyDescent="0.2">
      <c r="A433" s="15">
        <v>527413</v>
      </c>
      <c r="B433" s="2" t="s">
        <v>383</v>
      </c>
      <c r="C433" s="13" t="s">
        <v>98</v>
      </c>
      <c r="D433" s="14">
        <v>656</v>
      </c>
    </row>
    <row r="434" spans="1:4" x14ac:dyDescent="0.2">
      <c r="A434" s="12">
        <v>513422</v>
      </c>
      <c r="B434" s="13" t="s">
        <v>384</v>
      </c>
      <c r="C434" s="13" t="s">
        <v>98</v>
      </c>
      <c r="D434" s="14">
        <v>656</v>
      </c>
    </row>
    <row r="435" spans="1:4" x14ac:dyDescent="0.2">
      <c r="A435" s="12">
        <v>519450</v>
      </c>
      <c r="B435" s="13" t="s">
        <v>385</v>
      </c>
      <c r="C435" s="13" t="s">
        <v>98</v>
      </c>
      <c r="D435" s="14">
        <v>1041</v>
      </c>
    </row>
    <row r="436" spans="1:4" x14ac:dyDescent="0.2">
      <c r="A436" s="12">
        <v>519457</v>
      </c>
      <c r="B436" s="13" t="s">
        <v>386</v>
      </c>
      <c r="C436" s="13" t="s">
        <v>98</v>
      </c>
      <c r="D436" s="14">
        <v>1041</v>
      </c>
    </row>
    <row r="437" spans="1:4" x14ac:dyDescent="0.2">
      <c r="A437" s="12">
        <v>519451</v>
      </c>
      <c r="B437" s="13" t="s">
        <v>387</v>
      </c>
      <c r="C437" s="13" t="s">
        <v>98</v>
      </c>
      <c r="D437" s="14">
        <v>1041</v>
      </c>
    </row>
    <row r="438" spans="1:4" x14ac:dyDescent="0.2">
      <c r="A438" s="17">
        <v>442934</v>
      </c>
      <c r="B438" s="13" t="s">
        <v>388</v>
      </c>
      <c r="C438" s="13" t="s">
        <v>98</v>
      </c>
      <c r="D438" s="14">
        <v>1041</v>
      </c>
    </row>
    <row r="439" spans="1:4" x14ac:dyDescent="0.2">
      <c r="A439" s="12">
        <v>519452</v>
      </c>
      <c r="B439" s="13" t="s">
        <v>1114</v>
      </c>
      <c r="C439" s="13" t="s">
        <v>98</v>
      </c>
      <c r="D439" s="14">
        <v>1041</v>
      </c>
    </row>
    <row r="440" spans="1:4" x14ac:dyDescent="0.2">
      <c r="A440" s="15">
        <v>527406</v>
      </c>
      <c r="B440" s="2" t="s">
        <v>389</v>
      </c>
      <c r="C440" s="13" t="s">
        <v>98</v>
      </c>
      <c r="D440" s="14">
        <v>1041</v>
      </c>
    </row>
    <row r="441" spans="1:4" x14ac:dyDescent="0.2">
      <c r="A441" s="12">
        <v>519456</v>
      </c>
      <c r="B441" s="13" t="s">
        <v>390</v>
      </c>
      <c r="C441" s="13" t="s">
        <v>98</v>
      </c>
      <c r="D441" s="14">
        <v>1041</v>
      </c>
    </row>
    <row r="442" spans="1:4" x14ac:dyDescent="0.2">
      <c r="A442" s="15">
        <v>527415</v>
      </c>
      <c r="B442" s="2" t="s">
        <v>391</v>
      </c>
      <c r="C442" s="13" t="s">
        <v>98</v>
      </c>
      <c r="D442" s="14">
        <v>1041</v>
      </c>
    </row>
    <row r="443" spans="1:4" x14ac:dyDescent="0.2">
      <c r="A443" s="12">
        <v>519453</v>
      </c>
      <c r="B443" s="13" t="s">
        <v>392</v>
      </c>
      <c r="C443" s="13" t="s">
        <v>98</v>
      </c>
      <c r="D443" s="14">
        <v>1041</v>
      </c>
    </row>
    <row r="444" spans="1:4" x14ac:dyDescent="0.2">
      <c r="A444" s="12">
        <v>516322</v>
      </c>
      <c r="B444" s="13" t="s">
        <v>393</v>
      </c>
      <c r="C444" s="13" t="s">
        <v>98</v>
      </c>
      <c r="D444" s="14">
        <v>895</v>
      </c>
    </row>
    <row r="445" spans="1:4" x14ac:dyDescent="0.2">
      <c r="A445" s="12">
        <v>516323</v>
      </c>
      <c r="B445" s="13" t="s">
        <v>394</v>
      </c>
      <c r="C445" s="13" t="s">
        <v>98</v>
      </c>
      <c r="D445" s="14">
        <v>895</v>
      </c>
    </row>
    <row r="446" spans="1:4" x14ac:dyDescent="0.2">
      <c r="A446" s="12">
        <v>519050</v>
      </c>
      <c r="B446" s="13" t="s">
        <v>395</v>
      </c>
      <c r="C446" s="13" t="s">
        <v>98</v>
      </c>
      <c r="D446" s="14">
        <v>895</v>
      </c>
    </row>
    <row r="447" spans="1:4" x14ac:dyDescent="0.2">
      <c r="A447" s="17">
        <v>442927</v>
      </c>
      <c r="B447" s="13" t="s">
        <v>396</v>
      </c>
      <c r="C447" s="13" t="s">
        <v>98</v>
      </c>
      <c r="D447" s="14">
        <v>895</v>
      </c>
    </row>
    <row r="448" spans="1:4" x14ac:dyDescent="0.2">
      <c r="A448" s="12">
        <v>516319</v>
      </c>
      <c r="B448" s="13" t="s">
        <v>1115</v>
      </c>
      <c r="C448" s="13" t="s">
        <v>98</v>
      </c>
      <c r="D448" s="14">
        <v>895</v>
      </c>
    </row>
    <row r="449" spans="1:4" x14ac:dyDescent="0.2">
      <c r="A449" s="15">
        <v>527401</v>
      </c>
      <c r="B449" s="2" t="s">
        <v>397</v>
      </c>
      <c r="C449" s="13" t="s">
        <v>98</v>
      </c>
      <c r="D449" s="14">
        <v>895</v>
      </c>
    </row>
    <row r="450" spans="1:4" x14ac:dyDescent="0.2">
      <c r="A450" s="12">
        <v>517678</v>
      </c>
      <c r="B450" s="13" t="s">
        <v>398</v>
      </c>
      <c r="C450" s="13" t="s">
        <v>98</v>
      </c>
      <c r="D450" s="14">
        <v>895</v>
      </c>
    </row>
    <row r="451" spans="1:4" x14ac:dyDescent="0.2">
      <c r="A451" s="15">
        <v>527410</v>
      </c>
      <c r="B451" s="2" t="s">
        <v>399</v>
      </c>
      <c r="C451" s="13" t="s">
        <v>98</v>
      </c>
      <c r="D451" s="14">
        <v>895</v>
      </c>
    </row>
    <row r="452" spans="1:4" x14ac:dyDescent="0.2">
      <c r="A452" s="12">
        <v>516320</v>
      </c>
      <c r="B452" s="13" t="s">
        <v>400</v>
      </c>
      <c r="C452" s="13" t="s">
        <v>98</v>
      </c>
      <c r="D452" s="14">
        <v>895</v>
      </c>
    </row>
    <row r="453" spans="1:4" x14ac:dyDescent="0.2">
      <c r="A453" s="12">
        <v>442525</v>
      </c>
      <c r="B453" s="16" t="s">
        <v>401</v>
      </c>
      <c r="C453" s="13" t="s">
        <v>98</v>
      </c>
      <c r="D453" s="14">
        <v>895</v>
      </c>
    </row>
    <row r="454" spans="1:4" x14ac:dyDescent="0.2">
      <c r="A454" s="12">
        <v>442528</v>
      </c>
      <c r="B454" s="16" t="s">
        <v>402</v>
      </c>
      <c r="C454" s="13" t="s">
        <v>98</v>
      </c>
      <c r="D454" s="14">
        <v>895</v>
      </c>
    </row>
    <row r="455" spans="1:4" x14ac:dyDescent="0.2">
      <c r="A455" s="12">
        <v>442521</v>
      </c>
      <c r="B455" s="16" t="s">
        <v>403</v>
      </c>
      <c r="C455" s="13" t="s">
        <v>98</v>
      </c>
      <c r="D455" s="14">
        <v>895</v>
      </c>
    </row>
    <row r="456" spans="1:4" x14ac:dyDescent="0.2">
      <c r="A456" s="17">
        <v>442925</v>
      </c>
      <c r="B456" s="16" t="s">
        <v>404</v>
      </c>
      <c r="C456" s="13" t="s">
        <v>98</v>
      </c>
      <c r="D456" s="14">
        <v>895</v>
      </c>
    </row>
    <row r="457" spans="1:4" x14ac:dyDescent="0.2">
      <c r="A457" s="12">
        <v>442527</v>
      </c>
      <c r="B457" s="16" t="s">
        <v>1116</v>
      </c>
      <c r="C457" s="13" t="s">
        <v>98</v>
      </c>
      <c r="D457" s="14">
        <v>895</v>
      </c>
    </row>
    <row r="458" spans="1:4" x14ac:dyDescent="0.2">
      <c r="A458" s="15">
        <v>443080</v>
      </c>
      <c r="B458" s="2" t="s">
        <v>405</v>
      </c>
      <c r="C458" s="13" t="s">
        <v>98</v>
      </c>
      <c r="D458" s="14">
        <v>895</v>
      </c>
    </row>
    <row r="459" spans="1:4" x14ac:dyDescent="0.2">
      <c r="A459" s="12">
        <v>442522</v>
      </c>
      <c r="B459" s="16" t="s">
        <v>406</v>
      </c>
      <c r="C459" s="13" t="s">
        <v>98</v>
      </c>
      <c r="D459" s="14">
        <v>895</v>
      </c>
    </row>
    <row r="460" spans="1:4" x14ac:dyDescent="0.2">
      <c r="A460" s="15">
        <v>443117</v>
      </c>
      <c r="B460" s="2" t="s">
        <v>407</v>
      </c>
      <c r="C460" s="13" t="s">
        <v>98</v>
      </c>
      <c r="D460" s="14">
        <v>895</v>
      </c>
    </row>
    <row r="461" spans="1:4" x14ac:dyDescent="0.2">
      <c r="A461" s="12">
        <v>442524</v>
      </c>
      <c r="B461" s="16" t="s">
        <v>408</v>
      </c>
      <c r="C461" s="13" t="s">
        <v>98</v>
      </c>
      <c r="D461" s="14">
        <v>895</v>
      </c>
    </row>
    <row r="462" spans="1:4" x14ac:dyDescent="0.2">
      <c r="A462" s="12">
        <v>440149</v>
      </c>
      <c r="B462" s="13" t="s">
        <v>409</v>
      </c>
      <c r="C462" s="13" t="s">
        <v>98</v>
      </c>
      <c r="D462" s="14">
        <v>898</v>
      </c>
    </row>
    <row r="463" spans="1:4" x14ac:dyDescent="0.2">
      <c r="A463" s="12">
        <v>440147</v>
      </c>
      <c r="B463" s="13" t="s">
        <v>410</v>
      </c>
      <c r="C463" s="13" t="s">
        <v>98</v>
      </c>
      <c r="D463" s="14">
        <v>898</v>
      </c>
    </row>
    <row r="464" spans="1:4" x14ac:dyDescent="0.2">
      <c r="A464" s="12">
        <v>441478</v>
      </c>
      <c r="B464" s="13" t="s">
        <v>411</v>
      </c>
      <c r="C464" s="13" t="s">
        <v>98</v>
      </c>
      <c r="D464" s="14">
        <v>898</v>
      </c>
    </row>
    <row r="465" spans="1:4" x14ac:dyDescent="0.2">
      <c r="A465" s="17">
        <v>442935</v>
      </c>
      <c r="B465" s="13" t="s">
        <v>412</v>
      </c>
      <c r="C465" s="13" t="s">
        <v>98</v>
      </c>
      <c r="D465" s="14">
        <v>898</v>
      </c>
    </row>
    <row r="466" spans="1:4" x14ac:dyDescent="0.2">
      <c r="A466" s="12">
        <v>440148</v>
      </c>
      <c r="B466" s="13" t="s">
        <v>1117</v>
      </c>
      <c r="C466" s="13" t="s">
        <v>98</v>
      </c>
      <c r="D466" s="14">
        <v>898</v>
      </c>
    </row>
    <row r="467" spans="1:4" x14ac:dyDescent="0.2">
      <c r="A467" s="15">
        <v>443084</v>
      </c>
      <c r="B467" s="2" t="s">
        <v>413</v>
      </c>
      <c r="C467" s="13" t="s">
        <v>98</v>
      </c>
      <c r="D467" s="14">
        <v>898</v>
      </c>
    </row>
    <row r="468" spans="1:4" x14ac:dyDescent="0.2">
      <c r="A468" s="12">
        <v>441297</v>
      </c>
      <c r="B468" s="13" t="s">
        <v>414</v>
      </c>
      <c r="C468" s="13" t="s">
        <v>98</v>
      </c>
      <c r="D468" s="14">
        <v>898</v>
      </c>
    </row>
    <row r="469" spans="1:4" x14ac:dyDescent="0.2">
      <c r="A469" s="15">
        <v>443121</v>
      </c>
      <c r="B469" s="2" t="s">
        <v>415</v>
      </c>
      <c r="C469" s="13" t="s">
        <v>98</v>
      </c>
      <c r="D469" s="14">
        <v>898</v>
      </c>
    </row>
    <row r="470" spans="1:4" x14ac:dyDescent="0.2">
      <c r="A470" s="12">
        <v>440150</v>
      </c>
      <c r="B470" s="13" t="s">
        <v>416</v>
      </c>
      <c r="C470" s="13" t="s">
        <v>98</v>
      </c>
      <c r="D470" s="14">
        <v>898</v>
      </c>
    </row>
    <row r="471" spans="1:4" x14ac:dyDescent="0.2">
      <c r="A471" s="12">
        <v>516213</v>
      </c>
      <c r="B471" s="13" t="s">
        <v>417</v>
      </c>
      <c r="C471" s="13" t="s">
        <v>86</v>
      </c>
      <c r="D471" s="14">
        <v>2625</v>
      </c>
    </row>
    <row r="472" spans="1:4" x14ac:dyDescent="0.2">
      <c r="A472" s="12">
        <v>515821</v>
      </c>
      <c r="B472" s="13" t="s">
        <v>418</v>
      </c>
      <c r="C472" s="13" t="s">
        <v>86</v>
      </c>
      <c r="D472" s="14">
        <v>2563</v>
      </c>
    </row>
    <row r="473" spans="1:4" x14ac:dyDescent="0.2">
      <c r="A473" s="12">
        <v>513439</v>
      </c>
      <c r="B473" s="13" t="s">
        <v>1118</v>
      </c>
      <c r="C473" s="13" t="s">
        <v>86</v>
      </c>
      <c r="D473" s="14">
        <v>4534</v>
      </c>
    </row>
    <row r="474" spans="1:4" x14ac:dyDescent="0.2">
      <c r="A474" s="12">
        <v>516212</v>
      </c>
      <c r="B474" s="13" t="s">
        <v>419</v>
      </c>
      <c r="C474" s="13" t="s">
        <v>86</v>
      </c>
      <c r="D474" s="14">
        <v>2484</v>
      </c>
    </row>
    <row r="475" spans="1:4" x14ac:dyDescent="0.2">
      <c r="A475" s="12">
        <v>516209</v>
      </c>
      <c r="B475" s="13" t="s">
        <v>420</v>
      </c>
      <c r="C475" s="13" t="s">
        <v>86</v>
      </c>
      <c r="D475" s="14">
        <v>1682</v>
      </c>
    </row>
    <row r="476" spans="1:4" x14ac:dyDescent="0.2">
      <c r="A476" s="12">
        <v>515819</v>
      </c>
      <c r="B476" s="13" t="s">
        <v>421</v>
      </c>
      <c r="C476" s="13" t="s">
        <v>86</v>
      </c>
      <c r="D476" s="14">
        <v>1775</v>
      </c>
    </row>
    <row r="477" spans="1:4" x14ac:dyDescent="0.2">
      <c r="A477" s="12">
        <v>516208</v>
      </c>
      <c r="B477" s="13" t="s">
        <v>422</v>
      </c>
      <c r="C477" s="13" t="s">
        <v>86</v>
      </c>
      <c r="D477" s="14">
        <v>1682</v>
      </c>
    </row>
    <row r="478" spans="1:4" x14ac:dyDescent="0.2">
      <c r="A478" s="12">
        <v>516211</v>
      </c>
      <c r="B478" s="13" t="s">
        <v>423</v>
      </c>
      <c r="C478" s="13" t="s">
        <v>86</v>
      </c>
      <c r="D478" s="14">
        <v>1775</v>
      </c>
    </row>
    <row r="479" spans="1:4" x14ac:dyDescent="0.2">
      <c r="A479" s="12">
        <v>516210</v>
      </c>
      <c r="B479" s="13" t="s">
        <v>424</v>
      </c>
      <c r="C479" s="13" t="s">
        <v>86</v>
      </c>
      <c r="D479" s="14">
        <v>1697</v>
      </c>
    </row>
    <row r="480" spans="1:4" x14ac:dyDescent="0.2">
      <c r="A480" s="12">
        <v>515820</v>
      </c>
      <c r="B480" s="13" t="s">
        <v>425</v>
      </c>
      <c r="C480" s="13" t="s">
        <v>86</v>
      </c>
      <c r="D480" s="14">
        <v>1824</v>
      </c>
    </row>
    <row r="481" spans="1:4" x14ac:dyDescent="0.2">
      <c r="A481" s="12">
        <v>515824</v>
      </c>
      <c r="B481" s="13" t="s">
        <v>426</v>
      </c>
      <c r="C481" s="13" t="s">
        <v>86</v>
      </c>
      <c r="D481" s="14">
        <v>2831</v>
      </c>
    </row>
    <row r="482" spans="1:4" x14ac:dyDescent="0.2">
      <c r="A482" s="12">
        <v>516219</v>
      </c>
      <c r="B482" s="13" t="s">
        <v>427</v>
      </c>
      <c r="C482" s="13" t="s">
        <v>86</v>
      </c>
      <c r="D482" s="14">
        <v>2946</v>
      </c>
    </row>
    <row r="483" spans="1:4" x14ac:dyDescent="0.2">
      <c r="A483" s="12">
        <v>516223</v>
      </c>
      <c r="B483" s="13" t="s">
        <v>428</v>
      </c>
      <c r="C483" s="13" t="s">
        <v>86</v>
      </c>
      <c r="D483" s="14">
        <v>1916</v>
      </c>
    </row>
    <row r="484" spans="1:4" x14ac:dyDescent="0.2">
      <c r="A484" s="12">
        <v>516224</v>
      </c>
      <c r="B484" s="13" t="s">
        <v>429</v>
      </c>
      <c r="C484" s="13" t="s">
        <v>86</v>
      </c>
      <c r="D484" s="14">
        <v>1916</v>
      </c>
    </row>
    <row r="485" spans="1:4" x14ac:dyDescent="0.2">
      <c r="A485" s="12">
        <v>515822</v>
      </c>
      <c r="B485" s="13" t="s">
        <v>430</v>
      </c>
      <c r="C485" s="13" t="s">
        <v>86</v>
      </c>
      <c r="D485" s="14">
        <v>1916</v>
      </c>
    </row>
    <row r="486" spans="1:4" x14ac:dyDescent="0.2">
      <c r="A486" s="12">
        <v>516225</v>
      </c>
      <c r="B486" s="13" t="s">
        <v>431</v>
      </c>
      <c r="C486" s="13" t="s">
        <v>86</v>
      </c>
      <c r="D486" s="14">
        <v>1838</v>
      </c>
    </row>
    <row r="487" spans="1:4" x14ac:dyDescent="0.2">
      <c r="A487" s="12">
        <v>515823</v>
      </c>
      <c r="B487" s="13" t="s">
        <v>432</v>
      </c>
      <c r="C487" s="13" t="s">
        <v>86</v>
      </c>
      <c r="D487" s="14">
        <v>2200</v>
      </c>
    </row>
    <row r="488" spans="1:4" x14ac:dyDescent="0.2">
      <c r="A488" s="12">
        <v>515637</v>
      </c>
      <c r="B488" s="13" t="s">
        <v>433</v>
      </c>
      <c r="C488" s="13" t="s">
        <v>86</v>
      </c>
      <c r="D488" s="14">
        <v>1669</v>
      </c>
    </row>
    <row r="489" spans="1:4" x14ac:dyDescent="0.2">
      <c r="A489" s="12">
        <v>524223</v>
      </c>
      <c r="B489" s="18" t="s">
        <v>434</v>
      </c>
      <c r="C489" s="13" t="s">
        <v>86</v>
      </c>
      <c r="D489" s="14">
        <v>5669</v>
      </c>
    </row>
    <row r="490" spans="1:4" x14ac:dyDescent="0.2">
      <c r="A490" s="12">
        <v>512747</v>
      </c>
      <c r="B490" s="13" t="s">
        <v>435</v>
      </c>
      <c r="C490" s="13" t="s">
        <v>86</v>
      </c>
      <c r="D490" s="14">
        <v>1980</v>
      </c>
    </row>
    <row r="491" spans="1:4" x14ac:dyDescent="0.2">
      <c r="A491" s="12">
        <v>515638</v>
      </c>
      <c r="B491" s="13" t="s">
        <v>436</v>
      </c>
      <c r="C491" s="13" t="s">
        <v>86</v>
      </c>
      <c r="D491" s="14">
        <v>1980</v>
      </c>
    </row>
    <row r="492" spans="1:4" x14ac:dyDescent="0.2">
      <c r="A492" s="12">
        <v>513686</v>
      </c>
      <c r="B492" s="13" t="s">
        <v>437</v>
      </c>
      <c r="C492" s="13" t="s">
        <v>86</v>
      </c>
      <c r="D492" s="14">
        <v>2405</v>
      </c>
    </row>
    <row r="493" spans="1:4" x14ac:dyDescent="0.2">
      <c r="A493" s="12">
        <v>523027</v>
      </c>
      <c r="B493" s="18" t="s">
        <v>1119</v>
      </c>
      <c r="C493" s="18" t="s">
        <v>65</v>
      </c>
      <c r="D493" s="14">
        <v>2411</v>
      </c>
    </row>
    <row r="494" spans="1:4" x14ac:dyDescent="0.2">
      <c r="A494" s="12">
        <v>523026</v>
      </c>
      <c r="B494" s="18" t="s">
        <v>438</v>
      </c>
      <c r="C494" s="18" t="s">
        <v>65</v>
      </c>
      <c r="D494" s="14">
        <v>2283</v>
      </c>
    </row>
    <row r="495" spans="1:4" x14ac:dyDescent="0.2">
      <c r="A495" s="12">
        <v>231609</v>
      </c>
      <c r="B495" s="13" t="s">
        <v>439</v>
      </c>
      <c r="C495" s="13" t="s">
        <v>5</v>
      </c>
      <c r="D495" s="14">
        <v>271</v>
      </c>
    </row>
    <row r="496" spans="1:4" x14ac:dyDescent="0.2">
      <c r="A496" s="12">
        <v>227689</v>
      </c>
      <c r="B496" s="13" t="s">
        <v>440</v>
      </c>
      <c r="C496" s="13" t="s">
        <v>5</v>
      </c>
      <c r="D496" s="14">
        <v>507</v>
      </c>
    </row>
    <row r="497" spans="1:4" x14ac:dyDescent="0.2">
      <c r="A497" s="15">
        <v>443054</v>
      </c>
      <c r="B497" s="2" t="s">
        <v>441</v>
      </c>
      <c r="C497" s="13" t="s">
        <v>86</v>
      </c>
      <c r="D497" s="14">
        <v>1051</v>
      </c>
    </row>
    <row r="498" spans="1:4" x14ac:dyDescent="0.2">
      <c r="A498" s="15">
        <v>443048</v>
      </c>
      <c r="B498" s="2" t="s">
        <v>442</v>
      </c>
      <c r="C498" s="13" t="s">
        <v>86</v>
      </c>
      <c r="D498" s="14">
        <v>820</v>
      </c>
    </row>
    <row r="499" spans="1:4" x14ac:dyDescent="0.2">
      <c r="A499" s="15">
        <v>443049</v>
      </c>
      <c r="B499" s="2" t="s">
        <v>443</v>
      </c>
      <c r="C499" s="13" t="s">
        <v>86</v>
      </c>
      <c r="D499" s="14">
        <v>653</v>
      </c>
    </row>
    <row r="500" spans="1:4" x14ac:dyDescent="0.2">
      <c r="A500" s="15">
        <v>443053</v>
      </c>
      <c r="B500" s="2" t="s">
        <v>444</v>
      </c>
      <c r="C500" s="13" t="s">
        <v>86</v>
      </c>
      <c r="D500" s="14">
        <v>1051</v>
      </c>
    </row>
    <row r="501" spans="1:4" x14ac:dyDescent="0.2">
      <c r="A501" s="15">
        <v>443051</v>
      </c>
      <c r="B501" s="2" t="s">
        <v>445</v>
      </c>
      <c r="C501" s="13" t="s">
        <v>86</v>
      </c>
      <c r="D501" s="14">
        <v>768</v>
      </c>
    </row>
    <row r="502" spans="1:4" x14ac:dyDescent="0.2">
      <c r="A502" s="15">
        <v>443047</v>
      </c>
      <c r="B502" s="2" t="s">
        <v>446</v>
      </c>
      <c r="C502" s="13" t="s">
        <v>86</v>
      </c>
      <c r="D502" s="14">
        <v>730</v>
      </c>
    </row>
    <row r="503" spans="1:4" x14ac:dyDescent="0.2">
      <c r="A503" s="15">
        <v>443050</v>
      </c>
      <c r="B503" s="2" t="s">
        <v>447</v>
      </c>
      <c r="C503" s="13" t="s">
        <v>86</v>
      </c>
      <c r="D503" s="14">
        <v>730</v>
      </c>
    </row>
    <row r="504" spans="1:4" x14ac:dyDescent="0.2">
      <c r="A504" s="15">
        <v>443052</v>
      </c>
      <c r="B504" s="2" t="s">
        <v>448</v>
      </c>
      <c r="C504" s="13" t="s">
        <v>86</v>
      </c>
      <c r="D504" s="14">
        <v>920</v>
      </c>
    </row>
    <row r="505" spans="1:4" x14ac:dyDescent="0.2">
      <c r="A505" s="15">
        <v>443150</v>
      </c>
      <c r="B505" s="2" t="s">
        <v>449</v>
      </c>
      <c r="C505" s="13" t="s">
        <v>86</v>
      </c>
      <c r="D505" s="14">
        <v>1262</v>
      </c>
    </row>
    <row r="506" spans="1:4" x14ac:dyDescent="0.2">
      <c r="A506" s="12">
        <v>522215</v>
      </c>
      <c r="B506" s="13" t="s">
        <v>450</v>
      </c>
      <c r="C506" s="13" t="s">
        <v>86</v>
      </c>
      <c r="D506" s="14">
        <v>1566</v>
      </c>
    </row>
    <row r="507" spans="1:4" x14ac:dyDescent="0.2">
      <c r="A507" s="15">
        <v>443147</v>
      </c>
      <c r="B507" s="2" t="s">
        <v>451</v>
      </c>
      <c r="C507" s="13" t="s">
        <v>86</v>
      </c>
      <c r="D507" s="14">
        <v>1050</v>
      </c>
    </row>
    <row r="508" spans="1:4" x14ac:dyDescent="0.2">
      <c r="A508" s="12">
        <v>237463</v>
      </c>
      <c r="B508" s="18" t="s">
        <v>452</v>
      </c>
      <c r="C508" s="2" t="s">
        <v>5</v>
      </c>
      <c r="D508" s="14">
        <v>167</v>
      </c>
    </row>
    <row r="509" spans="1:4" x14ac:dyDescent="0.2">
      <c r="A509" s="12">
        <v>237464</v>
      </c>
      <c r="B509" s="18" t="s">
        <v>453</v>
      </c>
      <c r="C509" s="2" t="s">
        <v>5</v>
      </c>
      <c r="D509" s="14">
        <v>167</v>
      </c>
    </row>
    <row r="510" spans="1:4" x14ac:dyDescent="0.2">
      <c r="A510" s="12">
        <v>525242</v>
      </c>
      <c r="B510" s="13" t="s">
        <v>454</v>
      </c>
      <c r="C510" s="13" t="s">
        <v>86</v>
      </c>
      <c r="D510" s="14">
        <v>1838</v>
      </c>
    </row>
    <row r="511" spans="1:4" x14ac:dyDescent="0.2">
      <c r="A511" s="12">
        <v>522213</v>
      </c>
      <c r="B511" s="18" t="s">
        <v>455</v>
      </c>
      <c r="C511" s="13" t="s">
        <v>86</v>
      </c>
      <c r="D511" s="14">
        <v>1754</v>
      </c>
    </row>
    <row r="512" spans="1:4" x14ac:dyDescent="0.2">
      <c r="A512" s="15">
        <v>443144</v>
      </c>
      <c r="B512" s="2" t="s">
        <v>456</v>
      </c>
      <c r="C512" s="13" t="s">
        <v>86</v>
      </c>
      <c r="D512" s="14">
        <v>799</v>
      </c>
    </row>
    <row r="513" spans="1:4" x14ac:dyDescent="0.2">
      <c r="A513" s="15">
        <v>443149</v>
      </c>
      <c r="B513" s="2" t="s">
        <v>457</v>
      </c>
      <c r="C513" s="13" t="s">
        <v>86</v>
      </c>
      <c r="D513" s="14">
        <v>1262</v>
      </c>
    </row>
    <row r="514" spans="1:4" x14ac:dyDescent="0.2">
      <c r="A514" s="12">
        <v>525243</v>
      </c>
      <c r="B514" s="13" t="s">
        <v>458</v>
      </c>
      <c r="C514" s="13" t="s">
        <v>86</v>
      </c>
      <c r="D514" s="14">
        <v>1980</v>
      </c>
    </row>
    <row r="515" spans="1:4" x14ac:dyDescent="0.2">
      <c r="A515" s="15">
        <v>443151</v>
      </c>
      <c r="B515" s="2" t="s">
        <v>459</v>
      </c>
      <c r="C515" s="13" t="s">
        <v>86</v>
      </c>
      <c r="D515" s="14">
        <v>1047</v>
      </c>
    </row>
    <row r="516" spans="1:4" x14ac:dyDescent="0.2">
      <c r="A516" s="15">
        <v>443146</v>
      </c>
      <c r="B516" s="2" t="s">
        <v>460</v>
      </c>
      <c r="C516" s="13" t="s">
        <v>86</v>
      </c>
      <c r="D516" s="14">
        <v>1008</v>
      </c>
    </row>
    <row r="517" spans="1:4" x14ac:dyDescent="0.2">
      <c r="A517" s="15">
        <v>443145</v>
      </c>
      <c r="B517" s="2" t="s">
        <v>461</v>
      </c>
      <c r="C517" s="13" t="s">
        <v>86</v>
      </c>
      <c r="D517" s="14">
        <v>900</v>
      </c>
    </row>
    <row r="518" spans="1:4" x14ac:dyDescent="0.2">
      <c r="A518" s="15">
        <v>443148</v>
      </c>
      <c r="B518" s="2" t="s">
        <v>462</v>
      </c>
      <c r="C518" s="13" t="s">
        <v>86</v>
      </c>
      <c r="D518" s="14">
        <v>1186</v>
      </c>
    </row>
    <row r="519" spans="1:4" x14ac:dyDescent="0.2">
      <c r="A519" s="17">
        <v>524221</v>
      </c>
      <c r="B519" s="18" t="s">
        <v>1120</v>
      </c>
      <c r="C519" s="13" t="s">
        <v>86</v>
      </c>
      <c r="D519" s="14">
        <v>1271</v>
      </c>
    </row>
    <row r="520" spans="1:4" x14ac:dyDescent="0.2">
      <c r="A520" s="17">
        <v>442681</v>
      </c>
      <c r="B520" s="18" t="s">
        <v>463</v>
      </c>
      <c r="C520" s="13" t="s">
        <v>11</v>
      </c>
      <c r="D520" s="14">
        <v>504</v>
      </c>
    </row>
    <row r="521" spans="1:4" x14ac:dyDescent="0.2">
      <c r="A521" s="17">
        <v>443021</v>
      </c>
      <c r="B521" s="18" t="s">
        <v>464</v>
      </c>
      <c r="C521" s="13" t="s">
        <v>11</v>
      </c>
      <c r="D521" s="14">
        <v>622</v>
      </c>
    </row>
    <row r="522" spans="1:4" x14ac:dyDescent="0.2">
      <c r="A522" s="17">
        <v>442682</v>
      </c>
      <c r="B522" s="18" t="s">
        <v>465</v>
      </c>
      <c r="C522" s="13" t="s">
        <v>11</v>
      </c>
      <c r="D522" s="14">
        <v>622</v>
      </c>
    </row>
    <row r="523" spans="1:4" x14ac:dyDescent="0.2">
      <c r="A523" s="17">
        <v>442986</v>
      </c>
      <c r="B523" s="18" t="s">
        <v>466</v>
      </c>
      <c r="C523" s="13" t="s">
        <v>11</v>
      </c>
      <c r="D523" s="14">
        <v>622</v>
      </c>
    </row>
    <row r="524" spans="1:4" x14ac:dyDescent="0.2">
      <c r="A524" s="17">
        <v>442677</v>
      </c>
      <c r="B524" s="18" t="s">
        <v>467</v>
      </c>
      <c r="C524" s="13" t="s">
        <v>11</v>
      </c>
      <c r="D524" s="14">
        <v>589</v>
      </c>
    </row>
    <row r="525" spans="1:4" x14ac:dyDescent="0.2">
      <c r="A525" s="17">
        <v>443020</v>
      </c>
      <c r="B525" s="18" t="s">
        <v>468</v>
      </c>
      <c r="C525" s="13" t="s">
        <v>11</v>
      </c>
      <c r="D525" s="14">
        <v>688</v>
      </c>
    </row>
    <row r="526" spans="1:4" x14ac:dyDescent="0.2">
      <c r="A526" s="17">
        <v>442678</v>
      </c>
      <c r="B526" s="18" t="s">
        <v>469</v>
      </c>
      <c r="C526" s="13" t="s">
        <v>11</v>
      </c>
      <c r="D526" s="14">
        <v>688</v>
      </c>
    </row>
    <row r="527" spans="1:4" x14ac:dyDescent="0.2">
      <c r="A527" s="17">
        <v>442985</v>
      </c>
      <c r="B527" s="18" t="s">
        <v>470</v>
      </c>
      <c r="C527" s="13" t="s">
        <v>11</v>
      </c>
      <c r="D527" s="14">
        <v>688</v>
      </c>
    </row>
    <row r="528" spans="1:4" x14ac:dyDescent="0.2">
      <c r="A528" s="17">
        <v>442675</v>
      </c>
      <c r="B528" s="18" t="s">
        <v>471</v>
      </c>
      <c r="C528" s="13" t="s">
        <v>11</v>
      </c>
      <c r="D528" s="14">
        <v>779</v>
      </c>
    </row>
    <row r="529" spans="1:4" x14ac:dyDescent="0.2">
      <c r="A529" s="17">
        <v>443019</v>
      </c>
      <c r="B529" s="18" t="s">
        <v>472</v>
      </c>
      <c r="C529" s="13" t="s">
        <v>11</v>
      </c>
      <c r="D529" s="14">
        <v>909</v>
      </c>
    </row>
    <row r="530" spans="1:4" x14ac:dyDescent="0.2">
      <c r="A530" s="17">
        <v>442676</v>
      </c>
      <c r="B530" s="18" t="s">
        <v>473</v>
      </c>
      <c r="C530" s="13" t="s">
        <v>11</v>
      </c>
      <c r="D530" s="14">
        <v>909</v>
      </c>
    </row>
    <row r="531" spans="1:4" x14ac:dyDescent="0.2">
      <c r="A531" s="17">
        <v>442984</v>
      </c>
      <c r="B531" s="18" t="s">
        <v>474</v>
      </c>
      <c r="C531" s="13" t="s">
        <v>11</v>
      </c>
      <c r="D531" s="14">
        <v>909</v>
      </c>
    </row>
    <row r="532" spans="1:4" x14ac:dyDescent="0.2">
      <c r="A532" s="17">
        <v>442679</v>
      </c>
      <c r="B532" s="18" t="s">
        <v>475</v>
      </c>
      <c r="C532" s="16" t="s">
        <v>5</v>
      </c>
      <c r="D532" s="14">
        <v>210</v>
      </c>
    </row>
    <row r="533" spans="1:4" x14ac:dyDescent="0.2">
      <c r="A533" s="17">
        <v>443029</v>
      </c>
      <c r="B533" s="18" t="s">
        <v>476</v>
      </c>
      <c r="C533" s="16" t="s">
        <v>5</v>
      </c>
      <c r="D533" s="14">
        <v>243</v>
      </c>
    </row>
    <row r="534" spans="1:4" x14ac:dyDescent="0.2">
      <c r="A534" s="17">
        <v>442680</v>
      </c>
      <c r="B534" s="18" t="s">
        <v>477</v>
      </c>
      <c r="C534" s="16" t="s">
        <v>5</v>
      </c>
      <c r="D534" s="14">
        <v>243</v>
      </c>
    </row>
    <row r="535" spans="1:4" x14ac:dyDescent="0.2">
      <c r="A535" s="17">
        <v>442988</v>
      </c>
      <c r="B535" s="18" t="s">
        <v>478</v>
      </c>
      <c r="C535" s="16" t="s">
        <v>5</v>
      </c>
      <c r="D535" s="14">
        <v>243</v>
      </c>
    </row>
    <row r="536" spans="1:4" x14ac:dyDescent="0.2">
      <c r="A536" s="12">
        <v>511632</v>
      </c>
      <c r="B536" s="13" t="s">
        <v>479</v>
      </c>
      <c r="C536" s="13" t="s">
        <v>98</v>
      </c>
      <c r="D536" s="14">
        <v>592</v>
      </c>
    </row>
    <row r="537" spans="1:4" x14ac:dyDescent="0.2">
      <c r="A537" s="12">
        <v>515803</v>
      </c>
      <c r="B537" s="13" t="s">
        <v>480</v>
      </c>
      <c r="C537" s="13" t="s">
        <v>98</v>
      </c>
      <c r="D537" s="14">
        <v>592</v>
      </c>
    </row>
    <row r="538" spans="1:4" x14ac:dyDescent="0.2">
      <c r="A538" s="12">
        <v>518911</v>
      </c>
      <c r="B538" s="13" t="s">
        <v>481</v>
      </c>
      <c r="C538" s="13" t="s">
        <v>98</v>
      </c>
      <c r="D538" s="14">
        <v>592</v>
      </c>
    </row>
    <row r="539" spans="1:4" x14ac:dyDescent="0.2">
      <c r="A539" s="21">
        <v>525960</v>
      </c>
      <c r="B539" s="13" t="s">
        <v>482</v>
      </c>
      <c r="C539" s="13" t="s">
        <v>98</v>
      </c>
      <c r="D539" s="14">
        <v>592</v>
      </c>
    </row>
    <row r="540" spans="1:4" x14ac:dyDescent="0.2">
      <c r="A540" s="12">
        <v>513382</v>
      </c>
      <c r="B540" s="13" t="s">
        <v>1121</v>
      </c>
      <c r="C540" s="13" t="s">
        <v>98</v>
      </c>
      <c r="D540" s="14">
        <v>592</v>
      </c>
    </row>
    <row r="541" spans="1:4" x14ac:dyDescent="0.2">
      <c r="A541" s="12">
        <v>511631</v>
      </c>
      <c r="B541" s="13" t="s">
        <v>483</v>
      </c>
      <c r="C541" s="13" t="s">
        <v>98</v>
      </c>
      <c r="D541" s="14">
        <v>592</v>
      </c>
    </row>
    <row r="542" spans="1:4" x14ac:dyDescent="0.2">
      <c r="A542" s="15">
        <v>527407</v>
      </c>
      <c r="B542" s="2" t="s">
        <v>484</v>
      </c>
      <c r="C542" s="13" t="s">
        <v>98</v>
      </c>
      <c r="D542" s="14">
        <v>592</v>
      </c>
    </row>
    <row r="543" spans="1:4" x14ac:dyDescent="0.2">
      <c r="A543" s="12">
        <v>517699</v>
      </c>
      <c r="B543" s="13" t="s">
        <v>485</v>
      </c>
      <c r="C543" s="13" t="s">
        <v>98</v>
      </c>
      <c r="D543" s="14">
        <v>592</v>
      </c>
    </row>
    <row r="544" spans="1:4" x14ac:dyDescent="0.2">
      <c r="A544" s="15">
        <v>527416</v>
      </c>
      <c r="B544" s="2" t="s">
        <v>486</v>
      </c>
      <c r="C544" s="13" t="s">
        <v>98</v>
      </c>
      <c r="D544" s="14">
        <v>592</v>
      </c>
    </row>
    <row r="545" spans="1:4" x14ac:dyDescent="0.2">
      <c r="A545" s="12">
        <v>440850</v>
      </c>
      <c r="B545" s="13" t="s">
        <v>487</v>
      </c>
      <c r="C545" s="13" t="s">
        <v>5</v>
      </c>
      <c r="D545" s="14">
        <v>48</v>
      </c>
    </row>
    <row r="546" spans="1:4" x14ac:dyDescent="0.2">
      <c r="A546" s="17">
        <v>440851</v>
      </c>
      <c r="B546" s="13" t="s">
        <v>488</v>
      </c>
      <c r="C546" s="13" t="s">
        <v>5</v>
      </c>
      <c r="D546" s="14">
        <v>48</v>
      </c>
    </row>
    <row r="547" spans="1:4" x14ac:dyDescent="0.2">
      <c r="A547" s="17">
        <v>235906</v>
      </c>
      <c r="B547" s="18" t="s">
        <v>489</v>
      </c>
      <c r="C547" s="2" t="s">
        <v>5</v>
      </c>
      <c r="D547" s="14">
        <v>310</v>
      </c>
    </row>
    <row r="548" spans="1:4" x14ac:dyDescent="0.2">
      <c r="A548" s="17">
        <v>212594</v>
      </c>
      <c r="B548" s="16" t="s">
        <v>490</v>
      </c>
      <c r="C548" s="2" t="s">
        <v>5</v>
      </c>
      <c r="D548" s="14">
        <v>48</v>
      </c>
    </row>
    <row r="549" spans="1:4" x14ac:dyDescent="0.2">
      <c r="A549" s="17">
        <v>441095</v>
      </c>
      <c r="B549" s="18" t="s">
        <v>491</v>
      </c>
      <c r="C549" s="2" t="s">
        <v>5</v>
      </c>
      <c r="D549" s="14">
        <v>112</v>
      </c>
    </row>
    <row r="550" spans="1:4" x14ac:dyDescent="0.2">
      <c r="A550" s="17">
        <v>441099</v>
      </c>
      <c r="B550" s="18" t="s">
        <v>492</v>
      </c>
      <c r="C550" s="2" t="s">
        <v>5</v>
      </c>
      <c r="D550" s="14">
        <v>112</v>
      </c>
    </row>
    <row r="551" spans="1:4" x14ac:dyDescent="0.2">
      <c r="A551" s="17">
        <v>441482</v>
      </c>
      <c r="B551" s="18" t="s">
        <v>493</v>
      </c>
      <c r="C551" s="2" t="s">
        <v>5</v>
      </c>
      <c r="D551" s="14">
        <v>112</v>
      </c>
    </row>
    <row r="552" spans="1:4" x14ac:dyDescent="0.2">
      <c r="A552" s="17">
        <v>442229</v>
      </c>
      <c r="B552" s="18" t="s">
        <v>1122</v>
      </c>
      <c r="C552" s="2" t="s">
        <v>5</v>
      </c>
      <c r="D552" s="14">
        <v>112</v>
      </c>
    </row>
    <row r="553" spans="1:4" x14ac:dyDescent="0.2">
      <c r="A553" s="17">
        <v>441098</v>
      </c>
      <c r="B553" s="18" t="s">
        <v>494</v>
      </c>
      <c r="C553" s="2" t="s">
        <v>5</v>
      </c>
      <c r="D553" s="14">
        <v>112</v>
      </c>
    </row>
    <row r="554" spans="1:4" x14ac:dyDescent="0.2">
      <c r="A554" s="17">
        <v>441324</v>
      </c>
      <c r="B554" s="18" t="s">
        <v>495</v>
      </c>
      <c r="C554" s="2" t="s">
        <v>5</v>
      </c>
      <c r="D554" s="14">
        <v>112</v>
      </c>
    </row>
    <row r="555" spans="1:4" x14ac:dyDescent="0.2">
      <c r="A555" s="17">
        <v>441096</v>
      </c>
      <c r="B555" s="18" t="s">
        <v>496</v>
      </c>
      <c r="C555" s="2" t="s">
        <v>5</v>
      </c>
      <c r="D555" s="14">
        <v>112</v>
      </c>
    </row>
    <row r="556" spans="1:4" x14ac:dyDescent="0.2">
      <c r="A556" s="17">
        <v>406595</v>
      </c>
      <c r="B556" s="16" t="s">
        <v>497</v>
      </c>
      <c r="C556" s="16" t="s">
        <v>5</v>
      </c>
      <c r="D556" s="14">
        <v>58</v>
      </c>
    </row>
    <row r="557" spans="1:4" x14ac:dyDescent="0.2">
      <c r="A557" s="17">
        <v>401990</v>
      </c>
      <c r="B557" s="16" t="s">
        <v>498</v>
      </c>
      <c r="C557" s="13" t="s">
        <v>11</v>
      </c>
      <c r="D557" s="14">
        <v>934</v>
      </c>
    </row>
    <row r="558" spans="1:4" x14ac:dyDescent="0.2">
      <c r="A558" s="17">
        <v>401991</v>
      </c>
      <c r="B558" s="16" t="s">
        <v>499</v>
      </c>
      <c r="C558" s="13" t="s">
        <v>11</v>
      </c>
      <c r="D558" s="14">
        <v>1202</v>
      </c>
    </row>
    <row r="559" spans="1:4" x14ac:dyDescent="0.2">
      <c r="A559" s="17">
        <v>401992</v>
      </c>
      <c r="B559" s="16" t="s">
        <v>500</v>
      </c>
      <c r="C559" s="13" t="s">
        <v>11</v>
      </c>
      <c r="D559" s="14">
        <v>1337</v>
      </c>
    </row>
    <row r="560" spans="1:4" x14ac:dyDescent="0.2">
      <c r="A560" s="17">
        <v>401993</v>
      </c>
      <c r="B560" s="16" t="s">
        <v>501</v>
      </c>
      <c r="C560" s="13" t="s">
        <v>11</v>
      </c>
      <c r="D560" s="14">
        <v>1471</v>
      </c>
    </row>
    <row r="561" spans="1:4" x14ac:dyDescent="0.2">
      <c r="A561" s="17">
        <v>512471</v>
      </c>
      <c r="B561" s="13" t="s">
        <v>502</v>
      </c>
      <c r="C561" s="2" t="s">
        <v>5</v>
      </c>
      <c r="D561" s="14">
        <v>813</v>
      </c>
    </row>
    <row r="562" spans="1:4" x14ac:dyDescent="0.2">
      <c r="A562" s="17">
        <v>234771</v>
      </c>
      <c r="B562" s="13" t="s">
        <v>503</v>
      </c>
      <c r="C562" s="2" t="s">
        <v>5</v>
      </c>
      <c r="D562" s="14">
        <v>174</v>
      </c>
    </row>
    <row r="563" spans="1:4" x14ac:dyDescent="0.2">
      <c r="A563" s="17">
        <v>234699</v>
      </c>
      <c r="B563" s="16" t="s">
        <v>504</v>
      </c>
      <c r="C563" s="2" t="s">
        <v>5</v>
      </c>
      <c r="D563" s="14">
        <v>197</v>
      </c>
    </row>
    <row r="564" spans="1:4" x14ac:dyDescent="0.2">
      <c r="A564" s="17">
        <v>231608</v>
      </c>
      <c r="B564" s="13" t="s">
        <v>505</v>
      </c>
      <c r="C564" s="2" t="s">
        <v>5</v>
      </c>
      <c r="D564" s="14">
        <v>168</v>
      </c>
    </row>
    <row r="565" spans="1:4" x14ac:dyDescent="0.2">
      <c r="A565" s="12">
        <v>237465</v>
      </c>
      <c r="B565" s="18" t="s">
        <v>506</v>
      </c>
      <c r="C565" s="2" t="s">
        <v>5</v>
      </c>
      <c r="D565" s="14">
        <v>195</v>
      </c>
    </row>
    <row r="566" spans="1:4" x14ac:dyDescent="0.2">
      <c r="A566" s="22">
        <v>236431</v>
      </c>
      <c r="B566" s="16" t="s">
        <v>507</v>
      </c>
      <c r="C566" s="2" t="s">
        <v>5</v>
      </c>
      <c r="D566" s="14">
        <v>165</v>
      </c>
    </row>
    <row r="567" spans="1:4" x14ac:dyDescent="0.2">
      <c r="A567" s="22">
        <v>236432</v>
      </c>
      <c r="B567" s="16" t="s">
        <v>508</v>
      </c>
      <c r="C567" s="2" t="s">
        <v>5</v>
      </c>
      <c r="D567" s="14">
        <v>165</v>
      </c>
    </row>
    <row r="568" spans="1:4" x14ac:dyDescent="0.2">
      <c r="A568" s="17">
        <v>233530</v>
      </c>
      <c r="B568" s="13" t="s">
        <v>509</v>
      </c>
      <c r="C568" s="2" t="s">
        <v>5</v>
      </c>
      <c r="D568" s="14">
        <v>171</v>
      </c>
    </row>
    <row r="569" spans="1:4" x14ac:dyDescent="0.2">
      <c r="A569" s="17">
        <v>233542</v>
      </c>
      <c r="B569" s="13" t="s">
        <v>510</v>
      </c>
      <c r="C569" s="2" t="s">
        <v>5</v>
      </c>
      <c r="D569" s="14">
        <v>171</v>
      </c>
    </row>
    <row r="570" spans="1:4" x14ac:dyDescent="0.2">
      <c r="A570" s="17">
        <v>233535</v>
      </c>
      <c r="B570" s="13" t="s">
        <v>511</v>
      </c>
      <c r="C570" s="2" t="s">
        <v>5</v>
      </c>
      <c r="D570" s="14">
        <v>171</v>
      </c>
    </row>
    <row r="571" spans="1:4" x14ac:dyDescent="0.2">
      <c r="A571" s="17">
        <v>224405</v>
      </c>
      <c r="B571" s="13" t="s">
        <v>512</v>
      </c>
      <c r="C571" s="2" t="s">
        <v>5</v>
      </c>
      <c r="D571" s="14">
        <v>205</v>
      </c>
    </row>
    <row r="572" spans="1:4" x14ac:dyDescent="0.2">
      <c r="A572" s="17">
        <v>224406</v>
      </c>
      <c r="B572" s="13" t="s">
        <v>512</v>
      </c>
      <c r="C572" s="2" t="s">
        <v>5</v>
      </c>
      <c r="D572" s="14">
        <v>174</v>
      </c>
    </row>
    <row r="573" spans="1:4" x14ac:dyDescent="0.2">
      <c r="A573" s="17">
        <v>235918</v>
      </c>
      <c r="B573" s="18" t="s">
        <v>513</v>
      </c>
      <c r="C573" s="2" t="s">
        <v>5</v>
      </c>
      <c r="D573" s="14">
        <v>170</v>
      </c>
    </row>
    <row r="574" spans="1:4" x14ac:dyDescent="0.2">
      <c r="A574" s="17">
        <v>235919</v>
      </c>
      <c r="B574" s="18" t="s">
        <v>514</v>
      </c>
      <c r="C574" s="2" t="s">
        <v>5</v>
      </c>
      <c r="D574" s="14">
        <v>160</v>
      </c>
    </row>
    <row r="575" spans="1:4" x14ac:dyDescent="0.2">
      <c r="A575" s="17">
        <v>235916</v>
      </c>
      <c r="B575" s="18" t="s">
        <v>515</v>
      </c>
      <c r="C575" s="2" t="s">
        <v>5</v>
      </c>
      <c r="D575" s="14">
        <v>158</v>
      </c>
    </row>
    <row r="576" spans="1:4" x14ac:dyDescent="0.2">
      <c r="A576" s="17">
        <v>235915</v>
      </c>
      <c r="B576" s="18" t="s">
        <v>516</v>
      </c>
      <c r="C576" s="2" t="s">
        <v>5</v>
      </c>
      <c r="D576" s="14">
        <v>168</v>
      </c>
    </row>
    <row r="577" spans="1:4" x14ac:dyDescent="0.2">
      <c r="A577" s="17">
        <v>235914</v>
      </c>
      <c r="B577" s="18" t="s">
        <v>517</v>
      </c>
      <c r="C577" s="2" t="s">
        <v>5</v>
      </c>
      <c r="D577" s="14">
        <v>191</v>
      </c>
    </row>
    <row r="578" spans="1:4" x14ac:dyDescent="0.2">
      <c r="A578" s="17">
        <v>236714</v>
      </c>
      <c r="B578" s="13" t="s">
        <v>518</v>
      </c>
      <c r="C578" s="2" t="s">
        <v>5</v>
      </c>
      <c r="D578" s="14">
        <v>191</v>
      </c>
    </row>
    <row r="579" spans="1:4" x14ac:dyDescent="0.2">
      <c r="A579" s="17">
        <v>236711</v>
      </c>
      <c r="B579" s="13" t="s">
        <v>519</v>
      </c>
      <c r="C579" s="2" t="s">
        <v>5</v>
      </c>
      <c r="D579" s="14">
        <v>215</v>
      </c>
    </row>
    <row r="580" spans="1:4" x14ac:dyDescent="0.2">
      <c r="A580" s="17">
        <v>221011</v>
      </c>
      <c r="B580" s="13" t="s">
        <v>520</v>
      </c>
      <c r="C580" s="2" t="s">
        <v>5</v>
      </c>
      <c r="D580" s="14">
        <v>190</v>
      </c>
    </row>
    <row r="581" spans="1:4" x14ac:dyDescent="0.2">
      <c r="A581" s="17">
        <v>220998</v>
      </c>
      <c r="B581" s="13" t="s">
        <v>521</v>
      </c>
      <c r="C581" s="2" t="s">
        <v>5</v>
      </c>
      <c r="D581" s="14">
        <v>174</v>
      </c>
    </row>
    <row r="582" spans="1:4" x14ac:dyDescent="0.2">
      <c r="A582" s="17">
        <v>231342</v>
      </c>
      <c r="B582" s="13" t="s">
        <v>522</v>
      </c>
      <c r="C582" s="2" t="s">
        <v>5</v>
      </c>
      <c r="D582" s="14">
        <v>168</v>
      </c>
    </row>
    <row r="583" spans="1:4" x14ac:dyDescent="0.2">
      <c r="A583" s="17">
        <v>231343</v>
      </c>
      <c r="B583" s="13" t="s">
        <v>523</v>
      </c>
      <c r="C583" s="2" t="s">
        <v>5</v>
      </c>
      <c r="D583" s="14">
        <v>174</v>
      </c>
    </row>
    <row r="584" spans="1:4" x14ac:dyDescent="0.2">
      <c r="A584" s="17">
        <v>221012</v>
      </c>
      <c r="B584" s="13" t="s">
        <v>524</v>
      </c>
      <c r="C584" s="2" t="s">
        <v>5</v>
      </c>
      <c r="D584" s="14">
        <v>168</v>
      </c>
    </row>
    <row r="585" spans="1:4" x14ac:dyDescent="0.2">
      <c r="A585" s="17">
        <v>221008</v>
      </c>
      <c r="B585" s="13" t="s">
        <v>525</v>
      </c>
      <c r="C585" s="2" t="s">
        <v>5</v>
      </c>
      <c r="D585" s="14">
        <v>168</v>
      </c>
    </row>
    <row r="586" spans="1:4" x14ac:dyDescent="0.2">
      <c r="A586" s="17">
        <v>221009</v>
      </c>
      <c r="B586" s="13" t="s">
        <v>526</v>
      </c>
      <c r="C586" s="2" t="s">
        <v>5</v>
      </c>
      <c r="D586" s="14">
        <v>168</v>
      </c>
    </row>
    <row r="587" spans="1:4" x14ac:dyDescent="0.2">
      <c r="A587" s="17">
        <v>221000</v>
      </c>
      <c r="B587" s="13" t="s">
        <v>527</v>
      </c>
      <c r="C587" s="2" t="s">
        <v>5</v>
      </c>
      <c r="D587" s="14">
        <v>174</v>
      </c>
    </row>
    <row r="588" spans="1:4" x14ac:dyDescent="0.2">
      <c r="A588" s="17">
        <v>221010</v>
      </c>
      <c r="B588" s="13" t="s">
        <v>528</v>
      </c>
      <c r="C588" s="2" t="s">
        <v>5</v>
      </c>
      <c r="D588" s="14">
        <v>202</v>
      </c>
    </row>
    <row r="589" spans="1:4" x14ac:dyDescent="0.2">
      <c r="A589" s="17">
        <v>237144</v>
      </c>
      <c r="B589" s="16" t="s">
        <v>529</v>
      </c>
      <c r="C589" s="2" t="s">
        <v>5</v>
      </c>
      <c r="D589" s="14">
        <v>159</v>
      </c>
    </row>
    <row r="590" spans="1:4" x14ac:dyDescent="0.2">
      <c r="A590" s="17">
        <v>237145</v>
      </c>
      <c r="B590" s="16" t="s">
        <v>530</v>
      </c>
      <c r="C590" s="2" t="s">
        <v>5</v>
      </c>
      <c r="D590" s="14">
        <v>159</v>
      </c>
    </row>
    <row r="591" spans="1:4" x14ac:dyDescent="0.2">
      <c r="A591" s="17">
        <v>237140</v>
      </c>
      <c r="B591" s="16" t="s">
        <v>531</v>
      </c>
      <c r="C591" s="2" t="s">
        <v>5</v>
      </c>
      <c r="D591" s="14">
        <v>166</v>
      </c>
    </row>
    <row r="592" spans="1:4" x14ac:dyDescent="0.2">
      <c r="A592" s="17">
        <v>237141</v>
      </c>
      <c r="B592" s="16" t="s">
        <v>532</v>
      </c>
      <c r="C592" s="2" t="s">
        <v>5</v>
      </c>
      <c r="D592" s="14">
        <v>166</v>
      </c>
    </row>
    <row r="593" spans="1:4" x14ac:dyDescent="0.2">
      <c r="A593" s="17">
        <v>237681</v>
      </c>
      <c r="B593" s="16" t="s">
        <v>533</v>
      </c>
      <c r="C593" s="2" t="s">
        <v>5</v>
      </c>
      <c r="D593" s="14">
        <v>166</v>
      </c>
    </row>
    <row r="594" spans="1:4" x14ac:dyDescent="0.2">
      <c r="A594" s="17">
        <v>237146</v>
      </c>
      <c r="B594" s="16" t="s">
        <v>534</v>
      </c>
      <c r="C594" s="2" t="s">
        <v>5</v>
      </c>
      <c r="D594" s="14">
        <v>159</v>
      </c>
    </row>
    <row r="595" spans="1:4" x14ac:dyDescent="0.2">
      <c r="A595" s="17">
        <v>237143</v>
      </c>
      <c r="B595" s="16" t="s">
        <v>535</v>
      </c>
      <c r="C595" s="2" t="s">
        <v>5</v>
      </c>
      <c r="D595" s="14">
        <v>159</v>
      </c>
    </row>
    <row r="596" spans="1:4" x14ac:dyDescent="0.2">
      <c r="A596" s="17">
        <v>237526</v>
      </c>
      <c r="B596" s="18" t="s">
        <v>536</v>
      </c>
      <c r="C596" s="2" t="s">
        <v>5</v>
      </c>
      <c r="D596" s="14">
        <v>194</v>
      </c>
    </row>
    <row r="597" spans="1:4" x14ac:dyDescent="0.2">
      <c r="A597" s="17">
        <v>237525</v>
      </c>
      <c r="B597" s="18" t="s">
        <v>537</v>
      </c>
      <c r="C597" s="2" t="s">
        <v>5</v>
      </c>
      <c r="D597" s="14">
        <v>190</v>
      </c>
    </row>
    <row r="598" spans="1:4" x14ac:dyDescent="0.2">
      <c r="A598" s="17">
        <v>237527</v>
      </c>
      <c r="B598" s="13" t="s">
        <v>538</v>
      </c>
      <c r="C598" s="2" t="s">
        <v>5</v>
      </c>
      <c r="D598" s="14">
        <v>205</v>
      </c>
    </row>
    <row r="599" spans="1:4" x14ac:dyDescent="0.2">
      <c r="A599" s="17">
        <v>235011</v>
      </c>
      <c r="B599" s="18" t="s">
        <v>539</v>
      </c>
      <c r="C599" s="2" t="s">
        <v>5</v>
      </c>
      <c r="D599" s="14">
        <v>205</v>
      </c>
    </row>
    <row r="600" spans="1:4" x14ac:dyDescent="0.2">
      <c r="A600" s="17">
        <v>233532</v>
      </c>
      <c r="B600" s="18" t="s">
        <v>540</v>
      </c>
      <c r="C600" s="2" t="s">
        <v>5</v>
      </c>
      <c r="D600" s="14">
        <v>214</v>
      </c>
    </row>
    <row r="601" spans="1:4" x14ac:dyDescent="0.2">
      <c r="A601" s="17">
        <v>226828</v>
      </c>
      <c r="B601" s="13" t="s">
        <v>541</v>
      </c>
      <c r="C601" s="2" t="s">
        <v>5</v>
      </c>
      <c r="D601" s="14">
        <v>181</v>
      </c>
    </row>
    <row r="602" spans="1:4" x14ac:dyDescent="0.2">
      <c r="A602" s="17">
        <v>226830</v>
      </c>
      <c r="B602" s="13" t="s">
        <v>542</v>
      </c>
      <c r="C602" s="2" t="s">
        <v>5</v>
      </c>
      <c r="D602" s="14">
        <v>181</v>
      </c>
    </row>
    <row r="603" spans="1:4" x14ac:dyDescent="0.2">
      <c r="A603" s="17">
        <v>222472</v>
      </c>
      <c r="B603" s="13" t="s">
        <v>543</v>
      </c>
      <c r="C603" s="2" t="s">
        <v>5</v>
      </c>
      <c r="D603" s="14">
        <v>181</v>
      </c>
    </row>
    <row r="604" spans="1:4" x14ac:dyDescent="0.2">
      <c r="A604" s="17">
        <v>222429</v>
      </c>
      <c r="B604" s="13" t="s">
        <v>544</v>
      </c>
      <c r="C604" s="2" t="s">
        <v>5</v>
      </c>
      <c r="D604" s="14">
        <v>181</v>
      </c>
    </row>
    <row r="605" spans="1:4" x14ac:dyDescent="0.2">
      <c r="A605" s="17">
        <v>222469</v>
      </c>
      <c r="B605" s="13" t="s">
        <v>545</v>
      </c>
      <c r="C605" s="2" t="s">
        <v>5</v>
      </c>
      <c r="D605" s="14">
        <v>181</v>
      </c>
    </row>
    <row r="606" spans="1:4" x14ac:dyDescent="0.2">
      <c r="A606" s="17">
        <v>222466</v>
      </c>
      <c r="B606" s="13" t="s">
        <v>546</v>
      </c>
      <c r="C606" s="2" t="s">
        <v>5</v>
      </c>
      <c r="D606" s="14">
        <v>181</v>
      </c>
    </row>
    <row r="607" spans="1:4" x14ac:dyDescent="0.2">
      <c r="A607" s="17">
        <v>516364</v>
      </c>
      <c r="B607" s="13" t="s">
        <v>547</v>
      </c>
      <c r="C607" s="2" t="s">
        <v>5</v>
      </c>
      <c r="D607" s="14">
        <v>174</v>
      </c>
    </row>
    <row r="608" spans="1:4" x14ac:dyDescent="0.2">
      <c r="A608" s="17">
        <v>516366</v>
      </c>
      <c r="B608" s="13" t="s">
        <v>548</v>
      </c>
      <c r="C608" s="2" t="s">
        <v>5</v>
      </c>
      <c r="D608" s="14">
        <v>174</v>
      </c>
    </row>
    <row r="609" spans="1:4" x14ac:dyDescent="0.2">
      <c r="A609" s="17">
        <v>236782</v>
      </c>
      <c r="B609" s="16" t="s">
        <v>549</v>
      </c>
      <c r="C609" s="2" t="s">
        <v>5</v>
      </c>
      <c r="D609" s="14">
        <v>173</v>
      </c>
    </row>
    <row r="610" spans="1:4" x14ac:dyDescent="0.2">
      <c r="A610" s="17">
        <v>236783</v>
      </c>
      <c r="B610" s="16" t="s">
        <v>550</v>
      </c>
      <c r="C610" s="2" t="s">
        <v>5</v>
      </c>
      <c r="D610" s="14">
        <v>173</v>
      </c>
    </row>
    <row r="611" spans="1:4" x14ac:dyDescent="0.2">
      <c r="A611" s="17">
        <v>221014</v>
      </c>
      <c r="B611" s="13" t="s">
        <v>551</v>
      </c>
      <c r="C611" s="2" t="s">
        <v>5</v>
      </c>
      <c r="D611" s="14">
        <v>181</v>
      </c>
    </row>
    <row r="612" spans="1:4" x14ac:dyDescent="0.2">
      <c r="A612" s="17">
        <v>234061</v>
      </c>
      <c r="B612" s="13" t="s">
        <v>552</v>
      </c>
      <c r="C612" s="2" t="s">
        <v>5</v>
      </c>
      <c r="D612" s="14">
        <v>177</v>
      </c>
    </row>
    <row r="613" spans="1:4" x14ac:dyDescent="0.2">
      <c r="A613" s="17">
        <v>236594</v>
      </c>
      <c r="B613" s="16" t="s">
        <v>553</v>
      </c>
      <c r="C613" s="2" t="s">
        <v>5</v>
      </c>
      <c r="D613" s="14">
        <v>181</v>
      </c>
    </row>
    <row r="614" spans="1:4" x14ac:dyDescent="0.2">
      <c r="A614" s="17">
        <v>234059</v>
      </c>
      <c r="B614" s="13" t="s">
        <v>554</v>
      </c>
      <c r="C614" s="2" t="s">
        <v>5</v>
      </c>
      <c r="D614" s="14">
        <v>197</v>
      </c>
    </row>
    <row r="615" spans="1:4" x14ac:dyDescent="0.2">
      <c r="A615" s="17">
        <v>236593</v>
      </c>
      <c r="B615" s="16" t="s">
        <v>555</v>
      </c>
      <c r="C615" s="2" t="s">
        <v>5</v>
      </c>
      <c r="D615" s="14">
        <v>202</v>
      </c>
    </row>
    <row r="616" spans="1:4" x14ac:dyDescent="0.2">
      <c r="A616" s="17">
        <v>221013</v>
      </c>
      <c r="B616" s="13" t="s">
        <v>556</v>
      </c>
      <c r="C616" s="2" t="s">
        <v>5</v>
      </c>
      <c r="D616" s="14">
        <v>169</v>
      </c>
    </row>
    <row r="617" spans="1:4" x14ac:dyDescent="0.2">
      <c r="A617" s="17">
        <v>231640</v>
      </c>
      <c r="B617" s="13" t="s">
        <v>557</v>
      </c>
      <c r="C617" s="2" t="s">
        <v>5</v>
      </c>
      <c r="D617" s="14">
        <v>171</v>
      </c>
    </row>
    <row r="618" spans="1:4" x14ac:dyDescent="0.2">
      <c r="A618" s="12">
        <v>516363</v>
      </c>
      <c r="B618" s="13" t="s">
        <v>558</v>
      </c>
      <c r="C618" s="2" t="s">
        <v>5</v>
      </c>
      <c r="D618" s="14">
        <v>171</v>
      </c>
    </row>
    <row r="619" spans="1:4" x14ac:dyDescent="0.2">
      <c r="A619" s="17">
        <v>221206</v>
      </c>
      <c r="B619" s="13" t="s">
        <v>559</v>
      </c>
      <c r="C619" s="2" t="s">
        <v>5</v>
      </c>
      <c r="D619" s="14">
        <v>203</v>
      </c>
    </row>
    <row r="620" spans="1:4" x14ac:dyDescent="0.2">
      <c r="A620" s="17">
        <v>221018</v>
      </c>
      <c r="B620" s="13" t="s">
        <v>560</v>
      </c>
      <c r="C620" s="2" t="s">
        <v>5</v>
      </c>
      <c r="D620" s="14">
        <v>214</v>
      </c>
    </row>
    <row r="621" spans="1:4" x14ac:dyDescent="0.2">
      <c r="A621" s="17">
        <v>234691</v>
      </c>
      <c r="B621" s="18" t="s">
        <v>561</v>
      </c>
      <c r="C621" s="2" t="s">
        <v>5</v>
      </c>
      <c r="D621" s="14">
        <v>217</v>
      </c>
    </row>
    <row r="622" spans="1:4" x14ac:dyDescent="0.2">
      <c r="A622" s="15">
        <v>235971</v>
      </c>
      <c r="B622" s="2" t="s">
        <v>562</v>
      </c>
      <c r="C622" s="2" t="s">
        <v>5</v>
      </c>
      <c r="D622" s="14">
        <v>166</v>
      </c>
    </row>
    <row r="623" spans="1:4" x14ac:dyDescent="0.2">
      <c r="A623" s="15">
        <v>235959</v>
      </c>
      <c r="B623" s="2" t="s">
        <v>563</v>
      </c>
      <c r="C623" s="2" t="s">
        <v>5</v>
      </c>
      <c r="D623" s="14">
        <v>166</v>
      </c>
    </row>
    <row r="624" spans="1:4" x14ac:dyDescent="0.2">
      <c r="A624" s="15">
        <v>235950</v>
      </c>
      <c r="B624" s="2" t="s">
        <v>564</v>
      </c>
      <c r="C624" s="2" t="s">
        <v>5</v>
      </c>
      <c r="D624" s="14">
        <v>166</v>
      </c>
    </row>
    <row r="625" spans="1:4" x14ac:dyDescent="0.2">
      <c r="A625" s="15">
        <v>233080</v>
      </c>
      <c r="B625" s="2" t="s">
        <v>565</v>
      </c>
      <c r="C625" s="2" t="s">
        <v>5</v>
      </c>
      <c r="D625" s="14">
        <v>166</v>
      </c>
    </row>
    <row r="626" spans="1:4" x14ac:dyDescent="0.2">
      <c r="A626" s="17">
        <v>233953</v>
      </c>
      <c r="B626" s="13" t="s">
        <v>566</v>
      </c>
      <c r="C626" s="2" t="s">
        <v>5</v>
      </c>
      <c r="D626" s="14">
        <v>181</v>
      </c>
    </row>
    <row r="627" spans="1:4" x14ac:dyDescent="0.2">
      <c r="A627" s="15">
        <v>203999</v>
      </c>
      <c r="B627" s="2" t="s">
        <v>567</v>
      </c>
      <c r="C627" s="2" t="s">
        <v>5</v>
      </c>
      <c r="D627" s="14">
        <v>177</v>
      </c>
    </row>
    <row r="628" spans="1:4" x14ac:dyDescent="0.2">
      <c r="A628" s="17">
        <v>236595</v>
      </c>
      <c r="B628" s="18" t="s">
        <v>568</v>
      </c>
      <c r="C628" s="2" t="s">
        <v>5</v>
      </c>
      <c r="D628" s="14">
        <v>197</v>
      </c>
    </row>
    <row r="629" spans="1:4" x14ac:dyDescent="0.2">
      <c r="A629" s="12">
        <v>237516</v>
      </c>
      <c r="B629" s="13" t="s">
        <v>569</v>
      </c>
      <c r="C629" s="2" t="s">
        <v>5</v>
      </c>
      <c r="D629" s="14">
        <v>195</v>
      </c>
    </row>
    <row r="630" spans="1:4" x14ac:dyDescent="0.2">
      <c r="A630" s="15">
        <v>233078</v>
      </c>
      <c r="B630" s="2" t="s">
        <v>570</v>
      </c>
      <c r="C630" s="2" t="s">
        <v>5</v>
      </c>
      <c r="D630" s="14">
        <v>166</v>
      </c>
    </row>
    <row r="631" spans="1:4" x14ac:dyDescent="0.2">
      <c r="A631" s="15">
        <v>235958</v>
      </c>
      <c r="B631" s="2" t="s">
        <v>571</v>
      </c>
      <c r="C631" s="2" t="s">
        <v>5</v>
      </c>
      <c r="D631" s="14">
        <v>166</v>
      </c>
    </row>
    <row r="632" spans="1:4" x14ac:dyDescent="0.2">
      <c r="A632" s="15">
        <v>235968</v>
      </c>
      <c r="B632" s="2" t="s">
        <v>572</v>
      </c>
      <c r="C632" s="2" t="s">
        <v>5</v>
      </c>
      <c r="D632" s="14">
        <v>196</v>
      </c>
    </row>
    <row r="633" spans="1:4" x14ac:dyDescent="0.2">
      <c r="A633" s="17">
        <v>515300</v>
      </c>
      <c r="B633" s="13" t="s">
        <v>573</v>
      </c>
      <c r="C633" s="2" t="s">
        <v>5</v>
      </c>
      <c r="D633" s="14">
        <v>174</v>
      </c>
    </row>
    <row r="634" spans="1:4" x14ac:dyDescent="0.2">
      <c r="A634" s="17">
        <v>515297</v>
      </c>
      <c r="B634" s="13" t="s">
        <v>574</v>
      </c>
      <c r="C634" s="2" t="s">
        <v>5</v>
      </c>
      <c r="D634" s="14">
        <v>174</v>
      </c>
    </row>
    <row r="635" spans="1:4" x14ac:dyDescent="0.2">
      <c r="A635" s="17">
        <v>235827</v>
      </c>
      <c r="B635" s="18" t="s">
        <v>575</v>
      </c>
      <c r="C635" s="2" t="s">
        <v>5</v>
      </c>
      <c r="D635" s="14">
        <v>181</v>
      </c>
    </row>
    <row r="636" spans="1:4" x14ac:dyDescent="0.2">
      <c r="A636" s="17">
        <v>515296</v>
      </c>
      <c r="B636" s="13" t="s">
        <v>576</v>
      </c>
      <c r="C636" s="2" t="s">
        <v>5</v>
      </c>
      <c r="D636" s="14">
        <v>174</v>
      </c>
    </row>
    <row r="637" spans="1:4" x14ac:dyDescent="0.2">
      <c r="A637" s="17">
        <v>515299</v>
      </c>
      <c r="B637" s="13" t="s">
        <v>577</v>
      </c>
      <c r="C637" s="2" t="s">
        <v>5</v>
      </c>
      <c r="D637" s="14">
        <v>174</v>
      </c>
    </row>
    <row r="638" spans="1:4" x14ac:dyDescent="0.2">
      <c r="A638" s="17">
        <v>515301</v>
      </c>
      <c r="B638" s="13" t="s">
        <v>578</v>
      </c>
      <c r="C638" s="2" t="s">
        <v>5</v>
      </c>
      <c r="D638" s="14">
        <v>174</v>
      </c>
    </row>
    <row r="639" spans="1:4" x14ac:dyDescent="0.2">
      <c r="A639" s="17">
        <v>235913</v>
      </c>
      <c r="B639" s="16" t="s">
        <v>579</v>
      </c>
      <c r="C639" s="2" t="s">
        <v>5</v>
      </c>
      <c r="D639" s="14">
        <v>174</v>
      </c>
    </row>
    <row r="640" spans="1:4" x14ac:dyDescent="0.2">
      <c r="A640" s="17">
        <v>234471</v>
      </c>
      <c r="B640" s="13" t="s">
        <v>580</v>
      </c>
      <c r="C640" s="2" t="s">
        <v>5</v>
      </c>
      <c r="D640" s="14">
        <v>162</v>
      </c>
    </row>
    <row r="641" spans="1:4" x14ac:dyDescent="0.2">
      <c r="A641" s="17">
        <v>234481</v>
      </c>
      <c r="B641" s="13" t="s">
        <v>581</v>
      </c>
      <c r="C641" s="2" t="s">
        <v>5</v>
      </c>
      <c r="D641" s="14">
        <v>162</v>
      </c>
    </row>
    <row r="642" spans="1:4" x14ac:dyDescent="0.2">
      <c r="A642" s="17">
        <v>230966</v>
      </c>
      <c r="B642" s="13" t="s">
        <v>582</v>
      </c>
      <c r="C642" s="2" t="s">
        <v>5</v>
      </c>
      <c r="D642" s="14">
        <v>173</v>
      </c>
    </row>
    <row r="643" spans="1:4" x14ac:dyDescent="0.2">
      <c r="A643" s="17">
        <v>239955</v>
      </c>
      <c r="B643" s="13" t="s">
        <v>583</v>
      </c>
      <c r="C643" s="2" t="s">
        <v>5</v>
      </c>
      <c r="D643" s="14">
        <v>165</v>
      </c>
    </row>
    <row r="644" spans="1:4" x14ac:dyDescent="0.2">
      <c r="A644" s="17">
        <v>441023</v>
      </c>
      <c r="B644" s="13" t="s">
        <v>584</v>
      </c>
      <c r="C644" s="13" t="s">
        <v>86</v>
      </c>
      <c r="D644" s="14">
        <v>717</v>
      </c>
    </row>
    <row r="645" spans="1:4" x14ac:dyDescent="0.2">
      <c r="A645" s="17">
        <v>514575</v>
      </c>
      <c r="B645" s="13" t="s">
        <v>585</v>
      </c>
      <c r="C645" s="13" t="s">
        <v>86</v>
      </c>
      <c r="D645" s="14">
        <v>717</v>
      </c>
    </row>
    <row r="646" spans="1:4" x14ac:dyDescent="0.2">
      <c r="A646" s="17">
        <v>442576</v>
      </c>
      <c r="B646" s="18" t="s">
        <v>586</v>
      </c>
      <c r="C646" s="13" t="s">
        <v>86</v>
      </c>
      <c r="D646" s="14">
        <v>810</v>
      </c>
    </row>
    <row r="647" spans="1:4" x14ac:dyDescent="0.2">
      <c r="A647" s="17">
        <v>523162</v>
      </c>
      <c r="B647" s="18" t="s">
        <v>587</v>
      </c>
      <c r="C647" s="13" t="s">
        <v>86</v>
      </c>
      <c r="D647" s="14">
        <v>810</v>
      </c>
    </row>
    <row r="648" spans="1:4" x14ac:dyDescent="0.2">
      <c r="A648" s="12">
        <v>441529</v>
      </c>
      <c r="B648" s="13" t="s">
        <v>588</v>
      </c>
      <c r="C648" s="13" t="s">
        <v>86</v>
      </c>
      <c r="D648" s="14">
        <v>747</v>
      </c>
    </row>
    <row r="649" spans="1:4" x14ac:dyDescent="0.2">
      <c r="A649" s="12">
        <v>519435</v>
      </c>
      <c r="B649" s="13" t="s">
        <v>589</v>
      </c>
      <c r="C649" s="13" t="s">
        <v>86</v>
      </c>
      <c r="D649" s="14">
        <v>747</v>
      </c>
    </row>
    <row r="650" spans="1:4" x14ac:dyDescent="0.2">
      <c r="A650" s="17">
        <v>441026</v>
      </c>
      <c r="B650" s="13" t="s">
        <v>590</v>
      </c>
      <c r="C650" s="13" t="s">
        <v>86</v>
      </c>
      <c r="D650" s="14">
        <v>441</v>
      </c>
    </row>
    <row r="651" spans="1:4" x14ac:dyDescent="0.2">
      <c r="A651" s="17">
        <v>514577</v>
      </c>
      <c r="B651" s="13" t="s">
        <v>591</v>
      </c>
      <c r="C651" s="13" t="s">
        <v>86</v>
      </c>
      <c r="D651" s="14">
        <v>441</v>
      </c>
    </row>
    <row r="652" spans="1:4" x14ac:dyDescent="0.2">
      <c r="A652" s="17">
        <v>441020</v>
      </c>
      <c r="B652" s="13" t="s">
        <v>592</v>
      </c>
      <c r="C652" s="13" t="s">
        <v>86</v>
      </c>
      <c r="D652" s="14">
        <v>681</v>
      </c>
    </row>
    <row r="653" spans="1:4" x14ac:dyDescent="0.2">
      <c r="A653" s="17">
        <v>514573</v>
      </c>
      <c r="B653" s="13" t="s">
        <v>593</v>
      </c>
      <c r="C653" s="13" t="s">
        <v>86</v>
      </c>
      <c r="D653" s="14">
        <v>681</v>
      </c>
    </row>
    <row r="654" spans="1:4" x14ac:dyDescent="0.2">
      <c r="A654" s="17">
        <v>441398</v>
      </c>
      <c r="B654" s="13" t="s">
        <v>594</v>
      </c>
      <c r="C654" s="13" t="s">
        <v>86</v>
      </c>
      <c r="D654" s="14">
        <v>922</v>
      </c>
    </row>
    <row r="655" spans="1:4" x14ac:dyDescent="0.2">
      <c r="A655" s="17">
        <v>519436</v>
      </c>
      <c r="B655" s="13" t="s">
        <v>595</v>
      </c>
      <c r="C655" s="13" t="s">
        <v>86</v>
      </c>
      <c r="D655" s="14">
        <v>922</v>
      </c>
    </row>
    <row r="656" spans="1:4" x14ac:dyDescent="0.2">
      <c r="A656" s="17">
        <v>441025</v>
      </c>
      <c r="B656" s="13" t="s">
        <v>596</v>
      </c>
      <c r="C656" s="13" t="s">
        <v>86</v>
      </c>
      <c r="D656" s="14">
        <v>496</v>
      </c>
    </row>
    <row r="657" spans="1:4" x14ac:dyDescent="0.2">
      <c r="A657" s="17">
        <v>514576</v>
      </c>
      <c r="B657" s="13" t="s">
        <v>597</v>
      </c>
      <c r="C657" s="13" t="s">
        <v>86</v>
      </c>
      <c r="D657" s="14">
        <v>496</v>
      </c>
    </row>
    <row r="658" spans="1:4" x14ac:dyDescent="0.2">
      <c r="A658" s="17">
        <v>441024</v>
      </c>
      <c r="B658" s="13" t="s">
        <v>598</v>
      </c>
      <c r="C658" s="13" t="s">
        <v>86</v>
      </c>
      <c r="D658" s="14">
        <v>767</v>
      </c>
    </row>
    <row r="659" spans="1:4" x14ac:dyDescent="0.2">
      <c r="A659" s="17">
        <v>515808</v>
      </c>
      <c r="B659" s="13" t="s">
        <v>599</v>
      </c>
      <c r="C659" s="13" t="s">
        <v>86</v>
      </c>
      <c r="D659" s="14">
        <v>767</v>
      </c>
    </row>
    <row r="660" spans="1:4" x14ac:dyDescent="0.2">
      <c r="A660" s="17">
        <v>400693</v>
      </c>
      <c r="B660" s="16" t="s">
        <v>600</v>
      </c>
      <c r="C660" s="16" t="s">
        <v>5</v>
      </c>
      <c r="D660" s="14">
        <v>186</v>
      </c>
    </row>
    <row r="661" spans="1:4" x14ac:dyDescent="0.2">
      <c r="A661" s="17">
        <v>400694</v>
      </c>
      <c r="B661" s="16" t="s">
        <v>1123</v>
      </c>
      <c r="C661" s="16" t="s">
        <v>5</v>
      </c>
      <c r="D661" s="14">
        <v>186</v>
      </c>
    </row>
    <row r="662" spans="1:4" x14ac:dyDescent="0.2">
      <c r="A662" s="17">
        <v>400601</v>
      </c>
      <c r="B662" s="16" t="s">
        <v>601</v>
      </c>
      <c r="C662" s="16" t="s">
        <v>5</v>
      </c>
      <c r="D662" s="14">
        <v>161</v>
      </c>
    </row>
    <row r="663" spans="1:4" x14ac:dyDescent="0.2">
      <c r="A663" s="17">
        <v>401449</v>
      </c>
      <c r="B663" s="16" t="s">
        <v>602</v>
      </c>
      <c r="C663" s="16" t="s">
        <v>5</v>
      </c>
      <c r="D663" s="14">
        <v>186</v>
      </c>
    </row>
    <row r="664" spans="1:4" x14ac:dyDescent="0.2">
      <c r="A664" s="17">
        <v>402572</v>
      </c>
      <c r="B664" s="16" t="s">
        <v>603</v>
      </c>
      <c r="C664" s="16" t="s">
        <v>5</v>
      </c>
      <c r="D664" s="14">
        <v>186</v>
      </c>
    </row>
    <row r="665" spans="1:4" x14ac:dyDescent="0.2">
      <c r="A665" s="17">
        <v>401851</v>
      </c>
      <c r="B665" s="16" t="s">
        <v>1124</v>
      </c>
      <c r="C665" s="16" t="s">
        <v>5</v>
      </c>
      <c r="D665" s="14">
        <v>186</v>
      </c>
    </row>
    <row r="666" spans="1:4" x14ac:dyDescent="0.2">
      <c r="A666" s="17">
        <v>402672</v>
      </c>
      <c r="B666" s="16" t="s">
        <v>604</v>
      </c>
      <c r="C666" s="16" t="s">
        <v>5</v>
      </c>
      <c r="D666" s="14">
        <v>186</v>
      </c>
    </row>
    <row r="667" spans="1:4" x14ac:dyDescent="0.2">
      <c r="A667" s="17">
        <v>442989</v>
      </c>
      <c r="B667" s="16" t="s">
        <v>605</v>
      </c>
      <c r="C667" s="16" t="s">
        <v>5</v>
      </c>
      <c r="D667" s="14">
        <v>186</v>
      </c>
    </row>
    <row r="668" spans="1:4" x14ac:dyDescent="0.2">
      <c r="A668" s="15">
        <v>443045</v>
      </c>
      <c r="B668" s="2" t="s">
        <v>606</v>
      </c>
      <c r="C668" s="16" t="s">
        <v>5</v>
      </c>
      <c r="D668" s="14">
        <v>186</v>
      </c>
    </row>
    <row r="669" spans="1:4" x14ac:dyDescent="0.2">
      <c r="A669" s="17">
        <v>401215</v>
      </c>
      <c r="B669" s="16" t="s">
        <v>607</v>
      </c>
      <c r="C669" s="16" t="s">
        <v>5</v>
      </c>
      <c r="D669" s="14">
        <v>186</v>
      </c>
    </row>
    <row r="670" spans="1:4" x14ac:dyDescent="0.2">
      <c r="A670" s="15">
        <v>443046</v>
      </c>
      <c r="B670" s="2" t="s">
        <v>608</v>
      </c>
      <c r="C670" s="16" t="s">
        <v>5</v>
      </c>
      <c r="D670" s="14">
        <v>186</v>
      </c>
    </row>
    <row r="671" spans="1:4" x14ac:dyDescent="0.2">
      <c r="A671" s="17">
        <v>401216</v>
      </c>
      <c r="B671" s="16" t="s">
        <v>609</v>
      </c>
      <c r="C671" s="16" t="s">
        <v>5</v>
      </c>
      <c r="D671" s="14">
        <v>186</v>
      </c>
    </row>
    <row r="672" spans="1:4" x14ac:dyDescent="0.2">
      <c r="A672" s="15">
        <v>526932</v>
      </c>
      <c r="B672" s="2" t="s">
        <v>610</v>
      </c>
      <c r="C672" s="13" t="s">
        <v>11</v>
      </c>
      <c r="D672" s="14">
        <v>925</v>
      </c>
    </row>
    <row r="673" spans="1:4" x14ac:dyDescent="0.2">
      <c r="A673" s="15">
        <v>526933</v>
      </c>
      <c r="B673" s="2" t="s">
        <v>611</v>
      </c>
      <c r="C673" s="13" t="s">
        <v>11</v>
      </c>
      <c r="D673" s="14">
        <v>925</v>
      </c>
    </row>
    <row r="674" spans="1:4" x14ac:dyDescent="0.2">
      <c r="A674" s="17">
        <v>526390</v>
      </c>
      <c r="B674" s="16" t="s">
        <v>612</v>
      </c>
      <c r="C674" s="13" t="s">
        <v>11</v>
      </c>
      <c r="D674" s="14">
        <v>825</v>
      </c>
    </row>
    <row r="675" spans="1:4" x14ac:dyDescent="0.2">
      <c r="A675" s="17">
        <v>526392</v>
      </c>
      <c r="B675" s="16" t="s">
        <v>613</v>
      </c>
      <c r="C675" s="13" t="s">
        <v>11</v>
      </c>
      <c r="D675" s="14">
        <v>925</v>
      </c>
    </row>
    <row r="676" spans="1:4" x14ac:dyDescent="0.2">
      <c r="A676" s="17">
        <v>526394</v>
      </c>
      <c r="B676" s="16" t="s">
        <v>1125</v>
      </c>
      <c r="C676" s="13" t="s">
        <v>11</v>
      </c>
      <c r="D676" s="14">
        <v>925</v>
      </c>
    </row>
    <row r="677" spans="1:4" x14ac:dyDescent="0.2">
      <c r="A677" s="17">
        <v>526395</v>
      </c>
      <c r="B677" s="16" t="s">
        <v>614</v>
      </c>
      <c r="C677" s="13" t="s">
        <v>11</v>
      </c>
      <c r="D677" s="14">
        <v>925</v>
      </c>
    </row>
    <row r="678" spans="1:4" x14ac:dyDescent="0.2">
      <c r="A678" s="17">
        <v>526398</v>
      </c>
      <c r="B678" s="16" t="s">
        <v>615</v>
      </c>
      <c r="C678" s="13" t="s">
        <v>11</v>
      </c>
      <c r="D678" s="14">
        <v>925</v>
      </c>
    </row>
    <row r="679" spans="1:4" x14ac:dyDescent="0.2">
      <c r="A679" s="17">
        <v>526396</v>
      </c>
      <c r="B679" s="16" t="s">
        <v>1126</v>
      </c>
      <c r="C679" s="13" t="s">
        <v>11</v>
      </c>
      <c r="D679" s="14">
        <v>925</v>
      </c>
    </row>
    <row r="680" spans="1:4" x14ac:dyDescent="0.2">
      <c r="A680" s="17">
        <v>526397</v>
      </c>
      <c r="B680" s="16" t="s">
        <v>616</v>
      </c>
      <c r="C680" s="13" t="s">
        <v>11</v>
      </c>
      <c r="D680" s="14">
        <v>925</v>
      </c>
    </row>
    <row r="681" spans="1:4" x14ac:dyDescent="0.2">
      <c r="A681" s="17">
        <v>526391</v>
      </c>
      <c r="B681" s="16" t="s">
        <v>617</v>
      </c>
      <c r="C681" s="13" t="s">
        <v>11</v>
      </c>
      <c r="D681" s="14">
        <v>925</v>
      </c>
    </row>
    <row r="682" spans="1:4" x14ac:dyDescent="0.2">
      <c r="A682" s="17">
        <v>526389</v>
      </c>
      <c r="B682" s="16" t="s">
        <v>1127</v>
      </c>
      <c r="C682" s="13" t="s">
        <v>11</v>
      </c>
      <c r="D682" s="14">
        <v>925</v>
      </c>
    </row>
    <row r="683" spans="1:4" x14ac:dyDescent="0.2">
      <c r="A683" s="17">
        <v>442552</v>
      </c>
      <c r="B683" s="13" t="s">
        <v>618</v>
      </c>
      <c r="C683" s="13" t="s">
        <v>98</v>
      </c>
      <c r="D683" s="14">
        <v>599</v>
      </c>
    </row>
    <row r="684" spans="1:4" x14ac:dyDescent="0.2">
      <c r="A684" s="17">
        <v>442555</v>
      </c>
      <c r="B684" s="13" t="s">
        <v>619</v>
      </c>
      <c r="C684" s="13" t="s">
        <v>98</v>
      </c>
      <c r="D684" s="14">
        <v>599</v>
      </c>
    </row>
    <row r="685" spans="1:4" x14ac:dyDescent="0.2">
      <c r="A685" s="17">
        <v>442548</v>
      </c>
      <c r="B685" s="13" t="s">
        <v>620</v>
      </c>
      <c r="C685" s="13" t="s">
        <v>98</v>
      </c>
      <c r="D685" s="14">
        <v>599</v>
      </c>
    </row>
    <row r="686" spans="1:4" x14ac:dyDescent="0.2">
      <c r="A686" s="17">
        <v>442941</v>
      </c>
      <c r="B686" s="13" t="s">
        <v>621</v>
      </c>
      <c r="C686" s="13" t="s">
        <v>98</v>
      </c>
      <c r="D686" s="14">
        <v>599</v>
      </c>
    </row>
    <row r="687" spans="1:4" x14ac:dyDescent="0.2">
      <c r="A687" s="17">
        <v>442554</v>
      </c>
      <c r="B687" s="13" t="s">
        <v>1128</v>
      </c>
      <c r="C687" s="13" t="s">
        <v>98</v>
      </c>
      <c r="D687" s="14">
        <v>599</v>
      </c>
    </row>
    <row r="688" spans="1:4" x14ac:dyDescent="0.2">
      <c r="A688" s="15">
        <v>443090</v>
      </c>
      <c r="B688" s="2" t="s">
        <v>622</v>
      </c>
      <c r="C688" s="13" t="s">
        <v>98</v>
      </c>
      <c r="D688" s="14">
        <v>599</v>
      </c>
    </row>
    <row r="689" spans="1:4" x14ac:dyDescent="0.2">
      <c r="A689" s="17">
        <v>442549</v>
      </c>
      <c r="B689" s="13" t="s">
        <v>623</v>
      </c>
      <c r="C689" s="13" t="s">
        <v>98</v>
      </c>
      <c r="D689" s="14">
        <v>599</v>
      </c>
    </row>
    <row r="690" spans="1:4" x14ac:dyDescent="0.2">
      <c r="A690" s="15">
        <v>443127</v>
      </c>
      <c r="B690" s="2" t="s">
        <v>624</v>
      </c>
      <c r="C690" s="13" t="s">
        <v>98</v>
      </c>
      <c r="D690" s="14">
        <v>599</v>
      </c>
    </row>
    <row r="691" spans="1:4" x14ac:dyDescent="0.2">
      <c r="A691" s="17">
        <v>442551</v>
      </c>
      <c r="B691" s="13" t="s">
        <v>625</v>
      </c>
      <c r="C691" s="13" t="s">
        <v>98</v>
      </c>
      <c r="D691" s="14">
        <v>599</v>
      </c>
    </row>
    <row r="692" spans="1:4" x14ac:dyDescent="0.2">
      <c r="A692" s="12">
        <v>230972</v>
      </c>
      <c r="B692" s="13" t="s">
        <v>626</v>
      </c>
      <c r="C692" s="13" t="s">
        <v>5</v>
      </c>
      <c r="D692" s="14">
        <v>181</v>
      </c>
    </row>
    <row r="693" spans="1:4" x14ac:dyDescent="0.2">
      <c r="A693" s="17">
        <v>442200</v>
      </c>
      <c r="B693" s="13" t="s">
        <v>627</v>
      </c>
      <c r="C693" s="13" t="s">
        <v>98</v>
      </c>
      <c r="D693" s="14">
        <v>656</v>
      </c>
    </row>
    <row r="694" spans="1:4" x14ac:dyDescent="0.2">
      <c r="A694" s="17">
        <v>442203</v>
      </c>
      <c r="B694" s="13" t="s">
        <v>628</v>
      </c>
      <c r="C694" s="13" t="s">
        <v>98</v>
      </c>
      <c r="D694" s="14">
        <v>656</v>
      </c>
    </row>
    <row r="695" spans="1:4" x14ac:dyDescent="0.2">
      <c r="A695" s="17">
        <v>442196</v>
      </c>
      <c r="B695" s="13" t="s">
        <v>629</v>
      </c>
      <c r="C695" s="13" t="s">
        <v>98</v>
      </c>
      <c r="D695" s="14">
        <v>656</v>
      </c>
    </row>
    <row r="696" spans="1:4" x14ac:dyDescent="0.2">
      <c r="A696" s="17">
        <v>442940</v>
      </c>
      <c r="B696" s="13" t="s">
        <v>630</v>
      </c>
      <c r="C696" s="13" t="s">
        <v>98</v>
      </c>
      <c r="D696" s="14">
        <v>656</v>
      </c>
    </row>
    <row r="697" spans="1:4" x14ac:dyDescent="0.2">
      <c r="A697" s="17">
        <v>442202</v>
      </c>
      <c r="B697" s="13" t="s">
        <v>1129</v>
      </c>
      <c r="C697" s="13" t="s">
        <v>98</v>
      </c>
      <c r="D697" s="14">
        <v>656</v>
      </c>
    </row>
    <row r="698" spans="1:4" x14ac:dyDescent="0.2">
      <c r="A698" s="15">
        <v>443089</v>
      </c>
      <c r="B698" s="2" t="s">
        <v>631</v>
      </c>
      <c r="C698" s="13" t="s">
        <v>98</v>
      </c>
      <c r="D698" s="14">
        <v>656</v>
      </c>
    </row>
    <row r="699" spans="1:4" x14ac:dyDescent="0.2">
      <c r="A699" s="17">
        <v>442197</v>
      </c>
      <c r="B699" s="13" t="s">
        <v>632</v>
      </c>
      <c r="C699" s="13" t="s">
        <v>98</v>
      </c>
      <c r="D699" s="14">
        <v>656</v>
      </c>
    </row>
    <row r="700" spans="1:4" x14ac:dyDescent="0.2">
      <c r="A700" s="15">
        <v>443126</v>
      </c>
      <c r="B700" s="2" t="s">
        <v>633</v>
      </c>
      <c r="C700" s="13" t="s">
        <v>98</v>
      </c>
      <c r="D700" s="14">
        <v>656</v>
      </c>
    </row>
    <row r="701" spans="1:4" x14ac:dyDescent="0.2">
      <c r="A701" s="17">
        <v>442199</v>
      </c>
      <c r="B701" s="13" t="s">
        <v>634</v>
      </c>
      <c r="C701" s="13" t="s">
        <v>98</v>
      </c>
      <c r="D701" s="14">
        <v>656</v>
      </c>
    </row>
    <row r="702" spans="1:4" x14ac:dyDescent="0.2">
      <c r="A702" s="17">
        <v>441610</v>
      </c>
      <c r="B702" s="13" t="s">
        <v>635</v>
      </c>
      <c r="C702" s="13" t="s">
        <v>98</v>
      </c>
      <c r="D702" s="14">
        <v>656</v>
      </c>
    </row>
    <row r="703" spans="1:4" x14ac:dyDescent="0.2">
      <c r="A703" s="17">
        <v>441613</v>
      </c>
      <c r="B703" s="13" t="s">
        <v>636</v>
      </c>
      <c r="C703" s="13" t="s">
        <v>98</v>
      </c>
      <c r="D703" s="14">
        <v>656</v>
      </c>
    </row>
    <row r="704" spans="1:4" x14ac:dyDescent="0.2">
      <c r="A704" s="17">
        <v>441611</v>
      </c>
      <c r="B704" s="13" t="s">
        <v>637</v>
      </c>
      <c r="C704" s="13" t="s">
        <v>98</v>
      </c>
      <c r="D704" s="14">
        <v>656</v>
      </c>
    </row>
    <row r="705" spans="1:4" x14ac:dyDescent="0.2">
      <c r="A705" s="17">
        <v>442942</v>
      </c>
      <c r="B705" s="13" t="s">
        <v>638</v>
      </c>
      <c r="C705" s="13" t="s">
        <v>98</v>
      </c>
      <c r="D705" s="14">
        <v>656</v>
      </c>
    </row>
    <row r="706" spans="1:4" x14ac:dyDescent="0.2">
      <c r="A706" s="17">
        <v>441775</v>
      </c>
      <c r="B706" s="13" t="s">
        <v>1130</v>
      </c>
      <c r="C706" s="13" t="s">
        <v>98</v>
      </c>
      <c r="D706" s="14">
        <v>656</v>
      </c>
    </row>
    <row r="707" spans="1:4" x14ac:dyDescent="0.2">
      <c r="A707" s="15">
        <v>443091</v>
      </c>
      <c r="B707" s="2" t="s">
        <v>639</v>
      </c>
      <c r="C707" s="13" t="s">
        <v>98</v>
      </c>
      <c r="D707" s="14">
        <v>656</v>
      </c>
    </row>
    <row r="708" spans="1:4" x14ac:dyDescent="0.2">
      <c r="A708" s="17">
        <v>441772</v>
      </c>
      <c r="B708" s="13" t="s">
        <v>640</v>
      </c>
      <c r="C708" s="13" t="s">
        <v>98</v>
      </c>
      <c r="D708" s="14">
        <v>656</v>
      </c>
    </row>
    <row r="709" spans="1:4" x14ac:dyDescent="0.2">
      <c r="A709" s="15">
        <v>443128</v>
      </c>
      <c r="B709" s="2" t="s">
        <v>641</v>
      </c>
      <c r="C709" s="13" t="s">
        <v>98</v>
      </c>
      <c r="D709" s="14">
        <v>656</v>
      </c>
    </row>
    <row r="710" spans="1:4" x14ac:dyDescent="0.2">
      <c r="A710" s="17">
        <v>441773</v>
      </c>
      <c r="B710" s="13" t="s">
        <v>642</v>
      </c>
      <c r="C710" s="13" t="s">
        <v>98</v>
      </c>
      <c r="D710" s="14">
        <v>656</v>
      </c>
    </row>
    <row r="711" spans="1:4" x14ac:dyDescent="0.2">
      <c r="A711" s="17">
        <v>526538</v>
      </c>
      <c r="B711" s="18" t="s">
        <v>643</v>
      </c>
      <c r="C711" s="18" t="s">
        <v>98</v>
      </c>
      <c r="D711" s="14">
        <v>1729</v>
      </c>
    </row>
    <row r="712" spans="1:4" x14ac:dyDescent="0.2">
      <c r="A712" s="17">
        <v>526543</v>
      </c>
      <c r="B712" s="18" t="s">
        <v>644</v>
      </c>
      <c r="C712" s="18" t="s">
        <v>98</v>
      </c>
      <c r="D712" s="14">
        <v>1729</v>
      </c>
    </row>
    <row r="713" spans="1:4" x14ac:dyDescent="0.2">
      <c r="A713" s="17">
        <v>526539</v>
      </c>
      <c r="B713" s="18" t="s">
        <v>645</v>
      </c>
      <c r="C713" s="18" t="s">
        <v>98</v>
      </c>
      <c r="D713" s="14">
        <v>1729</v>
      </c>
    </row>
    <row r="714" spans="1:4" x14ac:dyDescent="0.2">
      <c r="A714" s="17">
        <v>526545</v>
      </c>
      <c r="B714" s="18" t="s">
        <v>646</v>
      </c>
      <c r="C714" s="18" t="s">
        <v>98</v>
      </c>
      <c r="D714" s="14">
        <v>1729</v>
      </c>
    </row>
    <row r="715" spans="1:4" x14ac:dyDescent="0.2">
      <c r="A715" s="17">
        <v>526540</v>
      </c>
      <c r="B715" s="18" t="s">
        <v>1131</v>
      </c>
      <c r="C715" s="18" t="s">
        <v>98</v>
      </c>
      <c r="D715" s="14">
        <v>1729</v>
      </c>
    </row>
    <row r="716" spans="1:4" x14ac:dyDescent="0.2">
      <c r="A716" s="15">
        <v>527408</v>
      </c>
      <c r="B716" s="2" t="s">
        <v>647</v>
      </c>
      <c r="C716" s="18" t="s">
        <v>98</v>
      </c>
      <c r="D716" s="14">
        <v>1729</v>
      </c>
    </row>
    <row r="717" spans="1:4" x14ac:dyDescent="0.2">
      <c r="A717" s="17">
        <v>526544</v>
      </c>
      <c r="B717" s="18" t="s">
        <v>648</v>
      </c>
      <c r="C717" s="18" t="s">
        <v>98</v>
      </c>
      <c r="D717" s="14">
        <v>1729</v>
      </c>
    </row>
    <row r="718" spans="1:4" x14ac:dyDescent="0.2">
      <c r="A718" s="15">
        <v>527417</v>
      </c>
      <c r="B718" s="2" t="s">
        <v>649</v>
      </c>
      <c r="C718" s="18" t="s">
        <v>98</v>
      </c>
      <c r="D718" s="14">
        <v>1729</v>
      </c>
    </row>
    <row r="719" spans="1:4" x14ac:dyDescent="0.2">
      <c r="A719" s="17">
        <v>526541</v>
      </c>
      <c r="B719" s="18" t="s">
        <v>650</v>
      </c>
      <c r="C719" s="18" t="s">
        <v>98</v>
      </c>
      <c r="D719" s="14">
        <v>1729</v>
      </c>
    </row>
    <row r="720" spans="1:4" x14ac:dyDescent="0.2">
      <c r="A720" s="17">
        <v>526547</v>
      </c>
      <c r="B720" s="18" t="s">
        <v>651</v>
      </c>
      <c r="C720" s="18" t="s">
        <v>98</v>
      </c>
      <c r="D720" s="14">
        <v>1999</v>
      </c>
    </row>
    <row r="721" spans="1:4" x14ac:dyDescent="0.2">
      <c r="A721" s="17">
        <v>526552</v>
      </c>
      <c r="B721" s="18" t="s">
        <v>652</v>
      </c>
      <c r="C721" s="18" t="s">
        <v>98</v>
      </c>
      <c r="D721" s="14">
        <v>1999</v>
      </c>
    </row>
    <row r="722" spans="1:4" x14ac:dyDescent="0.2">
      <c r="A722" s="17">
        <v>526548</v>
      </c>
      <c r="B722" s="18" t="s">
        <v>653</v>
      </c>
      <c r="C722" s="18" t="s">
        <v>98</v>
      </c>
      <c r="D722" s="14">
        <v>1999</v>
      </c>
    </row>
    <row r="723" spans="1:4" x14ac:dyDescent="0.2">
      <c r="A723" s="17">
        <v>526554</v>
      </c>
      <c r="B723" s="18" t="s">
        <v>654</v>
      </c>
      <c r="C723" s="18" t="s">
        <v>98</v>
      </c>
      <c r="D723" s="14">
        <v>1999</v>
      </c>
    </row>
    <row r="724" spans="1:4" x14ac:dyDescent="0.2">
      <c r="A724" s="17">
        <v>526549</v>
      </c>
      <c r="B724" s="18" t="s">
        <v>1132</v>
      </c>
      <c r="C724" s="18" t="s">
        <v>98</v>
      </c>
      <c r="D724" s="14">
        <v>1999</v>
      </c>
    </row>
    <row r="725" spans="1:4" x14ac:dyDescent="0.2">
      <c r="A725" s="15">
        <v>527409</v>
      </c>
      <c r="B725" s="2" t="s">
        <v>655</v>
      </c>
      <c r="C725" s="18" t="s">
        <v>98</v>
      </c>
      <c r="D725" s="14">
        <v>1999</v>
      </c>
    </row>
    <row r="726" spans="1:4" x14ac:dyDescent="0.2">
      <c r="A726" s="17">
        <v>526553</v>
      </c>
      <c r="B726" s="18" t="s">
        <v>656</v>
      </c>
      <c r="C726" s="18" t="s">
        <v>98</v>
      </c>
      <c r="D726" s="14">
        <v>1999</v>
      </c>
    </row>
    <row r="727" spans="1:4" x14ac:dyDescent="0.2">
      <c r="A727" s="15">
        <v>527418</v>
      </c>
      <c r="B727" s="2" t="s">
        <v>657</v>
      </c>
      <c r="C727" s="18" t="s">
        <v>98</v>
      </c>
      <c r="D727" s="14">
        <v>1999</v>
      </c>
    </row>
    <row r="728" spans="1:4" x14ac:dyDescent="0.2">
      <c r="A728" s="17">
        <v>526550</v>
      </c>
      <c r="B728" s="18" t="s">
        <v>658</v>
      </c>
      <c r="C728" s="18" t="s">
        <v>98</v>
      </c>
      <c r="D728" s="14">
        <v>1999</v>
      </c>
    </row>
    <row r="729" spans="1:4" x14ac:dyDescent="0.2">
      <c r="A729" s="17">
        <v>232002</v>
      </c>
      <c r="B729" s="13" t="s">
        <v>1133</v>
      </c>
      <c r="C729" s="13" t="s">
        <v>5</v>
      </c>
      <c r="D729" s="14">
        <v>354</v>
      </c>
    </row>
    <row r="730" spans="1:4" x14ac:dyDescent="0.2">
      <c r="A730" s="17">
        <v>440004</v>
      </c>
      <c r="B730" s="13" t="s">
        <v>659</v>
      </c>
      <c r="C730" s="16" t="s">
        <v>5</v>
      </c>
      <c r="D730" s="14">
        <v>58</v>
      </c>
    </row>
    <row r="731" spans="1:4" x14ac:dyDescent="0.2">
      <c r="A731" s="17">
        <v>440227</v>
      </c>
      <c r="B731" s="13" t="s">
        <v>660</v>
      </c>
      <c r="C731" s="13" t="s">
        <v>5</v>
      </c>
      <c r="D731" s="14">
        <v>190</v>
      </c>
    </row>
    <row r="732" spans="1:4" x14ac:dyDescent="0.2">
      <c r="A732" s="17">
        <v>440228</v>
      </c>
      <c r="B732" s="13" t="s">
        <v>661</v>
      </c>
      <c r="C732" s="13" t="s">
        <v>5</v>
      </c>
      <c r="D732" s="14">
        <v>190</v>
      </c>
    </row>
    <row r="733" spans="1:4" x14ac:dyDescent="0.2">
      <c r="A733" s="17">
        <v>440226</v>
      </c>
      <c r="B733" s="13" t="s">
        <v>662</v>
      </c>
      <c r="C733" s="13" t="s">
        <v>5</v>
      </c>
      <c r="D733" s="14">
        <v>190</v>
      </c>
    </row>
    <row r="734" spans="1:4" x14ac:dyDescent="0.2">
      <c r="A734" s="17">
        <v>440229</v>
      </c>
      <c r="B734" s="13" t="s">
        <v>663</v>
      </c>
      <c r="C734" s="13" t="s">
        <v>5</v>
      </c>
      <c r="D734" s="14">
        <v>190</v>
      </c>
    </row>
    <row r="735" spans="1:4" x14ac:dyDescent="0.2">
      <c r="A735" s="17">
        <v>440231</v>
      </c>
      <c r="B735" s="13" t="s">
        <v>664</v>
      </c>
      <c r="C735" s="13" t="s">
        <v>5</v>
      </c>
      <c r="D735" s="14">
        <v>190</v>
      </c>
    </row>
    <row r="736" spans="1:4" x14ac:dyDescent="0.2">
      <c r="A736" s="17">
        <v>440230</v>
      </c>
      <c r="B736" s="13" t="s">
        <v>665</v>
      </c>
      <c r="C736" s="13" t="s">
        <v>5</v>
      </c>
      <c r="D736" s="14">
        <v>190</v>
      </c>
    </row>
    <row r="737" spans="1:4" x14ac:dyDescent="0.2">
      <c r="A737" s="17">
        <v>227346</v>
      </c>
      <c r="B737" s="13" t="s">
        <v>666</v>
      </c>
      <c r="C737" s="13" t="s">
        <v>5</v>
      </c>
      <c r="D737" s="14">
        <v>327</v>
      </c>
    </row>
    <row r="738" spans="1:4" x14ac:dyDescent="0.2">
      <c r="A738" s="17">
        <v>222591</v>
      </c>
      <c r="B738" s="13" t="s">
        <v>667</v>
      </c>
      <c r="C738" s="13" t="s">
        <v>5</v>
      </c>
      <c r="D738" s="14">
        <v>310</v>
      </c>
    </row>
    <row r="739" spans="1:4" x14ac:dyDescent="0.2">
      <c r="A739" s="17">
        <v>222587</v>
      </c>
      <c r="B739" s="13" t="s">
        <v>668</v>
      </c>
      <c r="C739" s="13" t="s">
        <v>5</v>
      </c>
      <c r="D739" s="14">
        <v>310</v>
      </c>
    </row>
    <row r="740" spans="1:4" x14ac:dyDescent="0.2">
      <c r="A740" s="23">
        <v>441484</v>
      </c>
      <c r="B740" s="24" t="s">
        <v>669</v>
      </c>
      <c r="C740" s="5" t="s">
        <v>11</v>
      </c>
      <c r="D740" s="10"/>
    </row>
    <row r="741" spans="1:4" x14ac:dyDescent="0.2">
      <c r="A741" s="23">
        <v>441487</v>
      </c>
      <c r="B741" s="24" t="s">
        <v>670</v>
      </c>
      <c r="C741" s="5" t="s">
        <v>11</v>
      </c>
      <c r="D741" s="10"/>
    </row>
    <row r="742" spans="1:4" x14ac:dyDescent="0.2">
      <c r="A742" s="23">
        <v>441488</v>
      </c>
      <c r="B742" s="24" t="s">
        <v>671</v>
      </c>
      <c r="C742" s="5" t="s">
        <v>11</v>
      </c>
      <c r="D742" s="10"/>
    </row>
    <row r="743" spans="1:4" x14ac:dyDescent="0.2">
      <c r="A743" s="23">
        <v>441489</v>
      </c>
      <c r="B743" s="24" t="s">
        <v>672</v>
      </c>
      <c r="C743" s="5" t="s">
        <v>11</v>
      </c>
      <c r="D743" s="10"/>
    </row>
    <row r="744" spans="1:4" x14ac:dyDescent="0.2">
      <c r="A744" s="23">
        <v>441486</v>
      </c>
      <c r="B744" s="24" t="s">
        <v>673</v>
      </c>
      <c r="C744" s="5" t="s">
        <v>11</v>
      </c>
      <c r="D744" s="10"/>
    </row>
    <row r="745" spans="1:4" x14ac:dyDescent="0.2">
      <c r="A745" s="23">
        <v>441490</v>
      </c>
      <c r="B745" s="24" t="s">
        <v>674</v>
      </c>
      <c r="C745" s="5" t="s">
        <v>11</v>
      </c>
      <c r="D745" s="10"/>
    </row>
    <row r="746" spans="1:4" x14ac:dyDescent="0.2">
      <c r="A746" s="23">
        <v>441491</v>
      </c>
      <c r="B746" s="24" t="s">
        <v>675</v>
      </c>
      <c r="C746" s="5" t="s">
        <v>11</v>
      </c>
      <c r="D746" s="10"/>
    </row>
    <row r="747" spans="1:4" x14ac:dyDescent="0.2">
      <c r="A747" s="23">
        <v>441493</v>
      </c>
      <c r="B747" s="24" t="s">
        <v>676</v>
      </c>
      <c r="C747" s="5" t="s">
        <v>11</v>
      </c>
      <c r="D747" s="10"/>
    </row>
    <row r="748" spans="1:4" x14ac:dyDescent="0.2">
      <c r="A748" s="23">
        <v>441492</v>
      </c>
      <c r="B748" s="24" t="s">
        <v>677</v>
      </c>
      <c r="C748" s="5" t="s">
        <v>11</v>
      </c>
      <c r="D748" s="10"/>
    </row>
    <row r="749" spans="1:4" x14ac:dyDescent="0.2">
      <c r="A749" s="23">
        <v>441621</v>
      </c>
      <c r="B749" s="24" t="s">
        <v>678</v>
      </c>
      <c r="C749" s="5" t="s">
        <v>11</v>
      </c>
      <c r="D749" s="10"/>
    </row>
    <row r="750" spans="1:4" x14ac:dyDescent="0.2">
      <c r="A750" s="23">
        <v>441618</v>
      </c>
      <c r="B750" s="24" t="s">
        <v>679</v>
      </c>
      <c r="C750" s="5" t="s">
        <v>11</v>
      </c>
      <c r="D750" s="10"/>
    </row>
    <row r="751" spans="1:4" x14ac:dyDescent="0.2">
      <c r="A751" s="23">
        <v>441620</v>
      </c>
      <c r="B751" s="24" t="s">
        <v>680</v>
      </c>
      <c r="C751" s="5" t="s">
        <v>11</v>
      </c>
      <c r="D751" s="10"/>
    </row>
    <row r="752" spans="1:4" x14ac:dyDescent="0.2">
      <c r="A752" s="23">
        <v>441619</v>
      </c>
      <c r="B752" s="24" t="s">
        <v>681</v>
      </c>
      <c r="C752" s="5" t="s">
        <v>11</v>
      </c>
      <c r="D752" s="10"/>
    </row>
    <row r="753" spans="1:4" x14ac:dyDescent="0.2">
      <c r="A753" s="23">
        <v>441616</v>
      </c>
      <c r="B753" s="24" t="s">
        <v>682</v>
      </c>
      <c r="C753" s="5" t="s">
        <v>11</v>
      </c>
      <c r="D753" s="10"/>
    </row>
    <row r="754" spans="1:4" x14ac:dyDescent="0.2">
      <c r="A754" s="23">
        <v>440047</v>
      </c>
      <c r="B754" s="24" t="s">
        <v>683</v>
      </c>
      <c r="C754" s="5" t="s">
        <v>11</v>
      </c>
      <c r="D754" s="10"/>
    </row>
    <row r="755" spans="1:4" x14ac:dyDescent="0.2">
      <c r="A755" s="23">
        <v>440046</v>
      </c>
      <c r="B755" s="24" t="s">
        <v>684</v>
      </c>
      <c r="C755" s="5" t="s">
        <v>11</v>
      </c>
      <c r="D755" s="10"/>
    </row>
    <row r="756" spans="1:4" x14ac:dyDescent="0.2">
      <c r="A756" s="23">
        <v>440045</v>
      </c>
      <c r="B756" s="24" t="s">
        <v>685</v>
      </c>
      <c r="C756" s="5" t="s">
        <v>11</v>
      </c>
      <c r="D756" s="10"/>
    </row>
    <row r="757" spans="1:4" ht="16" x14ac:dyDescent="0.2">
      <c r="A757" s="25">
        <v>442039</v>
      </c>
      <c r="B757" s="26" t="s">
        <v>686</v>
      </c>
      <c r="C757" s="5" t="s">
        <v>11</v>
      </c>
      <c r="D757" s="10"/>
    </row>
    <row r="758" spans="1:4" ht="16" x14ac:dyDescent="0.2">
      <c r="A758" s="25">
        <v>403782</v>
      </c>
      <c r="B758" s="26" t="s">
        <v>687</v>
      </c>
      <c r="C758" s="5" t="s">
        <v>11</v>
      </c>
      <c r="D758" s="10"/>
    </row>
    <row r="759" spans="1:4" ht="16" x14ac:dyDescent="0.2">
      <c r="A759" s="25">
        <v>442040</v>
      </c>
      <c r="B759" s="26" t="s">
        <v>688</v>
      </c>
      <c r="C759" s="5" t="s">
        <v>11</v>
      </c>
      <c r="D759" s="10"/>
    </row>
    <row r="760" spans="1:4" ht="16" x14ac:dyDescent="0.2">
      <c r="A760" s="25">
        <v>442046</v>
      </c>
      <c r="B760" s="26" t="s">
        <v>689</v>
      </c>
      <c r="C760" s="5" t="s">
        <v>11</v>
      </c>
      <c r="D760" s="10"/>
    </row>
    <row r="761" spans="1:4" ht="16" x14ac:dyDescent="0.2">
      <c r="A761" s="25">
        <v>442041</v>
      </c>
      <c r="B761" s="26" t="s">
        <v>690</v>
      </c>
      <c r="C761" s="5" t="s">
        <v>11</v>
      </c>
      <c r="D761" s="10"/>
    </row>
    <row r="762" spans="1:4" ht="16" x14ac:dyDescent="0.2">
      <c r="A762" s="25">
        <v>442042</v>
      </c>
      <c r="B762" s="26" t="s">
        <v>691</v>
      </c>
      <c r="C762" s="5" t="s">
        <v>11</v>
      </c>
      <c r="D762" s="10"/>
    </row>
    <row r="763" spans="1:4" ht="16" x14ac:dyDescent="0.2">
      <c r="A763" s="25">
        <v>442045</v>
      </c>
      <c r="B763" s="26" t="s">
        <v>692</v>
      </c>
      <c r="C763" s="5" t="s">
        <v>11</v>
      </c>
      <c r="D763" s="10"/>
    </row>
    <row r="764" spans="1:4" ht="16" x14ac:dyDescent="0.2">
      <c r="A764" s="25">
        <v>442043</v>
      </c>
      <c r="B764" s="26" t="s">
        <v>693</v>
      </c>
      <c r="C764" s="5" t="s">
        <v>11</v>
      </c>
      <c r="D764" s="10"/>
    </row>
    <row r="765" spans="1:4" ht="16" x14ac:dyDescent="0.2">
      <c r="A765" s="25">
        <v>442044</v>
      </c>
      <c r="B765" s="26" t="s">
        <v>694</v>
      </c>
      <c r="C765" s="5" t="s">
        <v>11</v>
      </c>
      <c r="D765" s="10"/>
    </row>
    <row r="766" spans="1:4" ht="16" x14ac:dyDescent="0.2">
      <c r="A766" s="25">
        <v>442030</v>
      </c>
      <c r="B766" s="26" t="s">
        <v>695</v>
      </c>
      <c r="C766" s="5" t="s">
        <v>11</v>
      </c>
      <c r="D766" s="10"/>
    </row>
    <row r="767" spans="1:4" ht="16" x14ac:dyDescent="0.2">
      <c r="A767" s="25">
        <v>442023</v>
      </c>
      <c r="B767" s="26" t="s">
        <v>696</v>
      </c>
      <c r="C767" s="5" t="s">
        <v>11</v>
      </c>
      <c r="D767" s="10"/>
    </row>
    <row r="768" spans="1:4" ht="16" x14ac:dyDescent="0.2">
      <c r="A768" s="25">
        <v>403773</v>
      </c>
      <c r="B768" s="26" t="s">
        <v>697</v>
      </c>
      <c r="C768" s="5" t="s">
        <v>11</v>
      </c>
      <c r="D768" s="10"/>
    </row>
    <row r="769" spans="1:4" ht="16" x14ac:dyDescent="0.2">
      <c r="A769" s="25">
        <v>442024</v>
      </c>
      <c r="B769" s="26" t="s">
        <v>698</v>
      </c>
      <c r="C769" s="5" t="s">
        <v>11</v>
      </c>
      <c r="D769" s="10"/>
    </row>
    <row r="770" spans="1:4" ht="16" x14ac:dyDescent="0.2">
      <c r="A770" s="25">
        <v>442025</v>
      </c>
      <c r="B770" s="26" t="s">
        <v>699</v>
      </c>
      <c r="C770" s="5" t="s">
        <v>11</v>
      </c>
      <c r="D770" s="10"/>
    </row>
    <row r="771" spans="1:4" ht="16" x14ac:dyDescent="0.2">
      <c r="A771" s="25">
        <v>442026</v>
      </c>
      <c r="B771" s="26" t="s">
        <v>700</v>
      </c>
      <c r="C771" s="5" t="s">
        <v>11</v>
      </c>
      <c r="D771" s="10"/>
    </row>
    <row r="772" spans="1:4" ht="16" x14ac:dyDescent="0.2">
      <c r="A772" s="25">
        <v>442029</v>
      </c>
      <c r="B772" s="26" t="s">
        <v>701</v>
      </c>
      <c r="C772" s="5" t="s">
        <v>11</v>
      </c>
      <c r="D772" s="10"/>
    </row>
    <row r="773" spans="1:4" ht="16" x14ac:dyDescent="0.2">
      <c r="A773" s="25">
        <v>442027</v>
      </c>
      <c r="B773" s="26" t="s">
        <v>702</v>
      </c>
      <c r="C773" s="5" t="s">
        <v>11</v>
      </c>
      <c r="D773" s="10"/>
    </row>
    <row r="774" spans="1:4" ht="16" x14ac:dyDescent="0.2">
      <c r="A774" s="25">
        <v>442028</v>
      </c>
      <c r="B774" s="26" t="s">
        <v>703</v>
      </c>
      <c r="C774" s="5" t="s">
        <v>11</v>
      </c>
      <c r="D774" s="10"/>
    </row>
    <row r="775" spans="1:4" x14ac:dyDescent="0.2">
      <c r="A775" s="25">
        <v>442205</v>
      </c>
      <c r="B775" s="27" t="s">
        <v>704</v>
      </c>
      <c r="C775" s="5" t="s">
        <v>11</v>
      </c>
      <c r="D775" s="10"/>
    </row>
    <row r="776" spans="1:4" x14ac:dyDescent="0.2">
      <c r="A776" s="25">
        <v>442206</v>
      </c>
      <c r="B776" s="27" t="s">
        <v>705</v>
      </c>
      <c r="C776" s="5" t="s">
        <v>11</v>
      </c>
      <c r="D776" s="10"/>
    </row>
    <row r="777" spans="1:4" x14ac:dyDescent="0.2">
      <c r="A777" s="23">
        <v>441194</v>
      </c>
      <c r="B777" s="24" t="s">
        <v>706</v>
      </c>
      <c r="C777" s="5" t="s">
        <v>11</v>
      </c>
      <c r="D777" s="10"/>
    </row>
    <row r="778" spans="1:4" x14ac:dyDescent="0.2">
      <c r="A778" s="23">
        <v>441195</v>
      </c>
      <c r="B778" s="24" t="s">
        <v>707</v>
      </c>
      <c r="C778" s="5" t="s">
        <v>11</v>
      </c>
      <c r="D778" s="10"/>
    </row>
    <row r="779" spans="1:4" x14ac:dyDescent="0.2">
      <c r="A779" s="23">
        <v>441403</v>
      </c>
      <c r="B779" s="24" t="s">
        <v>708</v>
      </c>
      <c r="C779" s="5" t="s">
        <v>11</v>
      </c>
      <c r="D779" s="10"/>
    </row>
    <row r="780" spans="1:4" x14ac:dyDescent="0.2">
      <c r="A780" s="23">
        <v>441404</v>
      </c>
      <c r="B780" s="24" t="s">
        <v>709</v>
      </c>
      <c r="C780" s="5" t="s">
        <v>11</v>
      </c>
      <c r="D780" s="10"/>
    </row>
    <row r="781" spans="1:4" x14ac:dyDescent="0.2">
      <c r="A781" s="23">
        <v>441430</v>
      </c>
      <c r="B781" s="24" t="s">
        <v>710</v>
      </c>
      <c r="C781" s="5" t="s">
        <v>11</v>
      </c>
      <c r="D781" s="10"/>
    </row>
    <row r="782" spans="1:4" x14ac:dyDescent="0.2">
      <c r="A782" s="23">
        <v>441431</v>
      </c>
      <c r="B782" s="24" t="s">
        <v>711</v>
      </c>
      <c r="C782" s="5" t="s">
        <v>11</v>
      </c>
      <c r="D782" s="10"/>
    </row>
    <row r="783" spans="1:4" x14ac:dyDescent="0.2">
      <c r="A783" s="23">
        <v>441196</v>
      </c>
      <c r="B783" s="24" t="s">
        <v>712</v>
      </c>
      <c r="C783" s="5" t="s">
        <v>11</v>
      </c>
      <c r="D783" s="10"/>
    </row>
    <row r="784" spans="1:4" x14ac:dyDescent="0.2">
      <c r="A784" s="23">
        <v>441197</v>
      </c>
      <c r="B784" s="24" t="s">
        <v>713</v>
      </c>
      <c r="C784" s="5" t="s">
        <v>11</v>
      </c>
      <c r="D784" s="10"/>
    </row>
    <row r="785" spans="1:4" x14ac:dyDescent="0.2">
      <c r="A785" s="23">
        <v>440558</v>
      </c>
      <c r="B785" s="24" t="s">
        <v>714</v>
      </c>
      <c r="C785" s="5" t="s">
        <v>11</v>
      </c>
      <c r="D785" s="10"/>
    </row>
    <row r="786" spans="1:4" x14ac:dyDescent="0.2">
      <c r="A786" s="23">
        <v>440557</v>
      </c>
      <c r="B786" s="24" t="s">
        <v>715</v>
      </c>
      <c r="C786" s="5" t="s">
        <v>11</v>
      </c>
      <c r="D786" s="10"/>
    </row>
    <row r="787" spans="1:4" x14ac:dyDescent="0.2">
      <c r="A787" s="25">
        <v>441753</v>
      </c>
      <c r="B787" s="24" t="s">
        <v>716</v>
      </c>
      <c r="C787" s="5" t="s">
        <v>11</v>
      </c>
      <c r="D787" s="10"/>
    </row>
    <row r="788" spans="1:4" x14ac:dyDescent="0.2">
      <c r="A788" s="25">
        <v>441754</v>
      </c>
      <c r="B788" s="24" t="s">
        <v>717</v>
      </c>
      <c r="C788" s="5" t="s">
        <v>11</v>
      </c>
      <c r="D788" s="10"/>
    </row>
    <row r="789" spans="1:4" x14ac:dyDescent="0.2">
      <c r="A789" s="23">
        <v>441408</v>
      </c>
      <c r="B789" s="24" t="s">
        <v>718</v>
      </c>
      <c r="C789" s="5" t="s">
        <v>11</v>
      </c>
      <c r="D789" s="10"/>
    </row>
    <row r="790" spans="1:4" x14ac:dyDescent="0.2">
      <c r="A790" s="23">
        <v>441409</v>
      </c>
      <c r="B790" s="24" t="s">
        <v>719</v>
      </c>
      <c r="C790" s="5" t="s">
        <v>11</v>
      </c>
      <c r="D790" s="10"/>
    </row>
    <row r="791" spans="1:4" x14ac:dyDescent="0.2">
      <c r="A791" s="25">
        <v>230432</v>
      </c>
      <c r="B791" s="24" t="s">
        <v>720</v>
      </c>
      <c r="C791" s="25" t="s">
        <v>721</v>
      </c>
      <c r="D791" s="10"/>
    </row>
    <row r="792" spans="1:4" x14ac:dyDescent="0.2">
      <c r="A792" s="25">
        <v>230416</v>
      </c>
      <c r="B792" s="24" t="s">
        <v>722</v>
      </c>
      <c r="C792" s="25" t="s">
        <v>721</v>
      </c>
      <c r="D792" s="10"/>
    </row>
    <row r="793" spans="1:4" x14ac:dyDescent="0.2">
      <c r="A793" s="25">
        <v>230427</v>
      </c>
      <c r="B793" s="24" t="s">
        <v>723</v>
      </c>
      <c r="C793" s="25" t="s">
        <v>721</v>
      </c>
      <c r="D793" s="10"/>
    </row>
    <row r="794" spans="1:4" x14ac:dyDescent="0.2">
      <c r="A794" s="25">
        <v>441587</v>
      </c>
      <c r="B794" s="24" t="s">
        <v>724</v>
      </c>
      <c r="C794" s="25" t="s">
        <v>86</v>
      </c>
      <c r="D794" s="10"/>
    </row>
    <row r="795" spans="1:4" x14ac:dyDescent="0.2">
      <c r="A795" s="25">
        <v>441586</v>
      </c>
      <c r="B795" s="24" t="s">
        <v>725</v>
      </c>
      <c r="C795" s="25" t="s">
        <v>86</v>
      </c>
      <c r="D795" s="10"/>
    </row>
    <row r="796" spans="1:4" x14ac:dyDescent="0.2">
      <c r="A796" s="25">
        <v>441588</v>
      </c>
      <c r="B796" s="24" t="s">
        <v>726</v>
      </c>
      <c r="C796" s="25" t="s">
        <v>86</v>
      </c>
      <c r="D796" s="10"/>
    </row>
    <row r="797" spans="1:4" x14ac:dyDescent="0.2">
      <c r="A797" s="23">
        <v>440408</v>
      </c>
      <c r="B797" s="24" t="s">
        <v>727</v>
      </c>
      <c r="C797" s="5" t="s">
        <v>98</v>
      </c>
      <c r="D797" s="10"/>
    </row>
    <row r="798" spans="1:4" x14ac:dyDescent="0.2">
      <c r="A798" s="23">
        <v>440409</v>
      </c>
      <c r="B798" s="24" t="s">
        <v>728</v>
      </c>
      <c r="C798" s="5" t="s">
        <v>98</v>
      </c>
      <c r="D798" s="10"/>
    </row>
    <row r="799" spans="1:4" x14ac:dyDescent="0.2">
      <c r="A799" s="23">
        <v>440399</v>
      </c>
      <c r="B799" s="24" t="s">
        <v>729</v>
      </c>
      <c r="C799" s="5" t="s">
        <v>98</v>
      </c>
      <c r="D799" s="10"/>
    </row>
    <row r="800" spans="1:4" x14ac:dyDescent="0.2">
      <c r="A800" s="23">
        <v>441471</v>
      </c>
      <c r="B800" s="24" t="s">
        <v>730</v>
      </c>
      <c r="C800" s="5" t="s">
        <v>98</v>
      </c>
      <c r="D800" s="10"/>
    </row>
    <row r="801" spans="1:4" ht="16" x14ac:dyDescent="0.2">
      <c r="A801" s="23">
        <v>442770</v>
      </c>
      <c r="B801" s="26" t="s">
        <v>731</v>
      </c>
      <c r="C801" s="5" t="s">
        <v>98</v>
      </c>
      <c r="D801" s="10"/>
    </row>
    <row r="802" spans="1:4" x14ac:dyDescent="0.2">
      <c r="A802" s="23">
        <v>440411</v>
      </c>
      <c r="B802" s="24" t="s">
        <v>732</v>
      </c>
      <c r="C802" s="5" t="s">
        <v>98</v>
      </c>
      <c r="D802" s="10"/>
    </row>
    <row r="803" spans="1:4" x14ac:dyDescent="0.2">
      <c r="A803" s="23">
        <v>441292</v>
      </c>
      <c r="B803" s="24" t="s">
        <v>733</v>
      </c>
      <c r="C803" s="5" t="s">
        <v>98</v>
      </c>
      <c r="D803" s="10"/>
    </row>
    <row r="804" spans="1:4" x14ac:dyDescent="0.2">
      <c r="A804" s="23">
        <v>440410</v>
      </c>
      <c r="B804" s="24" t="s">
        <v>734</v>
      </c>
      <c r="C804" s="5" t="s">
        <v>98</v>
      </c>
      <c r="D804" s="10"/>
    </row>
    <row r="805" spans="1:4" x14ac:dyDescent="0.2">
      <c r="A805" s="23">
        <v>442055</v>
      </c>
      <c r="B805" s="27" t="s">
        <v>735</v>
      </c>
      <c r="C805" s="5" t="s">
        <v>11</v>
      </c>
      <c r="D805" s="10"/>
    </row>
    <row r="806" spans="1:4" x14ac:dyDescent="0.2">
      <c r="A806" s="23">
        <v>442060</v>
      </c>
      <c r="B806" s="27" t="s">
        <v>736</v>
      </c>
      <c r="C806" s="5" t="s">
        <v>11</v>
      </c>
      <c r="D806" s="10"/>
    </row>
    <row r="807" spans="1:4" x14ac:dyDescent="0.2">
      <c r="A807" s="23">
        <v>442056</v>
      </c>
      <c r="B807" s="27" t="s">
        <v>737</v>
      </c>
      <c r="C807" s="5" t="s">
        <v>11</v>
      </c>
      <c r="D807" s="10"/>
    </row>
    <row r="808" spans="1:4" x14ac:dyDescent="0.2">
      <c r="A808" s="23">
        <v>441761</v>
      </c>
      <c r="B808" s="24" t="s">
        <v>738</v>
      </c>
      <c r="C808" s="5" t="s">
        <v>11</v>
      </c>
      <c r="D808" s="10"/>
    </row>
    <row r="809" spans="1:4" x14ac:dyDescent="0.2">
      <c r="A809" s="23">
        <v>442057</v>
      </c>
      <c r="B809" s="27" t="s">
        <v>739</v>
      </c>
      <c r="C809" s="5" t="s">
        <v>11</v>
      </c>
      <c r="D809" s="10"/>
    </row>
    <row r="810" spans="1:4" x14ac:dyDescent="0.2">
      <c r="A810" s="23">
        <v>442062</v>
      </c>
      <c r="B810" s="27" t="s">
        <v>740</v>
      </c>
      <c r="C810" s="5" t="s">
        <v>11</v>
      </c>
      <c r="D810" s="10"/>
    </row>
    <row r="811" spans="1:4" x14ac:dyDescent="0.2">
      <c r="A811" s="23">
        <v>441762</v>
      </c>
      <c r="B811" s="24" t="s">
        <v>741</v>
      </c>
      <c r="C811" s="5" t="s">
        <v>11</v>
      </c>
      <c r="D811" s="10"/>
    </row>
    <row r="812" spans="1:4" x14ac:dyDescent="0.2">
      <c r="A812" s="23">
        <v>442058</v>
      </c>
      <c r="B812" s="27" t="s">
        <v>742</v>
      </c>
      <c r="C812" s="5" t="s">
        <v>11</v>
      </c>
      <c r="D812" s="10"/>
    </row>
    <row r="813" spans="1:4" x14ac:dyDescent="0.2">
      <c r="A813" s="23">
        <v>442061</v>
      </c>
      <c r="B813" s="27" t="s">
        <v>743</v>
      </c>
      <c r="C813" s="5" t="s">
        <v>11</v>
      </c>
      <c r="D813" s="10"/>
    </row>
    <row r="814" spans="1:4" x14ac:dyDescent="0.2">
      <c r="A814" s="23">
        <v>441648</v>
      </c>
      <c r="B814" s="24" t="s">
        <v>744</v>
      </c>
      <c r="C814" s="5" t="s">
        <v>11</v>
      </c>
      <c r="D814" s="10"/>
    </row>
    <row r="815" spans="1:4" x14ac:dyDescent="0.2">
      <c r="A815" s="23">
        <v>441649</v>
      </c>
      <c r="B815" s="24" t="s">
        <v>745</v>
      </c>
      <c r="C815" s="5" t="s">
        <v>11</v>
      </c>
      <c r="D815" s="10"/>
    </row>
    <row r="816" spans="1:4" x14ac:dyDescent="0.2">
      <c r="A816" s="23">
        <v>442063</v>
      </c>
      <c r="B816" s="27" t="s">
        <v>746</v>
      </c>
      <c r="C816" s="5" t="s">
        <v>11</v>
      </c>
      <c r="D816" s="10"/>
    </row>
    <row r="817" spans="1:4" x14ac:dyDescent="0.2">
      <c r="A817" s="23">
        <v>442069</v>
      </c>
      <c r="B817" s="27" t="s">
        <v>747</v>
      </c>
      <c r="C817" s="5" t="s">
        <v>11</v>
      </c>
      <c r="D817" s="10"/>
    </row>
    <row r="818" spans="1:4" x14ac:dyDescent="0.2">
      <c r="A818" s="23">
        <v>442064</v>
      </c>
      <c r="B818" s="27" t="s">
        <v>748</v>
      </c>
      <c r="C818" s="5" t="s">
        <v>11</v>
      </c>
      <c r="D818" s="10"/>
    </row>
    <row r="819" spans="1:4" x14ac:dyDescent="0.2">
      <c r="A819" s="23">
        <v>441646</v>
      </c>
      <c r="B819" s="24" t="s">
        <v>749</v>
      </c>
      <c r="C819" s="5" t="s">
        <v>11</v>
      </c>
      <c r="D819" s="10"/>
    </row>
    <row r="820" spans="1:4" x14ac:dyDescent="0.2">
      <c r="A820" s="23">
        <v>442065</v>
      </c>
      <c r="B820" s="27" t="s">
        <v>750</v>
      </c>
      <c r="C820" s="5" t="s">
        <v>11</v>
      </c>
      <c r="D820" s="10"/>
    </row>
    <row r="821" spans="1:4" x14ac:dyDescent="0.2">
      <c r="A821" s="23">
        <v>442070</v>
      </c>
      <c r="B821" s="27" t="s">
        <v>751</v>
      </c>
      <c r="C821" s="5" t="s">
        <v>11</v>
      </c>
      <c r="D821" s="10"/>
    </row>
    <row r="822" spans="1:4" x14ac:dyDescent="0.2">
      <c r="A822" s="23">
        <v>441647</v>
      </c>
      <c r="B822" s="24" t="s">
        <v>752</v>
      </c>
      <c r="C822" s="5" t="s">
        <v>11</v>
      </c>
      <c r="D822" s="10"/>
    </row>
    <row r="823" spans="1:4" x14ac:dyDescent="0.2">
      <c r="A823" s="23">
        <v>442066</v>
      </c>
      <c r="B823" s="27" t="s">
        <v>753</v>
      </c>
      <c r="C823" s="5" t="s">
        <v>11</v>
      </c>
      <c r="D823" s="10"/>
    </row>
    <row r="824" spans="1:4" x14ac:dyDescent="0.2">
      <c r="A824" s="23">
        <v>442068</v>
      </c>
      <c r="B824" s="27" t="s">
        <v>754</v>
      </c>
      <c r="C824" s="5" t="s">
        <v>11</v>
      </c>
      <c r="D824" s="10"/>
    </row>
    <row r="825" spans="1:4" x14ac:dyDescent="0.2">
      <c r="A825" s="23">
        <v>441757</v>
      </c>
      <c r="B825" s="24" t="s">
        <v>755</v>
      </c>
      <c r="C825" s="5" t="s">
        <v>11</v>
      </c>
      <c r="D825" s="10"/>
    </row>
    <row r="826" spans="1:4" x14ac:dyDescent="0.2">
      <c r="A826" s="23">
        <v>441758</v>
      </c>
      <c r="B826" s="24" t="s">
        <v>756</v>
      </c>
      <c r="C826" s="5" t="s">
        <v>11</v>
      </c>
      <c r="D826" s="10"/>
    </row>
    <row r="827" spans="1:4" x14ac:dyDescent="0.2">
      <c r="A827" s="25">
        <v>230692</v>
      </c>
      <c r="B827" s="24" t="s">
        <v>757</v>
      </c>
      <c r="C827" s="25" t="s">
        <v>721</v>
      </c>
      <c r="D827" s="10"/>
    </row>
    <row r="828" spans="1:4" x14ac:dyDescent="0.2">
      <c r="A828" s="25">
        <v>230668</v>
      </c>
      <c r="B828" s="24" t="s">
        <v>758</v>
      </c>
      <c r="C828" s="25" t="s">
        <v>721</v>
      </c>
      <c r="D828" s="10"/>
    </row>
    <row r="829" spans="1:4" x14ac:dyDescent="0.2">
      <c r="A829" s="25">
        <v>230690</v>
      </c>
      <c r="B829" s="24" t="s">
        <v>759</v>
      </c>
      <c r="C829" s="25" t="s">
        <v>721</v>
      </c>
      <c r="D829" s="10"/>
    </row>
    <row r="830" spans="1:4" x14ac:dyDescent="0.2">
      <c r="A830" s="25">
        <v>231162</v>
      </c>
      <c r="B830" s="24" t="s">
        <v>760</v>
      </c>
      <c r="C830" s="25" t="s">
        <v>721</v>
      </c>
      <c r="D830" s="10"/>
    </row>
    <row r="831" spans="1:4" x14ac:dyDescent="0.2">
      <c r="A831" s="25">
        <v>526379</v>
      </c>
      <c r="B831" s="24" t="s">
        <v>761</v>
      </c>
      <c r="C831" s="5" t="s">
        <v>11</v>
      </c>
      <c r="D831" s="10"/>
    </row>
    <row r="832" spans="1:4" x14ac:dyDescent="0.2">
      <c r="A832" s="28">
        <v>526388</v>
      </c>
      <c r="B832" s="29" t="s">
        <v>762</v>
      </c>
      <c r="C832" s="5" t="s">
        <v>11</v>
      </c>
      <c r="D832" s="10"/>
    </row>
    <row r="833" spans="1:4" x14ac:dyDescent="0.2">
      <c r="A833" s="25">
        <v>442273</v>
      </c>
      <c r="B833" s="24" t="s">
        <v>763</v>
      </c>
      <c r="C833" s="5" t="s">
        <v>11</v>
      </c>
      <c r="D833" s="10"/>
    </row>
    <row r="834" spans="1:4" x14ac:dyDescent="0.2">
      <c r="A834" s="28">
        <v>526400</v>
      </c>
      <c r="B834" s="29" t="s">
        <v>764</v>
      </c>
      <c r="C834" s="5" t="s">
        <v>11</v>
      </c>
      <c r="D834" s="10"/>
    </row>
    <row r="835" spans="1:4" x14ac:dyDescent="0.2">
      <c r="A835" s="25">
        <v>403800</v>
      </c>
      <c r="B835" s="24" t="s">
        <v>765</v>
      </c>
      <c r="C835" s="5" t="s">
        <v>721</v>
      </c>
      <c r="D835" s="10"/>
    </row>
    <row r="836" spans="1:4" x14ac:dyDescent="0.2">
      <c r="A836" s="25">
        <v>403800</v>
      </c>
      <c r="B836" s="24" t="s">
        <v>765</v>
      </c>
      <c r="C836" s="5" t="s">
        <v>721</v>
      </c>
      <c r="D836" s="10"/>
    </row>
    <row r="837" spans="1:4" x14ac:dyDescent="0.2">
      <c r="A837" s="28">
        <v>442901</v>
      </c>
      <c r="B837" s="29" t="s">
        <v>766</v>
      </c>
      <c r="C837" s="5" t="s">
        <v>721</v>
      </c>
      <c r="D837" s="10"/>
    </row>
    <row r="838" spans="1:4" x14ac:dyDescent="0.2">
      <c r="A838" s="25">
        <v>240320</v>
      </c>
      <c r="B838" s="24" t="s">
        <v>767</v>
      </c>
      <c r="C838" s="5" t="s">
        <v>721</v>
      </c>
      <c r="D838" s="10"/>
    </row>
    <row r="839" spans="1:4" x14ac:dyDescent="0.2">
      <c r="A839" s="28">
        <v>240326</v>
      </c>
      <c r="B839" s="29" t="s">
        <v>768</v>
      </c>
      <c r="C839" s="5" t="s">
        <v>721</v>
      </c>
      <c r="D839" s="10"/>
    </row>
    <row r="840" spans="1:4" x14ac:dyDescent="0.2">
      <c r="A840" s="25">
        <v>240329</v>
      </c>
      <c r="B840" s="24" t="s">
        <v>769</v>
      </c>
      <c r="C840" s="5" t="s">
        <v>721</v>
      </c>
      <c r="D840" s="10"/>
    </row>
    <row r="841" spans="1:4" x14ac:dyDescent="0.2">
      <c r="A841" s="28">
        <v>240338</v>
      </c>
      <c r="B841" s="29" t="s">
        <v>770</v>
      </c>
      <c r="C841" s="5" t="s">
        <v>721</v>
      </c>
      <c r="D841" s="10"/>
    </row>
    <row r="842" spans="1:4" x14ac:dyDescent="0.2">
      <c r="A842" s="25">
        <v>442998</v>
      </c>
      <c r="B842" s="24" t="s">
        <v>771</v>
      </c>
      <c r="C842" s="5" t="s">
        <v>98</v>
      </c>
      <c r="D842" s="10"/>
    </row>
    <row r="843" spans="1:4" x14ac:dyDescent="0.2">
      <c r="A843" s="28">
        <v>442995</v>
      </c>
      <c r="B843" s="29" t="s">
        <v>772</v>
      </c>
      <c r="C843" s="5" t="s">
        <v>98</v>
      </c>
      <c r="D843" s="10"/>
    </row>
    <row r="844" spans="1:4" x14ac:dyDescent="0.2">
      <c r="A844" s="25">
        <v>443013</v>
      </c>
      <c r="B844" s="24" t="s">
        <v>773</v>
      </c>
      <c r="C844" s="5" t="s">
        <v>98</v>
      </c>
      <c r="D844" s="10"/>
    </row>
    <row r="845" spans="1:4" x14ac:dyDescent="0.2">
      <c r="A845" s="28">
        <v>443010</v>
      </c>
      <c r="B845" s="29" t="s">
        <v>774</v>
      </c>
      <c r="C845" s="5" t="s">
        <v>98</v>
      </c>
      <c r="D845" s="10"/>
    </row>
    <row r="846" spans="1:4" x14ac:dyDescent="0.2">
      <c r="A846" s="28">
        <v>443000</v>
      </c>
      <c r="B846" s="29" t="s">
        <v>775</v>
      </c>
      <c r="C846" s="5" t="s">
        <v>98</v>
      </c>
      <c r="D846" s="10"/>
    </row>
    <row r="847" spans="1:4" x14ac:dyDescent="0.2">
      <c r="A847" s="25">
        <v>443003</v>
      </c>
      <c r="B847" s="24" t="s">
        <v>776</v>
      </c>
      <c r="C847" s="5" t="s">
        <v>98</v>
      </c>
      <c r="D847" s="10"/>
    </row>
    <row r="848" spans="1:4" x14ac:dyDescent="0.2">
      <c r="A848" s="25">
        <v>443008</v>
      </c>
      <c r="B848" s="24" t="s">
        <v>777</v>
      </c>
      <c r="C848" s="5" t="s">
        <v>98</v>
      </c>
      <c r="D848" s="10"/>
    </row>
    <row r="849" spans="1:4" x14ac:dyDescent="0.2">
      <c r="A849" s="28">
        <v>443005</v>
      </c>
      <c r="B849" s="29" t="s">
        <v>778</v>
      </c>
      <c r="C849" s="5" t="s">
        <v>98</v>
      </c>
      <c r="D849" s="10"/>
    </row>
    <row r="850" spans="1:4" x14ac:dyDescent="0.2">
      <c r="A850" s="25">
        <v>443018</v>
      </c>
      <c r="B850" s="24" t="s">
        <v>779</v>
      </c>
      <c r="C850" s="5" t="s">
        <v>98</v>
      </c>
      <c r="D850" s="10"/>
    </row>
    <row r="851" spans="1:4" x14ac:dyDescent="0.2">
      <c r="A851" s="28">
        <v>443015</v>
      </c>
      <c r="B851" s="29" t="s">
        <v>780</v>
      </c>
      <c r="C851" s="5" t="s">
        <v>98</v>
      </c>
      <c r="D851" s="10"/>
    </row>
    <row r="852" spans="1:4" x14ac:dyDescent="0.2">
      <c r="A852" s="25">
        <v>441092</v>
      </c>
      <c r="B852" s="24" t="s">
        <v>781</v>
      </c>
      <c r="C852" s="5" t="s">
        <v>721</v>
      </c>
      <c r="D852" s="10"/>
    </row>
    <row r="853" spans="1:4" x14ac:dyDescent="0.2">
      <c r="A853" s="28">
        <v>442758</v>
      </c>
      <c r="B853" s="29" t="s">
        <v>782</v>
      </c>
      <c r="C853" s="5" t="s">
        <v>721</v>
      </c>
      <c r="D853" s="10"/>
    </row>
    <row r="854" spans="1:4" x14ac:dyDescent="0.2">
      <c r="A854" s="25">
        <v>440201</v>
      </c>
      <c r="B854" s="24" t="s">
        <v>783</v>
      </c>
      <c r="C854" s="5" t="s">
        <v>98</v>
      </c>
      <c r="D854" s="10"/>
    </row>
    <row r="855" spans="1:4" x14ac:dyDescent="0.2">
      <c r="A855" s="28">
        <v>442751</v>
      </c>
      <c r="B855" s="29" t="s">
        <v>784</v>
      </c>
      <c r="C855" s="5" t="s">
        <v>98</v>
      </c>
      <c r="D855" s="10"/>
    </row>
    <row r="856" spans="1:4" x14ac:dyDescent="0.2">
      <c r="A856" s="25">
        <v>440181</v>
      </c>
      <c r="B856" s="24" t="s">
        <v>785</v>
      </c>
      <c r="C856" s="5" t="s">
        <v>98</v>
      </c>
      <c r="D856" s="10"/>
    </row>
    <row r="857" spans="1:4" x14ac:dyDescent="0.2">
      <c r="A857" s="28">
        <v>442745</v>
      </c>
      <c r="B857" s="29" t="s">
        <v>786</v>
      </c>
      <c r="C857" s="5" t="s">
        <v>98</v>
      </c>
      <c r="D857" s="10"/>
    </row>
    <row r="858" spans="1:4" x14ac:dyDescent="0.2">
      <c r="A858" s="25">
        <v>440217</v>
      </c>
      <c r="B858" s="24" t="s">
        <v>787</v>
      </c>
      <c r="C858" s="5" t="s">
        <v>98</v>
      </c>
      <c r="D858" s="10"/>
    </row>
    <row r="859" spans="1:4" x14ac:dyDescent="0.2">
      <c r="A859" s="28">
        <v>442744</v>
      </c>
      <c r="B859" s="29" t="s">
        <v>788</v>
      </c>
      <c r="C859" s="5" t="s">
        <v>98</v>
      </c>
      <c r="D859" s="10"/>
    </row>
    <row r="860" spans="1:4" x14ac:dyDescent="0.2">
      <c r="A860" s="25">
        <v>441594</v>
      </c>
      <c r="B860" s="24" t="s">
        <v>789</v>
      </c>
      <c r="C860" s="5" t="s">
        <v>98</v>
      </c>
      <c r="D860" s="10"/>
    </row>
    <row r="861" spans="1:4" x14ac:dyDescent="0.2">
      <c r="A861" s="28">
        <v>442742</v>
      </c>
      <c r="B861" s="29" t="s">
        <v>790</v>
      </c>
      <c r="C861" s="5" t="s">
        <v>98</v>
      </c>
      <c r="D861" s="10"/>
    </row>
    <row r="862" spans="1:4" x14ac:dyDescent="0.2">
      <c r="A862" s="25">
        <v>441606</v>
      </c>
      <c r="B862" s="24" t="s">
        <v>791</v>
      </c>
      <c r="C862" s="5" t="s">
        <v>98</v>
      </c>
      <c r="D862" s="10"/>
    </row>
    <row r="863" spans="1:4" x14ac:dyDescent="0.2">
      <c r="A863" s="28">
        <v>442743</v>
      </c>
      <c r="B863" s="29" t="s">
        <v>792</v>
      </c>
      <c r="C863" s="5" t="s">
        <v>98</v>
      </c>
      <c r="D863" s="10"/>
    </row>
    <row r="864" spans="1:4" x14ac:dyDescent="0.2">
      <c r="A864" s="25">
        <v>440206</v>
      </c>
      <c r="B864" s="24" t="s">
        <v>793</v>
      </c>
      <c r="C864" s="5" t="s">
        <v>98</v>
      </c>
      <c r="D864" s="10"/>
    </row>
    <row r="865" spans="1:4" x14ac:dyDescent="0.2">
      <c r="A865" s="28">
        <v>442754</v>
      </c>
      <c r="B865" s="29" t="s">
        <v>794</v>
      </c>
      <c r="C865" s="5" t="s">
        <v>98</v>
      </c>
      <c r="D865" s="10"/>
    </row>
    <row r="866" spans="1:4" x14ac:dyDescent="0.2">
      <c r="A866" s="25">
        <v>440186</v>
      </c>
      <c r="B866" s="24" t="s">
        <v>795</v>
      </c>
      <c r="C866" s="5" t="s">
        <v>98</v>
      </c>
      <c r="D866" s="10"/>
    </row>
    <row r="867" spans="1:4" x14ac:dyDescent="0.2">
      <c r="A867" s="28">
        <v>442747</v>
      </c>
      <c r="B867" s="29" t="s">
        <v>796</v>
      </c>
      <c r="C867" s="5" t="s">
        <v>98</v>
      </c>
      <c r="D867" s="10"/>
    </row>
    <row r="868" spans="1:4" x14ac:dyDescent="0.2">
      <c r="A868" s="25">
        <v>440222</v>
      </c>
      <c r="B868" s="24" t="s">
        <v>797</v>
      </c>
      <c r="C868" s="5" t="s">
        <v>98</v>
      </c>
      <c r="D868" s="10"/>
    </row>
    <row r="869" spans="1:4" x14ac:dyDescent="0.2">
      <c r="A869" s="28">
        <v>442748</v>
      </c>
      <c r="B869" s="29" t="s">
        <v>798</v>
      </c>
      <c r="C869" s="5" t="s">
        <v>98</v>
      </c>
      <c r="D869" s="10"/>
    </row>
    <row r="870" spans="1:4" x14ac:dyDescent="0.2">
      <c r="A870" s="25">
        <v>442076</v>
      </c>
      <c r="B870" s="24" t="s">
        <v>799</v>
      </c>
      <c r="C870" s="5" t="s">
        <v>98</v>
      </c>
      <c r="D870" s="10"/>
    </row>
    <row r="871" spans="1:4" x14ac:dyDescent="0.2">
      <c r="A871" s="28">
        <v>442746</v>
      </c>
      <c r="B871" s="29" t="s">
        <v>800</v>
      </c>
      <c r="C871" s="5" t="s">
        <v>98</v>
      </c>
      <c r="D871" s="10"/>
    </row>
    <row r="872" spans="1:4" x14ac:dyDescent="0.2">
      <c r="A872" s="25">
        <v>440176</v>
      </c>
      <c r="B872" s="24" t="s">
        <v>801</v>
      </c>
      <c r="C872" s="5" t="s">
        <v>98</v>
      </c>
      <c r="D872" s="10"/>
    </row>
    <row r="873" spans="1:4" x14ac:dyDescent="0.2">
      <c r="A873" s="28">
        <v>442750</v>
      </c>
      <c r="B873" s="29" t="s">
        <v>802</v>
      </c>
      <c r="C873" s="5" t="s">
        <v>98</v>
      </c>
      <c r="D873" s="10"/>
    </row>
    <row r="874" spans="1:4" x14ac:dyDescent="0.2">
      <c r="A874" s="25">
        <v>440212</v>
      </c>
      <c r="B874" s="24" t="s">
        <v>803</v>
      </c>
      <c r="C874" s="5" t="s">
        <v>98</v>
      </c>
      <c r="D874" s="10"/>
    </row>
    <row r="875" spans="1:4" x14ac:dyDescent="0.2">
      <c r="A875" s="28">
        <v>442749</v>
      </c>
      <c r="B875" s="29" t="s">
        <v>804</v>
      </c>
      <c r="C875" s="5" t="s">
        <v>98</v>
      </c>
      <c r="D875" s="10"/>
    </row>
    <row r="876" spans="1:4" x14ac:dyDescent="0.2">
      <c r="A876" s="25">
        <v>441769</v>
      </c>
      <c r="B876" s="24" t="s">
        <v>805</v>
      </c>
      <c r="C876" s="5" t="s">
        <v>98</v>
      </c>
      <c r="D876" s="10"/>
    </row>
    <row r="877" spans="1:4" x14ac:dyDescent="0.2">
      <c r="A877" s="28">
        <v>442752</v>
      </c>
      <c r="B877" s="29" t="s">
        <v>806</v>
      </c>
      <c r="C877" s="5" t="s">
        <v>98</v>
      </c>
      <c r="D877" s="10"/>
    </row>
    <row r="878" spans="1:4" x14ac:dyDescent="0.2">
      <c r="A878" s="25">
        <v>440196</v>
      </c>
      <c r="B878" s="24" t="s">
        <v>807</v>
      </c>
      <c r="C878" s="5" t="s">
        <v>98</v>
      </c>
      <c r="D878" s="10"/>
    </row>
    <row r="879" spans="1:4" x14ac:dyDescent="0.2">
      <c r="A879" s="28">
        <v>442753</v>
      </c>
      <c r="B879" s="29" t="s">
        <v>808</v>
      </c>
      <c r="C879" s="5" t="s">
        <v>98</v>
      </c>
      <c r="D879" s="10"/>
    </row>
    <row r="880" spans="1:4" ht="16" x14ac:dyDescent="0.2">
      <c r="A880" s="23">
        <v>442515</v>
      </c>
      <c r="B880" s="26" t="s">
        <v>809</v>
      </c>
      <c r="C880" s="5" t="s">
        <v>11</v>
      </c>
      <c r="D880" s="10"/>
    </row>
    <row r="881" spans="1:4" ht="16" x14ac:dyDescent="0.2">
      <c r="A881" s="23">
        <v>442507</v>
      </c>
      <c r="B881" s="26" t="s">
        <v>810</v>
      </c>
      <c r="C881" s="5" t="s">
        <v>11</v>
      </c>
      <c r="D881" s="10"/>
    </row>
    <row r="882" spans="1:4" ht="16" x14ac:dyDescent="0.2">
      <c r="A882" s="23">
        <v>442503</v>
      </c>
      <c r="B882" s="26" t="s">
        <v>811</v>
      </c>
      <c r="C882" s="5" t="s">
        <v>11</v>
      </c>
      <c r="D882" s="10"/>
    </row>
    <row r="883" spans="1:4" ht="16" x14ac:dyDescent="0.2">
      <c r="A883" s="23">
        <v>442511</v>
      </c>
      <c r="B883" s="26" t="s">
        <v>812</v>
      </c>
      <c r="C883" s="5" t="s">
        <v>11</v>
      </c>
      <c r="D883" s="10"/>
    </row>
    <row r="884" spans="1:4" ht="16" x14ac:dyDescent="0.2">
      <c r="A884" s="23">
        <v>442519</v>
      </c>
      <c r="B884" s="26" t="s">
        <v>813</v>
      </c>
      <c r="C884" s="5" t="s">
        <v>11</v>
      </c>
      <c r="D884" s="10"/>
    </row>
    <row r="885" spans="1:4" x14ac:dyDescent="0.2">
      <c r="A885" s="25">
        <v>402317</v>
      </c>
      <c r="B885" s="24" t="s">
        <v>814</v>
      </c>
      <c r="C885" s="5" t="s">
        <v>98</v>
      </c>
      <c r="D885" s="10"/>
    </row>
    <row r="886" spans="1:4" x14ac:dyDescent="0.2">
      <c r="A886" s="28">
        <v>402319</v>
      </c>
      <c r="B886" s="29" t="s">
        <v>815</v>
      </c>
      <c r="C886" s="5" t="s">
        <v>98</v>
      </c>
      <c r="D886" s="10"/>
    </row>
    <row r="887" spans="1:4" x14ac:dyDescent="0.2">
      <c r="A887" s="25">
        <v>401780</v>
      </c>
      <c r="B887" s="24" t="s">
        <v>816</v>
      </c>
      <c r="C887" s="5" t="s">
        <v>98</v>
      </c>
      <c r="D887" s="10"/>
    </row>
    <row r="888" spans="1:4" x14ac:dyDescent="0.2">
      <c r="A888" s="28">
        <v>402321</v>
      </c>
      <c r="B888" s="29" t="s">
        <v>817</v>
      </c>
      <c r="C888" s="5" t="s">
        <v>98</v>
      </c>
      <c r="D888" s="10"/>
    </row>
    <row r="889" spans="1:4" x14ac:dyDescent="0.2">
      <c r="A889" s="25">
        <v>402328</v>
      </c>
      <c r="B889" s="24" t="s">
        <v>818</v>
      </c>
      <c r="C889" s="5" t="s">
        <v>98</v>
      </c>
      <c r="D889" s="10"/>
    </row>
    <row r="890" spans="1:4" x14ac:dyDescent="0.2">
      <c r="A890" s="28">
        <v>402330</v>
      </c>
      <c r="B890" s="29" t="s">
        <v>819</v>
      </c>
      <c r="C890" s="5" t="s">
        <v>98</v>
      </c>
      <c r="D890" s="10"/>
    </row>
    <row r="891" spans="1:4" x14ac:dyDescent="0.2">
      <c r="A891" s="25">
        <v>401987</v>
      </c>
      <c r="B891" s="24" t="s">
        <v>820</v>
      </c>
      <c r="C891" s="5" t="s">
        <v>98</v>
      </c>
      <c r="D891" s="10"/>
    </row>
    <row r="892" spans="1:4" x14ac:dyDescent="0.2">
      <c r="A892" s="28">
        <v>402320</v>
      </c>
      <c r="B892" s="29" t="s">
        <v>821</v>
      </c>
      <c r="C892" s="5" t="s">
        <v>98</v>
      </c>
      <c r="D892" s="10"/>
    </row>
    <row r="893" spans="1:4" x14ac:dyDescent="0.2">
      <c r="A893" s="25">
        <v>402302</v>
      </c>
      <c r="B893" s="24" t="s">
        <v>822</v>
      </c>
      <c r="C893" s="5" t="s">
        <v>721</v>
      </c>
      <c r="D893" s="10"/>
    </row>
    <row r="894" spans="1:4" x14ac:dyDescent="0.2">
      <c r="A894" s="28">
        <v>402573</v>
      </c>
      <c r="B894" s="29" t="s">
        <v>823</v>
      </c>
      <c r="C894" s="5" t="s">
        <v>721</v>
      </c>
      <c r="D894" s="10"/>
    </row>
    <row r="895" spans="1:4" x14ac:dyDescent="0.2">
      <c r="A895" s="25">
        <v>526372</v>
      </c>
      <c r="B895" s="24" t="s">
        <v>824</v>
      </c>
      <c r="C895" s="5" t="s">
        <v>11</v>
      </c>
      <c r="D895" s="10"/>
    </row>
    <row r="896" spans="1:4" x14ac:dyDescent="0.2">
      <c r="A896" s="28">
        <v>526375</v>
      </c>
      <c r="B896" s="29" t="s">
        <v>825</v>
      </c>
      <c r="C896" s="5" t="s">
        <v>11</v>
      </c>
      <c r="D896" s="10"/>
    </row>
    <row r="897" spans="1:4" x14ac:dyDescent="0.2">
      <c r="A897" s="25">
        <v>401925</v>
      </c>
      <c r="B897" s="24" t="s">
        <v>826</v>
      </c>
      <c r="C897" s="5" t="s">
        <v>98</v>
      </c>
      <c r="D897" s="10"/>
    </row>
    <row r="898" spans="1:4" x14ac:dyDescent="0.2">
      <c r="A898" s="28">
        <v>442762</v>
      </c>
      <c r="B898" s="29" t="s">
        <v>827</v>
      </c>
      <c r="C898" s="5" t="s">
        <v>98</v>
      </c>
      <c r="D898" s="10"/>
    </row>
    <row r="899" spans="1:4" x14ac:dyDescent="0.2">
      <c r="A899" s="25">
        <v>440080</v>
      </c>
      <c r="B899" s="24" t="s">
        <v>828</v>
      </c>
      <c r="C899" s="5" t="s">
        <v>98</v>
      </c>
      <c r="D899" s="10"/>
    </row>
    <row r="900" spans="1:4" x14ac:dyDescent="0.2">
      <c r="A900" s="28">
        <v>442736</v>
      </c>
      <c r="B900" s="29" t="s">
        <v>829</v>
      </c>
      <c r="C900" s="5" t="s">
        <v>98</v>
      </c>
      <c r="D900" s="10"/>
    </row>
    <row r="901" spans="1:4" x14ac:dyDescent="0.2">
      <c r="A901" s="25">
        <v>440065</v>
      </c>
      <c r="B901" s="24" t="s">
        <v>830</v>
      </c>
      <c r="C901" s="5" t="s">
        <v>98</v>
      </c>
      <c r="D901" s="10"/>
    </row>
    <row r="902" spans="1:4" x14ac:dyDescent="0.2">
      <c r="A902" s="28">
        <v>442733</v>
      </c>
      <c r="B902" s="29" t="s">
        <v>831</v>
      </c>
      <c r="C902" s="5" t="s">
        <v>98</v>
      </c>
      <c r="D902" s="10"/>
    </row>
    <row r="903" spans="1:4" x14ac:dyDescent="0.2">
      <c r="A903" s="25">
        <v>440070</v>
      </c>
      <c r="B903" s="24" t="s">
        <v>832</v>
      </c>
      <c r="C903" s="5" t="s">
        <v>98</v>
      </c>
      <c r="D903" s="10"/>
    </row>
    <row r="904" spans="1:4" x14ac:dyDescent="0.2">
      <c r="A904" s="28">
        <v>442734</v>
      </c>
      <c r="B904" s="29" t="s">
        <v>833</v>
      </c>
      <c r="C904" s="5" t="s">
        <v>98</v>
      </c>
      <c r="D904" s="10"/>
    </row>
    <row r="905" spans="1:4" x14ac:dyDescent="0.2">
      <c r="A905" s="25">
        <v>441311</v>
      </c>
      <c r="B905" s="24" t="s">
        <v>834</v>
      </c>
      <c r="C905" s="5" t="s">
        <v>98</v>
      </c>
      <c r="D905" s="10"/>
    </row>
    <row r="906" spans="1:4" x14ac:dyDescent="0.2">
      <c r="A906" s="28">
        <v>442735</v>
      </c>
      <c r="B906" s="29" t="s">
        <v>835</v>
      </c>
      <c r="C906" s="5" t="s">
        <v>98</v>
      </c>
      <c r="D906" s="10"/>
    </row>
    <row r="907" spans="1:4" x14ac:dyDescent="0.2">
      <c r="A907" s="23">
        <v>440104</v>
      </c>
      <c r="B907" s="24" t="s">
        <v>836</v>
      </c>
      <c r="C907" s="5" t="s">
        <v>86</v>
      </c>
      <c r="D907" s="10"/>
    </row>
    <row r="908" spans="1:4" x14ac:dyDescent="0.2">
      <c r="A908" s="25">
        <v>441127</v>
      </c>
      <c r="B908" s="24" t="s">
        <v>837</v>
      </c>
      <c r="C908" s="5" t="s">
        <v>98</v>
      </c>
      <c r="D908" s="10"/>
    </row>
    <row r="909" spans="1:4" x14ac:dyDescent="0.2">
      <c r="A909" s="28">
        <v>442738</v>
      </c>
      <c r="B909" s="29" t="s">
        <v>838</v>
      </c>
      <c r="C909" s="5" t="s">
        <v>98</v>
      </c>
      <c r="D909" s="10"/>
    </row>
    <row r="910" spans="1:4" x14ac:dyDescent="0.2">
      <c r="A910" s="25">
        <v>513427</v>
      </c>
      <c r="B910" s="24" t="s">
        <v>839</v>
      </c>
      <c r="C910" s="5" t="s">
        <v>98</v>
      </c>
      <c r="D910" s="10"/>
    </row>
    <row r="911" spans="1:4" x14ac:dyDescent="0.2">
      <c r="A911" s="28">
        <v>442772</v>
      </c>
      <c r="B911" s="29" t="s">
        <v>840</v>
      </c>
      <c r="C911" s="5" t="s">
        <v>98</v>
      </c>
      <c r="D911" s="10"/>
    </row>
    <row r="912" spans="1:4" x14ac:dyDescent="0.2">
      <c r="A912" s="25">
        <v>522415</v>
      </c>
      <c r="B912" s="24" t="s">
        <v>841</v>
      </c>
      <c r="C912" s="5" t="s">
        <v>98</v>
      </c>
      <c r="D912" s="10"/>
    </row>
    <row r="913" spans="1:4" x14ac:dyDescent="0.2">
      <c r="A913" s="28">
        <v>442889</v>
      </c>
      <c r="B913" s="29" t="s">
        <v>842</v>
      </c>
      <c r="C913" s="5" t="s">
        <v>98</v>
      </c>
      <c r="D913" s="10"/>
    </row>
    <row r="914" spans="1:4" x14ac:dyDescent="0.2">
      <c r="A914" s="25">
        <v>442544</v>
      </c>
      <c r="B914" s="24" t="s">
        <v>843</v>
      </c>
      <c r="C914" s="5" t="s">
        <v>98</v>
      </c>
      <c r="D914" s="10"/>
    </row>
    <row r="915" spans="1:4" x14ac:dyDescent="0.2">
      <c r="A915" s="28">
        <v>442741</v>
      </c>
      <c r="B915" s="29" t="s">
        <v>844</v>
      </c>
      <c r="C915" s="5" t="s">
        <v>98</v>
      </c>
      <c r="D915" s="10"/>
    </row>
    <row r="916" spans="1:4" x14ac:dyDescent="0.2">
      <c r="A916" s="25">
        <v>522430</v>
      </c>
      <c r="B916" s="24" t="s">
        <v>845</v>
      </c>
      <c r="C916" s="5" t="s">
        <v>98</v>
      </c>
      <c r="D916" s="10"/>
    </row>
    <row r="917" spans="1:4" x14ac:dyDescent="0.2">
      <c r="A917" s="28">
        <v>442890</v>
      </c>
      <c r="B917" s="29" t="s">
        <v>846</v>
      </c>
      <c r="C917" s="5" t="s">
        <v>98</v>
      </c>
      <c r="D917" s="10"/>
    </row>
    <row r="918" spans="1:4" x14ac:dyDescent="0.2">
      <c r="A918" s="25">
        <v>442535</v>
      </c>
      <c r="B918" s="24" t="s">
        <v>847</v>
      </c>
      <c r="C918" s="5" t="s">
        <v>98</v>
      </c>
      <c r="D918" s="10"/>
    </row>
    <row r="919" spans="1:4" x14ac:dyDescent="0.2">
      <c r="A919" s="28">
        <v>442739</v>
      </c>
      <c r="B919" s="29" t="s">
        <v>848</v>
      </c>
      <c r="C919" s="5" t="s">
        <v>98</v>
      </c>
      <c r="D919" s="10"/>
    </row>
    <row r="920" spans="1:4" x14ac:dyDescent="0.2">
      <c r="A920" s="25">
        <v>513423</v>
      </c>
      <c r="B920" s="24" t="s">
        <v>849</v>
      </c>
      <c r="C920" s="5" t="s">
        <v>98</v>
      </c>
      <c r="D920" s="10"/>
    </row>
    <row r="921" spans="1:4" x14ac:dyDescent="0.2">
      <c r="A921" s="25">
        <v>519454</v>
      </c>
      <c r="B921" s="24" t="s">
        <v>850</v>
      </c>
      <c r="C921" s="5" t="s">
        <v>98</v>
      </c>
      <c r="D921" s="10"/>
    </row>
    <row r="922" spans="1:4" x14ac:dyDescent="0.2">
      <c r="A922" s="25">
        <v>516321</v>
      </c>
      <c r="B922" s="24" t="s">
        <v>851</v>
      </c>
      <c r="C922" s="5" t="s">
        <v>98</v>
      </c>
      <c r="D922" s="10"/>
    </row>
    <row r="923" spans="1:4" x14ac:dyDescent="0.2">
      <c r="A923" s="28">
        <v>442771</v>
      </c>
      <c r="B923" s="29" t="s">
        <v>852</v>
      </c>
      <c r="C923" s="5" t="s">
        <v>98</v>
      </c>
      <c r="D923" s="10"/>
    </row>
    <row r="924" spans="1:4" x14ac:dyDescent="0.2">
      <c r="A924" s="25">
        <v>442526</v>
      </c>
      <c r="B924" s="24" t="s">
        <v>853</v>
      </c>
      <c r="C924" s="5" t="s">
        <v>98</v>
      </c>
      <c r="D924" s="10"/>
    </row>
    <row r="925" spans="1:4" x14ac:dyDescent="0.2">
      <c r="A925" s="28">
        <v>442737</v>
      </c>
      <c r="B925" s="29" t="s">
        <v>854</v>
      </c>
      <c r="C925" s="5" t="s">
        <v>98</v>
      </c>
      <c r="D925" s="10"/>
    </row>
    <row r="926" spans="1:4" x14ac:dyDescent="0.2">
      <c r="A926" s="25">
        <v>440151</v>
      </c>
      <c r="B926" s="24" t="s">
        <v>855</v>
      </c>
      <c r="C926" s="5" t="s">
        <v>98</v>
      </c>
      <c r="D926" s="10"/>
    </row>
    <row r="927" spans="1:4" x14ac:dyDescent="0.2">
      <c r="A927" s="28">
        <v>442740</v>
      </c>
      <c r="B927" s="29" t="s">
        <v>856</v>
      </c>
      <c r="C927" s="5" t="s">
        <v>98</v>
      </c>
      <c r="D927" s="10"/>
    </row>
    <row r="928" spans="1:4" x14ac:dyDescent="0.2">
      <c r="A928" s="23">
        <v>518169</v>
      </c>
      <c r="B928" s="24" t="s">
        <v>857</v>
      </c>
      <c r="C928" s="5" t="s">
        <v>86</v>
      </c>
      <c r="D928" s="10"/>
    </row>
    <row r="929" spans="1:4" x14ac:dyDescent="0.2">
      <c r="A929" s="23">
        <v>518168</v>
      </c>
      <c r="B929" s="24" t="s">
        <v>858</v>
      </c>
      <c r="C929" s="5" t="s">
        <v>86</v>
      </c>
      <c r="D929" s="10"/>
    </row>
    <row r="930" spans="1:4" x14ac:dyDescent="0.2">
      <c r="A930" s="23">
        <v>518170</v>
      </c>
      <c r="B930" s="24" t="s">
        <v>859</v>
      </c>
      <c r="C930" s="5" t="s">
        <v>86</v>
      </c>
      <c r="D930" s="10"/>
    </row>
    <row r="931" spans="1:4" x14ac:dyDescent="0.2">
      <c r="A931" s="23">
        <v>518171</v>
      </c>
      <c r="B931" s="24" t="s">
        <v>860</v>
      </c>
      <c r="C931" s="5" t="s">
        <v>86</v>
      </c>
      <c r="D931" s="10"/>
    </row>
    <row r="932" spans="1:4" x14ac:dyDescent="0.2">
      <c r="A932" s="23">
        <v>442079</v>
      </c>
      <c r="B932" s="27" t="s">
        <v>861</v>
      </c>
      <c r="C932" s="5" t="s">
        <v>86</v>
      </c>
      <c r="D932" s="10"/>
    </row>
    <row r="933" spans="1:4" x14ac:dyDescent="0.2">
      <c r="A933" s="23">
        <v>521451</v>
      </c>
      <c r="B933" s="27" t="s">
        <v>862</v>
      </c>
      <c r="C933" s="5" t="s">
        <v>86</v>
      </c>
      <c r="D933" s="10"/>
    </row>
    <row r="934" spans="1:4" x14ac:dyDescent="0.2">
      <c r="A934" s="23">
        <v>518478</v>
      </c>
      <c r="B934" s="24" t="s">
        <v>863</v>
      </c>
      <c r="C934" s="5" t="s">
        <v>86</v>
      </c>
      <c r="D934" s="10"/>
    </row>
    <row r="935" spans="1:4" x14ac:dyDescent="0.2">
      <c r="A935" s="23">
        <v>518172</v>
      </c>
      <c r="B935" s="24" t="s">
        <v>864</v>
      </c>
      <c r="C935" s="5" t="s">
        <v>86</v>
      </c>
      <c r="D935" s="10"/>
    </row>
    <row r="936" spans="1:4" x14ac:dyDescent="0.2">
      <c r="A936" s="23">
        <v>519550</v>
      </c>
      <c r="B936" s="24" t="s">
        <v>865</v>
      </c>
      <c r="C936" s="5" t="s">
        <v>86</v>
      </c>
      <c r="D936" s="10"/>
    </row>
    <row r="937" spans="1:4" x14ac:dyDescent="0.2">
      <c r="A937" s="23">
        <v>521484</v>
      </c>
      <c r="B937" s="27" t="s">
        <v>866</v>
      </c>
      <c r="C937" s="5" t="s">
        <v>86</v>
      </c>
      <c r="D937" s="10"/>
    </row>
    <row r="938" spans="1:4" x14ac:dyDescent="0.2">
      <c r="A938" s="23">
        <v>519545</v>
      </c>
      <c r="B938" s="24" t="s">
        <v>867</v>
      </c>
      <c r="C938" s="5" t="s">
        <v>86</v>
      </c>
      <c r="D938" s="10"/>
    </row>
    <row r="939" spans="1:4" x14ac:dyDescent="0.2">
      <c r="A939" s="23">
        <v>519549</v>
      </c>
      <c r="B939" s="24" t="s">
        <v>868</v>
      </c>
      <c r="C939" s="5" t="s">
        <v>86</v>
      </c>
      <c r="D939" s="10"/>
    </row>
    <row r="940" spans="1:4" x14ac:dyDescent="0.2">
      <c r="A940" s="23">
        <v>522136</v>
      </c>
      <c r="B940" s="27" t="s">
        <v>869</v>
      </c>
      <c r="C940" s="5" t="s">
        <v>86</v>
      </c>
      <c r="D940" s="10"/>
    </row>
    <row r="941" spans="1:4" x14ac:dyDescent="0.2">
      <c r="A941" s="23">
        <v>519547</v>
      </c>
      <c r="B941" s="24" t="s">
        <v>870</v>
      </c>
      <c r="C941" s="5" t="s">
        <v>86</v>
      </c>
      <c r="D941" s="10"/>
    </row>
    <row r="942" spans="1:4" x14ac:dyDescent="0.2">
      <c r="A942" s="23">
        <v>519546</v>
      </c>
      <c r="B942" s="24" t="s">
        <v>871</v>
      </c>
      <c r="C942" s="5" t="s">
        <v>86</v>
      </c>
      <c r="D942" s="10"/>
    </row>
    <row r="943" spans="1:4" x14ac:dyDescent="0.2">
      <c r="A943" s="23">
        <v>519548</v>
      </c>
      <c r="B943" s="24" t="s">
        <v>872</v>
      </c>
      <c r="C943" s="5" t="s">
        <v>86</v>
      </c>
      <c r="D943" s="10"/>
    </row>
    <row r="944" spans="1:4" x14ac:dyDescent="0.2">
      <c r="A944" s="25">
        <v>513381</v>
      </c>
      <c r="B944" s="24" t="s">
        <v>873</v>
      </c>
      <c r="C944" s="5" t="s">
        <v>86</v>
      </c>
      <c r="D944" s="10"/>
    </row>
    <row r="945" spans="1:4" x14ac:dyDescent="0.2">
      <c r="A945" s="28">
        <v>513652</v>
      </c>
      <c r="B945" s="29" t="s">
        <v>874</v>
      </c>
      <c r="C945" s="5" t="s">
        <v>86</v>
      </c>
      <c r="D945" s="10"/>
    </row>
    <row r="946" spans="1:4" x14ac:dyDescent="0.2">
      <c r="A946" s="25">
        <v>441097</v>
      </c>
      <c r="B946" s="24" t="s">
        <v>875</v>
      </c>
      <c r="C946" s="5" t="s">
        <v>721</v>
      </c>
      <c r="D946" s="10"/>
    </row>
    <row r="947" spans="1:4" x14ac:dyDescent="0.2">
      <c r="A947" s="28">
        <v>442759</v>
      </c>
      <c r="B947" s="29" t="s">
        <v>876</v>
      </c>
      <c r="C947" s="5" t="s">
        <v>721</v>
      </c>
      <c r="D947" s="10"/>
    </row>
    <row r="948" spans="1:4" x14ac:dyDescent="0.2">
      <c r="A948" s="25">
        <v>516271</v>
      </c>
      <c r="B948" s="24" t="s">
        <v>877</v>
      </c>
      <c r="C948" s="5" t="s">
        <v>721</v>
      </c>
      <c r="D948" s="10"/>
    </row>
    <row r="949" spans="1:4" x14ac:dyDescent="0.2">
      <c r="A949" s="25">
        <v>224403</v>
      </c>
      <c r="B949" s="24" t="s">
        <v>878</v>
      </c>
      <c r="C949" s="5" t="s">
        <v>721</v>
      </c>
      <c r="D949" s="10"/>
    </row>
    <row r="950" spans="1:4" x14ac:dyDescent="0.2">
      <c r="A950" s="25">
        <v>220586</v>
      </c>
      <c r="B950" s="24" t="s">
        <v>879</v>
      </c>
      <c r="C950" s="5" t="s">
        <v>721</v>
      </c>
      <c r="D950" s="10"/>
    </row>
    <row r="951" spans="1:4" x14ac:dyDescent="0.2">
      <c r="A951" s="25">
        <v>223200</v>
      </c>
      <c r="B951" s="24" t="s">
        <v>880</v>
      </c>
      <c r="C951" s="5" t="s">
        <v>721</v>
      </c>
      <c r="D951" s="10"/>
    </row>
    <row r="952" spans="1:4" x14ac:dyDescent="0.2">
      <c r="A952" s="25">
        <v>223191</v>
      </c>
      <c r="B952" s="24" t="s">
        <v>881</v>
      </c>
      <c r="C952" s="5" t="s">
        <v>721</v>
      </c>
      <c r="D952" s="10"/>
    </row>
    <row r="953" spans="1:4" x14ac:dyDescent="0.2">
      <c r="A953" s="25">
        <v>231599</v>
      </c>
      <c r="B953" s="24" t="s">
        <v>882</v>
      </c>
      <c r="C953" s="5" t="s">
        <v>721</v>
      </c>
      <c r="D953" s="10"/>
    </row>
    <row r="954" spans="1:4" x14ac:dyDescent="0.2">
      <c r="A954" s="25">
        <v>223189</v>
      </c>
      <c r="B954" s="24" t="s">
        <v>883</v>
      </c>
      <c r="C954" s="5" t="s">
        <v>721</v>
      </c>
      <c r="D954" s="10"/>
    </row>
    <row r="955" spans="1:4" x14ac:dyDescent="0.2">
      <c r="A955" s="25">
        <v>223190</v>
      </c>
      <c r="B955" s="24" t="s">
        <v>883</v>
      </c>
      <c r="C955" s="5" t="s">
        <v>721</v>
      </c>
      <c r="D955" s="10"/>
    </row>
    <row r="956" spans="1:4" ht="16" x14ac:dyDescent="0.2">
      <c r="A956" s="25">
        <v>233639</v>
      </c>
      <c r="B956" s="26" t="s">
        <v>884</v>
      </c>
      <c r="C956" s="5" t="s">
        <v>721</v>
      </c>
      <c r="D956" s="10"/>
    </row>
    <row r="957" spans="1:4" x14ac:dyDescent="0.2">
      <c r="A957" s="28">
        <v>221032</v>
      </c>
      <c r="B957" s="29" t="s">
        <v>885</v>
      </c>
      <c r="C957" s="5" t="s">
        <v>721</v>
      </c>
      <c r="D957" s="10"/>
    </row>
    <row r="958" spans="1:4" x14ac:dyDescent="0.2">
      <c r="A958" s="25">
        <v>401850</v>
      </c>
      <c r="B958" s="24" t="s">
        <v>886</v>
      </c>
      <c r="C958" s="5" t="s">
        <v>721</v>
      </c>
      <c r="D958" s="10"/>
    </row>
    <row r="959" spans="1:4" x14ac:dyDescent="0.2">
      <c r="A959" s="25">
        <v>400537</v>
      </c>
      <c r="B959" s="24" t="s">
        <v>887</v>
      </c>
      <c r="C959" s="5" t="s">
        <v>721</v>
      </c>
      <c r="D959" s="10"/>
    </row>
    <row r="960" spans="1:4" x14ac:dyDescent="0.2">
      <c r="A960" s="28">
        <v>402571</v>
      </c>
      <c r="B960" s="29" t="s">
        <v>888</v>
      </c>
      <c r="C960" s="5" t="s">
        <v>721</v>
      </c>
      <c r="D960" s="10"/>
    </row>
    <row r="961" spans="1:4" x14ac:dyDescent="0.2">
      <c r="A961" s="25">
        <v>526393</v>
      </c>
      <c r="B961" s="24" t="s">
        <v>889</v>
      </c>
      <c r="C961" s="5" t="s">
        <v>11</v>
      </c>
      <c r="D961" s="10"/>
    </row>
    <row r="962" spans="1:4" x14ac:dyDescent="0.2">
      <c r="A962" s="28">
        <v>526399</v>
      </c>
      <c r="B962" s="29" t="s">
        <v>890</v>
      </c>
      <c r="C962" s="5" t="s">
        <v>11</v>
      </c>
      <c r="D962" s="10"/>
    </row>
    <row r="963" spans="1:4" x14ac:dyDescent="0.2">
      <c r="A963" s="25">
        <v>442553</v>
      </c>
      <c r="B963" s="24" t="s">
        <v>891</v>
      </c>
      <c r="C963" s="5" t="s">
        <v>98</v>
      </c>
      <c r="D963" s="10"/>
    </row>
    <row r="964" spans="1:4" x14ac:dyDescent="0.2">
      <c r="A964" s="28">
        <v>442757</v>
      </c>
      <c r="B964" s="29" t="s">
        <v>892</v>
      </c>
      <c r="C964" s="5" t="s">
        <v>98</v>
      </c>
      <c r="D964" s="10"/>
    </row>
    <row r="965" spans="1:4" x14ac:dyDescent="0.2">
      <c r="A965" s="25">
        <v>442201</v>
      </c>
      <c r="B965" s="24" t="s">
        <v>893</v>
      </c>
      <c r="C965" s="5" t="s">
        <v>98</v>
      </c>
      <c r="D965" s="10"/>
    </row>
    <row r="966" spans="1:4" x14ac:dyDescent="0.2">
      <c r="A966" s="28">
        <v>442755</v>
      </c>
      <c r="B966" s="29" t="s">
        <v>894</v>
      </c>
      <c r="C966" s="5" t="s">
        <v>98</v>
      </c>
      <c r="D966" s="10"/>
    </row>
    <row r="967" spans="1:4" x14ac:dyDescent="0.2">
      <c r="A967" s="25">
        <v>441774</v>
      </c>
      <c r="B967" s="24" t="s">
        <v>895</v>
      </c>
      <c r="C967" s="5" t="s">
        <v>98</v>
      </c>
      <c r="D967" s="10"/>
    </row>
    <row r="968" spans="1:4" x14ac:dyDescent="0.2">
      <c r="A968" s="28">
        <v>442756</v>
      </c>
      <c r="B968" s="29" t="s">
        <v>896</v>
      </c>
      <c r="C968" s="5" t="s">
        <v>98</v>
      </c>
      <c r="D968" s="10"/>
    </row>
    <row r="969" spans="1:4" x14ac:dyDescent="0.2">
      <c r="A969" s="25">
        <v>526542</v>
      </c>
      <c r="B969" s="24" t="s">
        <v>897</v>
      </c>
      <c r="C969" s="5" t="s">
        <v>98</v>
      </c>
      <c r="D969" s="10"/>
    </row>
    <row r="970" spans="1:4" x14ac:dyDescent="0.2">
      <c r="A970" s="28">
        <v>526546</v>
      </c>
      <c r="B970" s="29" t="s">
        <v>898</v>
      </c>
      <c r="C970" s="5" t="s">
        <v>98</v>
      </c>
      <c r="D970" s="10"/>
    </row>
    <row r="971" spans="1:4" x14ac:dyDescent="0.2">
      <c r="A971" s="25">
        <v>526551</v>
      </c>
      <c r="B971" s="24" t="s">
        <v>899</v>
      </c>
      <c r="C971" s="5" t="s">
        <v>98</v>
      </c>
      <c r="D971" s="10"/>
    </row>
    <row r="972" spans="1:4" x14ac:dyDescent="0.2">
      <c r="A972" s="28">
        <v>526555</v>
      </c>
      <c r="B972" s="29" t="s">
        <v>900</v>
      </c>
      <c r="C972" s="5" t="s">
        <v>98</v>
      </c>
      <c r="D972" s="10"/>
    </row>
    <row r="973" spans="1:4" x14ac:dyDescent="0.2">
      <c r="A973" s="9">
        <v>401990</v>
      </c>
      <c r="B973" s="5" t="s">
        <v>901</v>
      </c>
      <c r="C973" s="5" t="s">
        <v>11</v>
      </c>
      <c r="D973" s="10"/>
    </row>
    <row r="974" spans="1:4" x14ac:dyDescent="0.2">
      <c r="A974" s="9">
        <v>401991</v>
      </c>
      <c r="B974" s="5" t="s">
        <v>902</v>
      </c>
      <c r="C974" s="5" t="s">
        <v>11</v>
      </c>
      <c r="D974" s="10"/>
    </row>
    <row r="975" spans="1:4" x14ac:dyDescent="0.2">
      <c r="A975" s="9">
        <v>401992</v>
      </c>
      <c r="B975" s="5" t="s">
        <v>903</v>
      </c>
      <c r="C975" s="5" t="s">
        <v>11</v>
      </c>
      <c r="D975" s="10"/>
    </row>
    <row r="976" spans="1:4" x14ac:dyDescent="0.2">
      <c r="A976" s="9">
        <v>401993</v>
      </c>
      <c r="B976" s="5" t="s">
        <v>904</v>
      </c>
      <c r="C976" s="5" t="s">
        <v>11</v>
      </c>
      <c r="D976" s="10"/>
    </row>
    <row r="977" spans="1:4" x14ac:dyDescent="0.2">
      <c r="A977" s="9">
        <v>402043</v>
      </c>
      <c r="B977" s="5" t="s">
        <v>905</v>
      </c>
      <c r="C977" s="5" t="s">
        <v>11</v>
      </c>
      <c r="D977" s="10"/>
    </row>
    <row r="978" spans="1:4" x14ac:dyDescent="0.2">
      <c r="A978" s="9">
        <v>406595</v>
      </c>
      <c r="B978" s="5" t="s">
        <v>906</v>
      </c>
      <c r="C978" s="5" t="s">
        <v>721</v>
      </c>
      <c r="D978" s="10"/>
    </row>
    <row r="979" spans="1:4" x14ac:dyDescent="0.2">
      <c r="A979" s="9">
        <v>441331</v>
      </c>
      <c r="B979" s="5" t="s">
        <v>907</v>
      </c>
      <c r="C979" s="5" t="s">
        <v>11</v>
      </c>
      <c r="D979" s="10"/>
    </row>
    <row r="980" spans="1:4" x14ac:dyDescent="0.2">
      <c r="A980" s="9">
        <v>441332</v>
      </c>
      <c r="B980" s="5" t="s">
        <v>908</v>
      </c>
      <c r="C980" s="5" t="s">
        <v>11</v>
      </c>
      <c r="D980" s="10"/>
    </row>
    <row r="981" spans="1:4" x14ac:dyDescent="0.2">
      <c r="A981" s="9">
        <v>441400</v>
      </c>
      <c r="B981" s="5" t="s">
        <v>909</v>
      </c>
      <c r="C981" s="5" t="s">
        <v>86</v>
      </c>
      <c r="D981" s="10"/>
    </row>
    <row r="982" spans="1:4" x14ac:dyDescent="0.2">
      <c r="A982" s="9">
        <v>441405</v>
      </c>
      <c r="B982" s="5" t="s">
        <v>910</v>
      </c>
      <c r="C982" s="5" t="s">
        <v>11</v>
      </c>
      <c r="D982" s="10"/>
    </row>
    <row r="983" spans="1:4" x14ac:dyDescent="0.2">
      <c r="A983" s="9">
        <v>441407</v>
      </c>
      <c r="B983" s="5" t="s">
        <v>911</v>
      </c>
      <c r="C983" s="5" t="s">
        <v>11</v>
      </c>
      <c r="D983" s="10"/>
    </row>
    <row r="984" spans="1:4" x14ac:dyDescent="0.2">
      <c r="A984" s="9">
        <v>441622</v>
      </c>
      <c r="B984" s="5" t="s">
        <v>912</v>
      </c>
      <c r="C984" s="5" t="s">
        <v>11</v>
      </c>
      <c r="D984" s="10"/>
    </row>
    <row r="985" spans="1:4" x14ac:dyDescent="0.2">
      <c r="A985" s="9">
        <v>441623</v>
      </c>
      <c r="B985" s="5" t="s">
        <v>913</v>
      </c>
      <c r="C985" s="5" t="s">
        <v>11</v>
      </c>
      <c r="D985" s="10"/>
    </row>
    <row r="986" spans="1:4" x14ac:dyDescent="0.2">
      <c r="A986" s="9">
        <v>441624</v>
      </c>
      <c r="B986" s="5" t="s">
        <v>914</v>
      </c>
      <c r="C986" s="5" t="s">
        <v>11</v>
      </c>
      <c r="D986" s="10"/>
    </row>
    <row r="987" spans="1:4" x14ac:dyDescent="0.2">
      <c r="A987" s="9">
        <v>441625</v>
      </c>
      <c r="B987" s="5" t="s">
        <v>915</v>
      </c>
      <c r="C987" s="5" t="s">
        <v>11</v>
      </c>
      <c r="D987" s="10"/>
    </row>
    <row r="988" spans="1:4" x14ac:dyDescent="0.2">
      <c r="A988" s="9">
        <v>522215</v>
      </c>
      <c r="B988" s="5" t="s">
        <v>916</v>
      </c>
      <c r="C988" s="5" t="s">
        <v>86</v>
      </c>
      <c r="D988" s="10"/>
    </row>
    <row r="989" spans="1:4" x14ac:dyDescent="0.2">
      <c r="A989" s="9">
        <v>524223</v>
      </c>
      <c r="B989" s="5" t="s">
        <v>917</v>
      </c>
      <c r="C989" s="5" t="s">
        <v>86</v>
      </c>
      <c r="D989" s="10"/>
    </row>
    <row r="990" spans="1:4" x14ac:dyDescent="0.2">
      <c r="A990" s="23">
        <v>220991</v>
      </c>
      <c r="B990" s="24" t="s">
        <v>918</v>
      </c>
      <c r="C990" s="25" t="s">
        <v>721</v>
      </c>
      <c r="D990" s="10"/>
    </row>
    <row r="991" spans="1:4" x14ac:dyDescent="0.2">
      <c r="A991" s="23">
        <v>220992</v>
      </c>
      <c r="B991" s="24" t="s">
        <v>919</v>
      </c>
      <c r="C991" s="25" t="s">
        <v>721</v>
      </c>
      <c r="D991" s="10"/>
    </row>
    <row r="992" spans="1:4" x14ac:dyDescent="0.2">
      <c r="A992" s="23">
        <v>220993</v>
      </c>
      <c r="B992" s="24" t="s">
        <v>920</v>
      </c>
      <c r="C992" s="25" t="s">
        <v>721</v>
      </c>
      <c r="D992" s="10"/>
    </row>
    <row r="993" spans="1:4" x14ac:dyDescent="0.2">
      <c r="A993" s="23">
        <v>220995</v>
      </c>
      <c r="B993" s="24" t="s">
        <v>921</v>
      </c>
      <c r="C993" s="25" t="s">
        <v>721</v>
      </c>
      <c r="D993" s="10"/>
    </row>
    <row r="994" spans="1:4" x14ac:dyDescent="0.2">
      <c r="A994" s="23">
        <v>221017</v>
      </c>
      <c r="B994" s="24" t="s">
        <v>922</v>
      </c>
      <c r="C994" s="25" t="s">
        <v>721</v>
      </c>
      <c r="D994" s="10"/>
    </row>
    <row r="995" spans="1:4" x14ac:dyDescent="0.2">
      <c r="A995" s="23">
        <v>221022</v>
      </c>
      <c r="B995" s="24" t="s">
        <v>923</v>
      </c>
      <c r="C995" s="25" t="s">
        <v>721</v>
      </c>
      <c r="D995" s="10"/>
    </row>
    <row r="996" spans="1:4" x14ac:dyDescent="0.2">
      <c r="A996" s="25">
        <v>230422</v>
      </c>
      <c r="B996" s="24" t="s">
        <v>924</v>
      </c>
      <c r="C996" s="25" t="s">
        <v>721</v>
      </c>
      <c r="D996" s="10"/>
    </row>
    <row r="997" spans="1:4" x14ac:dyDescent="0.2">
      <c r="A997" s="25">
        <v>230694</v>
      </c>
      <c r="B997" s="24" t="s">
        <v>925</v>
      </c>
      <c r="C997" s="25" t="s">
        <v>721</v>
      </c>
      <c r="D997" s="10"/>
    </row>
    <row r="998" spans="1:4" x14ac:dyDescent="0.2">
      <c r="A998" s="25">
        <v>231167</v>
      </c>
      <c r="B998" s="24" t="s">
        <v>926</v>
      </c>
      <c r="C998" s="25" t="s">
        <v>721</v>
      </c>
      <c r="D998" s="10"/>
    </row>
    <row r="999" spans="1:4" x14ac:dyDescent="0.2">
      <c r="A999" s="25">
        <v>231175</v>
      </c>
      <c r="B999" s="24" t="s">
        <v>927</v>
      </c>
      <c r="C999" s="25" t="s">
        <v>721</v>
      </c>
      <c r="D999" s="10"/>
    </row>
    <row r="1000" spans="1:4" x14ac:dyDescent="0.2">
      <c r="A1000" s="23">
        <v>232120</v>
      </c>
      <c r="B1000" s="24" t="s">
        <v>928</v>
      </c>
      <c r="C1000" s="25" t="s">
        <v>721</v>
      </c>
      <c r="D1000" s="10"/>
    </row>
    <row r="1001" spans="1:4" x14ac:dyDescent="0.2">
      <c r="A1001" s="25">
        <v>401781</v>
      </c>
      <c r="B1001" s="24" t="s">
        <v>929</v>
      </c>
      <c r="C1001" s="5" t="s">
        <v>98</v>
      </c>
      <c r="D1001" s="10"/>
    </row>
    <row r="1002" spans="1:4" x14ac:dyDescent="0.2">
      <c r="A1002" s="25">
        <v>401921</v>
      </c>
      <c r="B1002" s="24" t="s">
        <v>930</v>
      </c>
      <c r="C1002" s="5" t="s">
        <v>98</v>
      </c>
      <c r="D1002" s="10"/>
    </row>
    <row r="1003" spans="1:4" x14ac:dyDescent="0.2">
      <c r="A1003" s="25">
        <v>401986</v>
      </c>
      <c r="B1003" s="24" t="s">
        <v>931</v>
      </c>
      <c r="C1003" s="5" t="s">
        <v>98</v>
      </c>
      <c r="D1003" s="10"/>
    </row>
    <row r="1004" spans="1:4" ht="16" x14ac:dyDescent="0.2">
      <c r="A1004" s="30">
        <v>402316</v>
      </c>
      <c r="B1004" s="26" t="s">
        <v>932</v>
      </c>
      <c r="C1004" s="5" t="s">
        <v>98</v>
      </c>
      <c r="D1004" s="10"/>
    </row>
    <row r="1005" spans="1:4" x14ac:dyDescent="0.2">
      <c r="A1005" s="23">
        <v>440158</v>
      </c>
      <c r="B1005" s="24" t="s">
        <v>933</v>
      </c>
      <c r="C1005" s="5" t="s">
        <v>86</v>
      </c>
      <c r="D1005" s="10"/>
    </row>
    <row r="1006" spans="1:4" x14ac:dyDescent="0.2">
      <c r="A1006" s="23">
        <v>440163</v>
      </c>
      <c r="B1006" s="24" t="s">
        <v>934</v>
      </c>
      <c r="C1006" s="5" t="s">
        <v>86</v>
      </c>
      <c r="D1006" s="10"/>
    </row>
    <row r="1007" spans="1:4" x14ac:dyDescent="0.2">
      <c r="A1007" s="23">
        <v>440165</v>
      </c>
      <c r="B1007" s="24" t="s">
        <v>935</v>
      </c>
      <c r="C1007" s="5" t="s">
        <v>86</v>
      </c>
      <c r="D1007" s="10"/>
    </row>
    <row r="1008" spans="1:4" x14ac:dyDescent="0.2">
      <c r="A1008" s="23">
        <v>440224</v>
      </c>
      <c r="B1008" s="24" t="s">
        <v>936</v>
      </c>
      <c r="C1008" s="5" t="s">
        <v>86</v>
      </c>
      <c r="D1008" s="10"/>
    </row>
    <row r="1009" spans="1:4" x14ac:dyDescent="0.2">
      <c r="A1009" s="23">
        <v>440236</v>
      </c>
      <c r="B1009" s="24" t="s">
        <v>937</v>
      </c>
      <c r="C1009" s="5" t="s">
        <v>86</v>
      </c>
      <c r="D1009" s="10"/>
    </row>
    <row r="1010" spans="1:4" x14ac:dyDescent="0.2">
      <c r="A1010" s="23">
        <v>440237</v>
      </c>
      <c r="B1010" s="24" t="s">
        <v>938</v>
      </c>
      <c r="C1010" s="5" t="s">
        <v>86</v>
      </c>
      <c r="D1010" s="10"/>
    </row>
    <row r="1011" spans="1:4" x14ac:dyDescent="0.2">
      <c r="A1011" s="23">
        <v>440242</v>
      </c>
      <c r="B1011" s="24" t="s">
        <v>939</v>
      </c>
      <c r="C1011" s="5" t="s">
        <v>86</v>
      </c>
      <c r="D1011" s="10"/>
    </row>
    <row r="1012" spans="1:4" x14ac:dyDescent="0.2">
      <c r="A1012" s="23">
        <v>440246</v>
      </c>
      <c r="B1012" s="24" t="s">
        <v>940</v>
      </c>
      <c r="C1012" s="5" t="s">
        <v>86</v>
      </c>
      <c r="D1012" s="10"/>
    </row>
    <row r="1013" spans="1:4" x14ac:dyDescent="0.2">
      <c r="A1013" s="23">
        <v>440247</v>
      </c>
      <c r="B1013" s="24" t="s">
        <v>941</v>
      </c>
      <c r="C1013" s="5" t="s">
        <v>86</v>
      </c>
      <c r="D1013" s="10"/>
    </row>
    <row r="1014" spans="1:4" x14ac:dyDescent="0.2">
      <c r="A1014" s="23">
        <v>440248</v>
      </c>
      <c r="B1014" s="24" t="s">
        <v>942</v>
      </c>
      <c r="C1014" s="5" t="s">
        <v>86</v>
      </c>
      <c r="D1014" s="10"/>
    </row>
    <row r="1015" spans="1:4" x14ac:dyDescent="0.2">
      <c r="A1015" s="23">
        <v>440249</v>
      </c>
      <c r="B1015" s="24" t="s">
        <v>943</v>
      </c>
      <c r="C1015" s="5" t="s">
        <v>86</v>
      </c>
      <c r="D1015" s="10"/>
    </row>
    <row r="1016" spans="1:4" x14ac:dyDescent="0.2">
      <c r="A1016" s="23">
        <v>441198</v>
      </c>
      <c r="B1016" s="24" t="s">
        <v>944</v>
      </c>
      <c r="C1016" s="5" t="s">
        <v>86</v>
      </c>
      <c r="D1016" s="10"/>
    </row>
    <row r="1017" spans="1:4" x14ac:dyDescent="0.2">
      <c r="A1017" s="23">
        <v>441199</v>
      </c>
      <c r="B1017" s="24" t="s">
        <v>945</v>
      </c>
      <c r="C1017" s="5" t="s">
        <v>86</v>
      </c>
      <c r="D1017" s="10"/>
    </row>
    <row r="1018" spans="1:4" x14ac:dyDescent="0.2">
      <c r="A1018" s="23">
        <v>441214</v>
      </c>
      <c r="B1018" s="24" t="s">
        <v>946</v>
      </c>
      <c r="C1018" s="5" t="s">
        <v>98</v>
      </c>
      <c r="D1018" s="10"/>
    </row>
    <row r="1019" spans="1:4" x14ac:dyDescent="0.2">
      <c r="A1019" s="23">
        <v>441215</v>
      </c>
      <c r="B1019" s="24" t="s">
        <v>947</v>
      </c>
      <c r="C1019" s="5" t="s">
        <v>98</v>
      </c>
      <c r="D1019" s="10"/>
    </row>
    <row r="1020" spans="1:4" x14ac:dyDescent="0.2">
      <c r="A1020" s="23">
        <v>441216</v>
      </c>
      <c r="B1020" s="24" t="s">
        <v>948</v>
      </c>
      <c r="C1020" s="5" t="s">
        <v>98</v>
      </c>
      <c r="D1020" s="10"/>
    </row>
    <row r="1021" spans="1:4" x14ac:dyDescent="0.2">
      <c r="A1021" s="23">
        <v>441217</v>
      </c>
      <c r="B1021" s="24" t="s">
        <v>949</v>
      </c>
      <c r="C1021" s="5" t="s">
        <v>98</v>
      </c>
      <c r="D1021" s="10"/>
    </row>
    <row r="1022" spans="1:4" x14ac:dyDescent="0.2">
      <c r="A1022" s="23">
        <v>441219</v>
      </c>
      <c r="B1022" s="24" t="s">
        <v>950</v>
      </c>
      <c r="C1022" s="5" t="s">
        <v>98</v>
      </c>
      <c r="D1022" s="10"/>
    </row>
    <row r="1023" spans="1:4" x14ac:dyDescent="0.2">
      <c r="A1023" s="23">
        <v>441220</v>
      </c>
      <c r="B1023" s="24" t="s">
        <v>951</v>
      </c>
      <c r="C1023" s="5" t="s">
        <v>98</v>
      </c>
      <c r="D1023" s="10"/>
    </row>
    <row r="1024" spans="1:4" x14ac:dyDescent="0.2">
      <c r="A1024" s="23">
        <v>441221</v>
      </c>
      <c r="B1024" s="24" t="s">
        <v>952</v>
      </c>
      <c r="C1024" s="5" t="s">
        <v>98</v>
      </c>
      <c r="D1024" s="10"/>
    </row>
    <row r="1025" spans="1:4" x14ac:dyDescent="0.2">
      <c r="A1025" s="23">
        <v>441222</v>
      </c>
      <c r="B1025" s="24" t="s">
        <v>953</v>
      </c>
      <c r="C1025" s="5" t="s">
        <v>98</v>
      </c>
      <c r="D1025" s="10"/>
    </row>
    <row r="1026" spans="1:4" x14ac:dyDescent="0.2">
      <c r="A1026" s="23">
        <v>441223</v>
      </c>
      <c r="B1026" s="24" t="s">
        <v>954</v>
      </c>
      <c r="C1026" s="5" t="s">
        <v>98</v>
      </c>
      <c r="D1026" s="10"/>
    </row>
    <row r="1027" spans="1:4" x14ac:dyDescent="0.2">
      <c r="A1027" s="23">
        <v>441224</v>
      </c>
      <c r="B1027" s="24" t="s">
        <v>955</v>
      </c>
      <c r="C1027" s="5" t="s">
        <v>98</v>
      </c>
      <c r="D1027" s="10"/>
    </row>
    <row r="1028" spans="1:4" x14ac:dyDescent="0.2">
      <c r="A1028" s="23">
        <v>441226</v>
      </c>
      <c r="B1028" s="24" t="s">
        <v>956</v>
      </c>
      <c r="C1028" s="5" t="s">
        <v>98</v>
      </c>
      <c r="D1028" s="10"/>
    </row>
    <row r="1029" spans="1:4" x14ac:dyDescent="0.2">
      <c r="A1029" s="23">
        <v>441227</v>
      </c>
      <c r="B1029" s="24" t="s">
        <v>957</v>
      </c>
      <c r="C1029" s="5" t="s">
        <v>98</v>
      </c>
      <c r="D1029" s="10"/>
    </row>
    <row r="1030" spans="1:4" x14ac:dyDescent="0.2">
      <c r="A1030" s="23">
        <v>441293</v>
      </c>
      <c r="B1030" s="24" t="s">
        <v>958</v>
      </c>
      <c r="C1030" s="5" t="s">
        <v>98</v>
      </c>
      <c r="D1030" s="10"/>
    </row>
    <row r="1031" spans="1:4" x14ac:dyDescent="0.2">
      <c r="A1031" s="23">
        <v>441298</v>
      </c>
      <c r="B1031" s="24" t="s">
        <v>959</v>
      </c>
      <c r="C1031" s="5" t="s">
        <v>98</v>
      </c>
      <c r="D1031" s="10"/>
    </row>
    <row r="1032" spans="1:4" x14ac:dyDescent="0.2">
      <c r="A1032" s="23">
        <v>441299</v>
      </c>
      <c r="B1032" s="24" t="s">
        <v>960</v>
      </c>
      <c r="C1032" s="5" t="s">
        <v>98</v>
      </c>
      <c r="D1032" s="10"/>
    </row>
    <row r="1033" spans="1:4" x14ac:dyDescent="0.2">
      <c r="A1033" s="23">
        <v>441314</v>
      </c>
      <c r="B1033" s="24" t="s">
        <v>961</v>
      </c>
      <c r="C1033" s="5" t="s">
        <v>98</v>
      </c>
      <c r="D1033" s="10"/>
    </row>
    <row r="1034" spans="1:4" x14ac:dyDescent="0.2">
      <c r="A1034" s="23">
        <v>441321</v>
      </c>
      <c r="B1034" s="24" t="s">
        <v>962</v>
      </c>
      <c r="C1034" s="25" t="s">
        <v>721</v>
      </c>
      <c r="D1034" s="10"/>
    </row>
    <row r="1035" spans="1:4" x14ac:dyDescent="0.2">
      <c r="A1035" s="23">
        <v>441323</v>
      </c>
      <c r="B1035" s="24" t="s">
        <v>963</v>
      </c>
      <c r="C1035" s="25" t="s">
        <v>721</v>
      </c>
      <c r="D1035" s="10"/>
    </row>
    <row r="1036" spans="1:4" x14ac:dyDescent="0.2">
      <c r="A1036" s="23">
        <v>441335</v>
      </c>
      <c r="B1036" s="24" t="s">
        <v>964</v>
      </c>
      <c r="C1036" s="25" t="s">
        <v>965</v>
      </c>
      <c r="D1036" s="10"/>
    </row>
    <row r="1037" spans="1:4" x14ac:dyDescent="0.2">
      <c r="A1037" s="23">
        <v>441485</v>
      </c>
      <c r="B1037" s="24" t="s">
        <v>966</v>
      </c>
      <c r="C1037" s="25" t="s">
        <v>965</v>
      </c>
      <c r="D1037" s="10"/>
    </row>
    <row r="1038" spans="1:4" x14ac:dyDescent="0.2">
      <c r="A1038" s="23">
        <v>441506</v>
      </c>
      <c r="B1038" s="24" t="s">
        <v>967</v>
      </c>
      <c r="C1038" s="25" t="s">
        <v>965</v>
      </c>
      <c r="D1038" s="10"/>
    </row>
    <row r="1039" spans="1:4" x14ac:dyDescent="0.2">
      <c r="A1039" s="23">
        <v>441507</v>
      </c>
      <c r="B1039" s="24" t="s">
        <v>968</v>
      </c>
      <c r="C1039" s="25" t="s">
        <v>965</v>
      </c>
      <c r="D1039" s="10"/>
    </row>
    <row r="1040" spans="1:4" x14ac:dyDescent="0.2">
      <c r="A1040" s="23">
        <v>441508</v>
      </c>
      <c r="B1040" s="24" t="s">
        <v>969</v>
      </c>
      <c r="C1040" s="25" t="s">
        <v>965</v>
      </c>
      <c r="D1040" s="10"/>
    </row>
    <row r="1041" spans="1:4" x14ac:dyDescent="0.2">
      <c r="A1041" s="23">
        <v>441509</v>
      </c>
      <c r="B1041" s="24" t="s">
        <v>970</v>
      </c>
      <c r="C1041" s="25" t="s">
        <v>965</v>
      </c>
      <c r="D1041" s="10"/>
    </row>
    <row r="1042" spans="1:4" x14ac:dyDescent="0.2">
      <c r="A1042" s="25">
        <v>441595</v>
      </c>
      <c r="B1042" s="24" t="s">
        <v>971</v>
      </c>
      <c r="C1042" s="5" t="s">
        <v>98</v>
      </c>
      <c r="D1042" s="10"/>
    </row>
    <row r="1043" spans="1:4" x14ac:dyDescent="0.2">
      <c r="A1043" s="25">
        <v>441607</v>
      </c>
      <c r="B1043" s="24" t="s">
        <v>972</v>
      </c>
      <c r="C1043" s="5" t="s">
        <v>98</v>
      </c>
      <c r="D1043" s="10"/>
    </row>
    <row r="1044" spans="1:4" x14ac:dyDescent="0.2">
      <c r="A1044" s="25">
        <v>441612</v>
      </c>
      <c r="B1044" s="24" t="s">
        <v>973</v>
      </c>
      <c r="C1044" s="5" t="s">
        <v>98</v>
      </c>
      <c r="D1044" s="10"/>
    </row>
    <row r="1045" spans="1:4" x14ac:dyDescent="0.2">
      <c r="A1045" s="25">
        <v>441617</v>
      </c>
      <c r="B1045" s="24" t="s">
        <v>974</v>
      </c>
      <c r="C1045" s="25" t="s">
        <v>965</v>
      </c>
      <c r="D1045" s="10"/>
    </row>
    <row r="1046" spans="1:4" x14ac:dyDescent="0.2">
      <c r="A1046" s="25">
        <v>441629</v>
      </c>
      <c r="B1046" s="24" t="s">
        <v>975</v>
      </c>
      <c r="C1046" s="5" t="s">
        <v>86</v>
      </c>
      <c r="D1046" s="10"/>
    </row>
    <row r="1047" spans="1:4" x14ac:dyDescent="0.2">
      <c r="A1047" s="25">
        <v>441630</v>
      </c>
      <c r="B1047" s="24" t="s">
        <v>976</v>
      </c>
      <c r="C1047" s="5" t="s">
        <v>86</v>
      </c>
      <c r="D1047" s="10"/>
    </row>
    <row r="1048" spans="1:4" x14ac:dyDescent="0.2">
      <c r="A1048" s="25">
        <v>441631</v>
      </c>
      <c r="B1048" s="24" t="s">
        <v>977</v>
      </c>
      <c r="C1048" s="5" t="s">
        <v>86</v>
      </c>
      <c r="D1048" s="10"/>
    </row>
    <row r="1049" spans="1:4" x14ac:dyDescent="0.2">
      <c r="A1049" s="25">
        <v>441632</v>
      </c>
      <c r="B1049" s="24" t="s">
        <v>978</v>
      </c>
      <c r="C1049" s="5" t="s">
        <v>86</v>
      </c>
      <c r="D1049" s="10"/>
    </row>
    <row r="1050" spans="1:4" x14ac:dyDescent="0.2">
      <c r="A1050" s="25">
        <v>441634</v>
      </c>
      <c r="B1050" s="24" t="s">
        <v>979</v>
      </c>
      <c r="C1050" s="5" t="s">
        <v>86</v>
      </c>
      <c r="D1050" s="10"/>
    </row>
    <row r="1051" spans="1:4" x14ac:dyDescent="0.2">
      <c r="A1051" s="25">
        <v>441635</v>
      </c>
      <c r="B1051" s="24" t="s">
        <v>980</v>
      </c>
      <c r="C1051" s="5" t="s">
        <v>86</v>
      </c>
      <c r="D1051" s="10"/>
    </row>
    <row r="1052" spans="1:4" x14ac:dyDescent="0.2">
      <c r="A1052" s="25">
        <v>441636</v>
      </c>
      <c r="B1052" s="24" t="s">
        <v>981</v>
      </c>
      <c r="C1052" s="5" t="s">
        <v>86</v>
      </c>
      <c r="D1052" s="10"/>
    </row>
    <row r="1053" spans="1:4" x14ac:dyDescent="0.2">
      <c r="A1053" s="25">
        <v>441637</v>
      </c>
      <c r="B1053" s="24" t="s">
        <v>982</v>
      </c>
      <c r="C1053" s="5" t="s">
        <v>86</v>
      </c>
      <c r="D1053" s="10"/>
    </row>
    <row r="1054" spans="1:4" x14ac:dyDescent="0.2">
      <c r="A1054" s="25">
        <v>441641</v>
      </c>
      <c r="B1054" s="24" t="s">
        <v>983</v>
      </c>
      <c r="C1054" s="5" t="s">
        <v>86</v>
      </c>
      <c r="D1054" s="10"/>
    </row>
    <row r="1055" spans="1:4" x14ac:dyDescent="0.2">
      <c r="A1055" s="25">
        <v>441642</v>
      </c>
      <c r="B1055" s="24" t="s">
        <v>984</v>
      </c>
      <c r="C1055" s="5" t="s">
        <v>86</v>
      </c>
      <c r="D1055" s="10"/>
    </row>
    <row r="1056" spans="1:4" x14ac:dyDescent="0.2">
      <c r="A1056" s="25">
        <v>441643</v>
      </c>
      <c r="B1056" s="24" t="s">
        <v>985</v>
      </c>
      <c r="C1056" s="5" t="s">
        <v>86</v>
      </c>
      <c r="D1056" s="10"/>
    </row>
    <row r="1057" spans="1:4" x14ac:dyDescent="0.2">
      <c r="A1057" s="25">
        <v>441644</v>
      </c>
      <c r="B1057" s="24" t="s">
        <v>986</v>
      </c>
      <c r="C1057" s="5" t="s">
        <v>86</v>
      </c>
      <c r="D1057" s="10"/>
    </row>
    <row r="1058" spans="1:4" x14ac:dyDescent="0.2">
      <c r="A1058" s="25">
        <v>441645</v>
      </c>
      <c r="B1058" s="24" t="s">
        <v>987</v>
      </c>
      <c r="C1058" s="5" t="s">
        <v>86</v>
      </c>
      <c r="D1058" s="10"/>
    </row>
    <row r="1059" spans="1:4" x14ac:dyDescent="0.2">
      <c r="A1059" s="25">
        <v>441660</v>
      </c>
      <c r="B1059" s="24" t="s">
        <v>988</v>
      </c>
      <c r="C1059" s="25" t="s">
        <v>721</v>
      </c>
      <c r="D1059" s="10"/>
    </row>
    <row r="1060" spans="1:4" x14ac:dyDescent="0.2">
      <c r="A1060" s="25">
        <v>441661</v>
      </c>
      <c r="B1060" s="24" t="s">
        <v>989</v>
      </c>
      <c r="C1060" s="25" t="s">
        <v>721</v>
      </c>
      <c r="D1060" s="10"/>
    </row>
    <row r="1061" spans="1:4" x14ac:dyDescent="0.2">
      <c r="A1061" s="25">
        <v>441662</v>
      </c>
      <c r="B1061" s="24" t="s">
        <v>990</v>
      </c>
      <c r="C1061" s="25" t="s">
        <v>721</v>
      </c>
      <c r="D1061" s="10"/>
    </row>
    <row r="1062" spans="1:4" x14ac:dyDescent="0.2">
      <c r="A1062" s="25">
        <v>441741</v>
      </c>
      <c r="B1062" s="24" t="s">
        <v>991</v>
      </c>
      <c r="C1062" s="25" t="s">
        <v>721</v>
      </c>
      <c r="D1062" s="10"/>
    </row>
    <row r="1063" spans="1:4" x14ac:dyDescent="0.2">
      <c r="A1063" s="25">
        <v>441755</v>
      </c>
      <c r="B1063" s="24" t="s">
        <v>992</v>
      </c>
      <c r="C1063" s="25" t="s">
        <v>965</v>
      </c>
      <c r="D1063" s="10"/>
    </row>
    <row r="1064" spans="1:4" x14ac:dyDescent="0.2">
      <c r="A1064" s="25">
        <v>441756</v>
      </c>
      <c r="B1064" s="24" t="s">
        <v>993</v>
      </c>
      <c r="C1064" s="25" t="s">
        <v>965</v>
      </c>
      <c r="D1064" s="10"/>
    </row>
    <row r="1065" spans="1:4" x14ac:dyDescent="0.2">
      <c r="A1065" s="25">
        <v>441759</v>
      </c>
      <c r="B1065" s="24" t="s">
        <v>994</v>
      </c>
      <c r="C1065" s="25" t="s">
        <v>965</v>
      </c>
      <c r="D1065" s="10"/>
    </row>
    <row r="1066" spans="1:4" x14ac:dyDescent="0.2">
      <c r="A1066" s="25">
        <v>441760</v>
      </c>
      <c r="B1066" s="24" t="s">
        <v>995</v>
      </c>
      <c r="C1066" s="25" t="s">
        <v>965</v>
      </c>
      <c r="D1066" s="10"/>
    </row>
    <row r="1067" spans="1:4" x14ac:dyDescent="0.2">
      <c r="A1067" s="25">
        <v>441766</v>
      </c>
      <c r="B1067" s="24" t="s">
        <v>996</v>
      </c>
      <c r="C1067" s="5" t="s">
        <v>98</v>
      </c>
      <c r="D1067" s="10"/>
    </row>
    <row r="1068" spans="1:4" x14ac:dyDescent="0.2">
      <c r="A1068" s="25">
        <v>442059</v>
      </c>
      <c r="B1068" s="27" t="s">
        <v>997</v>
      </c>
      <c r="C1068" s="25" t="s">
        <v>965</v>
      </c>
      <c r="D1068" s="10"/>
    </row>
    <row r="1069" spans="1:4" x14ac:dyDescent="0.2">
      <c r="A1069" s="25">
        <v>442067</v>
      </c>
      <c r="B1069" s="27" t="s">
        <v>998</v>
      </c>
      <c r="C1069" s="25" t="s">
        <v>965</v>
      </c>
      <c r="D1069" s="10"/>
    </row>
    <row r="1070" spans="1:4" x14ac:dyDescent="0.2">
      <c r="A1070" s="25">
        <v>442073</v>
      </c>
      <c r="B1070" s="27" t="s">
        <v>999</v>
      </c>
      <c r="C1070" s="5" t="s">
        <v>98</v>
      </c>
      <c r="D1070" s="10"/>
    </row>
    <row r="1071" spans="1:4" x14ac:dyDescent="0.2">
      <c r="A1071" s="25">
        <v>442198</v>
      </c>
      <c r="B1071" s="24" t="s">
        <v>1000</v>
      </c>
      <c r="C1071" s="5" t="s">
        <v>98</v>
      </c>
      <c r="D1071" s="10"/>
    </row>
    <row r="1072" spans="1:4" ht="16" x14ac:dyDescent="0.2">
      <c r="A1072" s="25">
        <v>442523</v>
      </c>
      <c r="B1072" s="26" t="s">
        <v>1001</v>
      </c>
      <c r="C1072" s="5" t="s">
        <v>98</v>
      </c>
      <c r="D1072" s="10"/>
    </row>
    <row r="1073" spans="1:4" ht="16" x14ac:dyDescent="0.2">
      <c r="A1073" s="25">
        <v>442532</v>
      </c>
      <c r="B1073" s="26" t="s">
        <v>1002</v>
      </c>
      <c r="C1073" s="5" t="s">
        <v>98</v>
      </c>
      <c r="D1073" s="10"/>
    </row>
    <row r="1074" spans="1:4" ht="16" x14ac:dyDescent="0.2">
      <c r="A1074" s="25">
        <v>442541</v>
      </c>
      <c r="B1074" s="26" t="s">
        <v>1003</v>
      </c>
      <c r="C1074" s="5" t="s">
        <v>98</v>
      </c>
      <c r="D1074" s="10"/>
    </row>
    <row r="1075" spans="1:4" x14ac:dyDescent="0.2">
      <c r="A1075" s="25">
        <v>442550</v>
      </c>
      <c r="B1075" s="24" t="s">
        <v>1004</v>
      </c>
      <c r="C1075" s="5" t="s">
        <v>98</v>
      </c>
      <c r="D1075" s="10"/>
    </row>
    <row r="1076" spans="1:4" x14ac:dyDescent="0.2">
      <c r="A1076" s="23">
        <v>512743</v>
      </c>
      <c r="B1076" s="24" t="s">
        <v>1005</v>
      </c>
      <c r="C1076" s="5" t="s">
        <v>98</v>
      </c>
      <c r="D1076" s="10"/>
    </row>
    <row r="1077" spans="1:4" x14ac:dyDescent="0.2">
      <c r="A1077" s="23">
        <v>512746</v>
      </c>
      <c r="B1077" s="24" t="s">
        <v>1006</v>
      </c>
      <c r="C1077" s="5" t="s">
        <v>98</v>
      </c>
      <c r="D1077" s="10"/>
    </row>
    <row r="1078" spans="1:4" x14ac:dyDescent="0.2">
      <c r="A1078" s="23">
        <v>517107</v>
      </c>
      <c r="B1078" s="24" t="s">
        <v>1007</v>
      </c>
      <c r="C1078" s="5" t="s">
        <v>98</v>
      </c>
      <c r="D1078" s="10"/>
    </row>
    <row r="1079" spans="1:4" x14ac:dyDescent="0.2">
      <c r="A1079" s="23">
        <v>517109</v>
      </c>
      <c r="B1079" s="24" t="s">
        <v>1008</v>
      </c>
      <c r="C1079" s="5" t="s">
        <v>98</v>
      </c>
      <c r="D1079" s="10"/>
    </row>
    <row r="1080" spans="1:4" x14ac:dyDescent="0.2">
      <c r="A1080" s="23">
        <v>517110</v>
      </c>
      <c r="B1080" s="24" t="s">
        <v>1009</v>
      </c>
      <c r="C1080" s="5" t="s">
        <v>98</v>
      </c>
      <c r="D1080" s="10"/>
    </row>
    <row r="1081" spans="1:4" x14ac:dyDescent="0.2">
      <c r="A1081" s="23">
        <v>517143</v>
      </c>
      <c r="B1081" s="24" t="s">
        <v>1010</v>
      </c>
      <c r="C1081" s="5" t="s">
        <v>98</v>
      </c>
      <c r="D1081" s="10"/>
    </row>
    <row r="1082" spans="1:4" x14ac:dyDescent="0.2">
      <c r="A1082" s="23">
        <v>519455</v>
      </c>
      <c r="B1082" s="24" t="s">
        <v>1011</v>
      </c>
      <c r="C1082" s="5" t="s">
        <v>98</v>
      </c>
      <c r="D1082" s="10"/>
    </row>
    <row r="1083" spans="1:4" x14ac:dyDescent="0.2">
      <c r="A1083" s="25">
        <v>519594</v>
      </c>
      <c r="B1083" s="24" t="s">
        <v>1012</v>
      </c>
      <c r="C1083" s="5" t="s">
        <v>98</v>
      </c>
      <c r="D1083" s="10"/>
    </row>
    <row r="1084" spans="1:4" x14ac:dyDescent="0.2">
      <c r="A1084" s="25">
        <v>519842</v>
      </c>
      <c r="B1084" s="24" t="s">
        <v>1013</v>
      </c>
      <c r="C1084" s="5" t="s">
        <v>98</v>
      </c>
      <c r="D1084" s="10"/>
    </row>
    <row r="1085" spans="1:4" x14ac:dyDescent="0.2">
      <c r="A1085" s="25">
        <v>522416</v>
      </c>
      <c r="B1085" s="24" t="s">
        <v>1014</v>
      </c>
      <c r="C1085" s="5" t="s">
        <v>98</v>
      </c>
      <c r="D1085" s="10"/>
    </row>
    <row r="1086" spans="1:4" x14ac:dyDescent="0.2">
      <c r="A1086" s="25">
        <v>522431</v>
      </c>
      <c r="B1086" s="24" t="s">
        <v>1015</v>
      </c>
      <c r="C1086" s="5" t="s">
        <v>98</v>
      </c>
      <c r="D1086" s="10"/>
    </row>
    <row r="1087" spans="1:4" x14ac:dyDescent="0.2">
      <c r="A1087" s="25">
        <v>524257</v>
      </c>
      <c r="B1087" s="27" t="s">
        <v>1016</v>
      </c>
      <c r="C1087" s="5" t="s">
        <v>65</v>
      </c>
      <c r="D1087" s="10"/>
    </row>
    <row r="1088" spans="1:4" x14ac:dyDescent="0.2">
      <c r="A1088" s="25">
        <v>524258</v>
      </c>
      <c r="B1088" s="27" t="s">
        <v>1017</v>
      </c>
      <c r="C1088" s="5" t="s">
        <v>65</v>
      </c>
      <c r="D1088" s="10"/>
    </row>
    <row r="1089" spans="1:4" x14ac:dyDescent="0.2">
      <c r="A1089" s="25">
        <v>524259</v>
      </c>
      <c r="B1089" s="27" t="s">
        <v>1018</v>
      </c>
      <c r="C1089" s="5" t="s">
        <v>65</v>
      </c>
      <c r="D1089" s="10"/>
    </row>
    <row r="1090" spans="1:4" x14ac:dyDescent="0.2">
      <c r="A1090" s="25">
        <v>524260</v>
      </c>
      <c r="B1090" s="27" t="s">
        <v>1019</v>
      </c>
      <c r="C1090" s="5" t="s">
        <v>65</v>
      </c>
      <c r="D1090" s="10"/>
    </row>
    <row r="1091" spans="1:4" x14ac:dyDescent="0.2">
      <c r="A1091" s="22">
        <v>442564</v>
      </c>
      <c r="B1091" s="31" t="s">
        <v>1020</v>
      </c>
      <c r="C1091" s="31" t="s">
        <v>98</v>
      </c>
      <c r="D1091" s="14"/>
    </row>
    <row r="1092" spans="1:4" x14ac:dyDescent="0.2">
      <c r="A1092" s="22">
        <v>442565</v>
      </c>
      <c r="B1092" s="31" t="s">
        <v>1021</v>
      </c>
      <c r="C1092" s="31" t="s">
        <v>98</v>
      </c>
      <c r="D1092" s="14"/>
    </row>
    <row r="1093" spans="1:4" x14ac:dyDescent="0.2">
      <c r="A1093" s="15">
        <v>442996</v>
      </c>
      <c r="B1093" s="32" t="s">
        <v>1022</v>
      </c>
      <c r="C1093" s="31" t="s">
        <v>98</v>
      </c>
      <c r="D1093" s="14"/>
    </row>
    <row r="1094" spans="1:4" x14ac:dyDescent="0.2">
      <c r="A1094" s="15">
        <v>442994</v>
      </c>
      <c r="B1094" s="32" t="s">
        <v>1023</v>
      </c>
      <c r="C1094" s="31" t="s">
        <v>98</v>
      </c>
      <c r="D1094" s="14"/>
    </row>
    <row r="1095" spans="1:4" x14ac:dyDescent="0.2">
      <c r="A1095" s="22">
        <v>442566</v>
      </c>
      <c r="B1095" s="31" t="s">
        <v>1024</v>
      </c>
      <c r="C1095" s="31" t="s">
        <v>98</v>
      </c>
      <c r="D1095" s="14"/>
    </row>
    <row r="1096" spans="1:4" x14ac:dyDescent="0.2">
      <c r="A1096" s="15">
        <v>442997</v>
      </c>
      <c r="B1096" s="32" t="s">
        <v>1025</v>
      </c>
      <c r="C1096" s="31" t="s">
        <v>98</v>
      </c>
      <c r="D1096" s="14"/>
    </row>
    <row r="1097" spans="1:4" x14ac:dyDescent="0.2">
      <c r="A1097" s="22">
        <v>442567</v>
      </c>
      <c r="B1097" s="31" t="s">
        <v>1026</v>
      </c>
      <c r="C1097" s="31" t="s">
        <v>98</v>
      </c>
      <c r="D1097" s="14"/>
    </row>
    <row r="1098" spans="1:4" x14ac:dyDescent="0.2">
      <c r="A1098" s="15">
        <v>442574</v>
      </c>
      <c r="B1098" s="32" t="s">
        <v>1027</v>
      </c>
      <c r="C1098" s="31" t="s">
        <v>98</v>
      </c>
      <c r="D1098" s="14"/>
    </row>
    <row r="1099" spans="1:4" x14ac:dyDescent="0.2">
      <c r="A1099" s="15">
        <v>442575</v>
      </c>
      <c r="B1099" s="32" t="s">
        <v>1028</v>
      </c>
      <c r="C1099" s="31" t="s">
        <v>98</v>
      </c>
      <c r="D1099" s="14"/>
    </row>
    <row r="1100" spans="1:4" x14ac:dyDescent="0.2">
      <c r="A1100" s="15">
        <v>442572</v>
      </c>
      <c r="B1100" s="32" t="s">
        <v>1029</v>
      </c>
      <c r="C1100" s="31" t="s">
        <v>98</v>
      </c>
      <c r="D1100" s="14"/>
    </row>
    <row r="1101" spans="1:4" x14ac:dyDescent="0.2">
      <c r="A1101" s="15">
        <v>442573</v>
      </c>
      <c r="B1101" s="32" t="s">
        <v>1030</v>
      </c>
      <c r="C1101" s="31" t="s">
        <v>98</v>
      </c>
      <c r="D1101" s="14"/>
    </row>
    <row r="1102" spans="1:4" x14ac:dyDescent="0.2">
      <c r="A1102" s="15">
        <v>443011</v>
      </c>
      <c r="B1102" s="32" t="s">
        <v>1031</v>
      </c>
      <c r="C1102" s="31" t="s">
        <v>98</v>
      </c>
      <c r="D1102" s="14"/>
    </row>
    <row r="1103" spans="1:4" x14ac:dyDescent="0.2">
      <c r="A1103" s="15">
        <v>443009</v>
      </c>
      <c r="B1103" s="32" t="s">
        <v>1032</v>
      </c>
      <c r="C1103" s="31" t="s">
        <v>98</v>
      </c>
      <c r="D1103" s="14"/>
    </row>
    <row r="1104" spans="1:4" x14ac:dyDescent="0.2">
      <c r="A1104" s="15">
        <v>443012</v>
      </c>
      <c r="B1104" s="32" t="s">
        <v>1033</v>
      </c>
      <c r="C1104" s="31" t="s">
        <v>98</v>
      </c>
      <c r="D1104" s="14"/>
    </row>
    <row r="1105" spans="1:4" x14ac:dyDescent="0.2">
      <c r="A1105" s="15">
        <v>442560</v>
      </c>
      <c r="B1105" s="32" t="s">
        <v>1034</v>
      </c>
      <c r="C1105" s="31" t="s">
        <v>98</v>
      </c>
      <c r="D1105" s="14"/>
    </row>
    <row r="1106" spans="1:4" x14ac:dyDescent="0.2">
      <c r="A1106" s="15">
        <v>442561</v>
      </c>
      <c r="B1106" s="32" t="s">
        <v>1035</v>
      </c>
      <c r="C1106" s="31" t="s">
        <v>98</v>
      </c>
      <c r="D1106" s="14"/>
    </row>
    <row r="1107" spans="1:4" x14ac:dyDescent="0.2">
      <c r="A1107" s="15">
        <v>443001</v>
      </c>
      <c r="B1107" s="33" t="s">
        <v>1036</v>
      </c>
      <c r="C1107" s="31" t="s">
        <v>98</v>
      </c>
      <c r="D1107" s="14"/>
    </row>
    <row r="1108" spans="1:4" x14ac:dyDescent="0.2">
      <c r="A1108" s="15">
        <v>442999</v>
      </c>
      <c r="B1108" s="33" t="s">
        <v>1037</v>
      </c>
      <c r="C1108" s="31" t="s">
        <v>98</v>
      </c>
      <c r="D1108" s="14"/>
    </row>
    <row r="1109" spans="1:4" x14ac:dyDescent="0.2">
      <c r="A1109" s="15">
        <v>442562</v>
      </c>
      <c r="B1109" s="32" t="s">
        <v>1038</v>
      </c>
      <c r="C1109" s="31" t="s">
        <v>98</v>
      </c>
      <c r="D1109" s="14"/>
    </row>
    <row r="1110" spans="1:4" x14ac:dyDescent="0.2">
      <c r="A1110" s="17">
        <v>442563</v>
      </c>
      <c r="B1110" s="18" t="s">
        <v>1039</v>
      </c>
      <c r="C1110" s="31" t="s">
        <v>98</v>
      </c>
      <c r="D1110" s="14"/>
    </row>
    <row r="1111" spans="1:4" x14ac:dyDescent="0.2">
      <c r="A1111" s="15">
        <v>443002</v>
      </c>
      <c r="B1111" s="33" t="s">
        <v>1040</v>
      </c>
      <c r="C1111" s="31" t="s">
        <v>98</v>
      </c>
      <c r="D1111" s="14"/>
    </row>
    <row r="1112" spans="1:4" x14ac:dyDescent="0.2">
      <c r="A1112" s="15">
        <v>442568</v>
      </c>
      <c r="B1112" s="32" t="s">
        <v>1041</v>
      </c>
      <c r="C1112" s="31" t="s">
        <v>98</v>
      </c>
      <c r="D1112" s="14"/>
    </row>
    <row r="1113" spans="1:4" x14ac:dyDescent="0.2">
      <c r="A1113" s="15">
        <v>442569</v>
      </c>
      <c r="B1113" s="32" t="s">
        <v>1042</v>
      </c>
      <c r="C1113" s="31" t="s">
        <v>98</v>
      </c>
      <c r="D1113" s="14"/>
    </row>
    <row r="1114" spans="1:4" x14ac:dyDescent="0.2">
      <c r="A1114" s="15">
        <v>443006</v>
      </c>
      <c r="B1114" s="2" t="s">
        <v>1043</v>
      </c>
      <c r="C1114" s="31" t="s">
        <v>98</v>
      </c>
      <c r="D1114" s="14"/>
    </row>
    <row r="1115" spans="1:4" x14ac:dyDescent="0.2">
      <c r="A1115" s="15">
        <v>443004</v>
      </c>
      <c r="B1115" s="2" t="s">
        <v>1044</v>
      </c>
      <c r="C1115" s="31" t="s">
        <v>98</v>
      </c>
      <c r="D1115" s="14"/>
    </row>
    <row r="1116" spans="1:4" x14ac:dyDescent="0.2">
      <c r="A1116" s="15">
        <v>442570</v>
      </c>
      <c r="B1116" s="32" t="s">
        <v>1045</v>
      </c>
      <c r="C1116" s="31" t="s">
        <v>98</v>
      </c>
      <c r="D1116" s="14"/>
    </row>
    <row r="1117" spans="1:4" x14ac:dyDescent="0.2">
      <c r="A1117" s="15">
        <v>443007</v>
      </c>
      <c r="B1117" s="2" t="s">
        <v>1046</v>
      </c>
      <c r="C1117" s="31" t="s">
        <v>98</v>
      </c>
      <c r="D1117" s="14"/>
    </row>
    <row r="1118" spans="1:4" x14ac:dyDescent="0.2">
      <c r="A1118" s="15">
        <v>442571</v>
      </c>
      <c r="B1118" s="32" t="s">
        <v>1047</v>
      </c>
      <c r="C1118" s="31" t="s">
        <v>98</v>
      </c>
      <c r="D1118" s="14"/>
    </row>
    <row r="1119" spans="1:4" x14ac:dyDescent="0.2">
      <c r="A1119" s="15">
        <v>442556</v>
      </c>
      <c r="B1119" s="32" t="s">
        <v>1048</v>
      </c>
      <c r="C1119" s="31" t="s">
        <v>98</v>
      </c>
      <c r="D1119" s="14"/>
    </row>
    <row r="1120" spans="1:4" x14ac:dyDescent="0.2">
      <c r="A1120" s="15">
        <v>442557</v>
      </c>
      <c r="B1120" s="32" t="s">
        <v>1049</v>
      </c>
      <c r="C1120" s="31" t="s">
        <v>98</v>
      </c>
      <c r="D1120" s="14"/>
    </row>
    <row r="1121" spans="1:4" x14ac:dyDescent="0.2">
      <c r="A1121" s="15">
        <v>443016</v>
      </c>
      <c r="B1121" s="33" t="s">
        <v>1050</v>
      </c>
      <c r="C1121" s="31" t="s">
        <v>98</v>
      </c>
      <c r="D1121" s="14"/>
    </row>
    <row r="1122" spans="1:4" x14ac:dyDescent="0.2">
      <c r="A1122" s="15">
        <v>443014</v>
      </c>
      <c r="B1122" s="2" t="s">
        <v>1051</v>
      </c>
      <c r="C1122" s="31" t="s">
        <v>98</v>
      </c>
      <c r="D1122" s="14"/>
    </row>
    <row r="1123" spans="1:4" x14ac:dyDescent="0.2">
      <c r="A1123" s="15">
        <v>442558</v>
      </c>
      <c r="B1123" s="32" t="s">
        <v>1052</v>
      </c>
      <c r="C1123" s="31" t="s">
        <v>98</v>
      </c>
      <c r="D1123" s="14"/>
    </row>
    <row r="1124" spans="1:4" x14ac:dyDescent="0.2">
      <c r="A1124" s="34">
        <v>443017</v>
      </c>
      <c r="B1124" s="35" t="s">
        <v>1053</v>
      </c>
      <c r="C1124" s="36" t="s">
        <v>98</v>
      </c>
      <c r="D1124" s="37"/>
    </row>
    <row r="1125" spans="1:4" x14ac:dyDescent="0.2">
      <c r="A1125" s="38">
        <v>442559</v>
      </c>
      <c r="B1125" s="39" t="s">
        <v>1054</v>
      </c>
      <c r="C1125" s="4" t="s">
        <v>98</v>
      </c>
      <c r="D1125" s="40"/>
    </row>
    <row r="1126" spans="1:4" x14ac:dyDescent="0.2">
      <c r="A1126" s="1">
        <v>442094</v>
      </c>
      <c r="B1126" s="1" t="s">
        <v>1134</v>
      </c>
      <c r="C1126" s="4" t="s">
        <v>98</v>
      </c>
      <c r="D1126" s="1">
        <v>615</v>
      </c>
    </row>
    <row r="1127" spans="1:4" x14ac:dyDescent="0.2">
      <c r="A1127" s="1">
        <v>442953</v>
      </c>
      <c r="B1127" s="1" t="s">
        <v>1135</v>
      </c>
      <c r="C1127" s="4" t="s">
        <v>98</v>
      </c>
      <c r="D1127" s="1">
        <v>575</v>
      </c>
    </row>
    <row r="1128" spans="1:4" x14ac:dyDescent="0.2">
      <c r="A1128" s="1">
        <v>443373</v>
      </c>
      <c r="B1128" s="1" t="s">
        <v>1136</v>
      </c>
      <c r="C1128" s="2" t="s">
        <v>5</v>
      </c>
      <c r="D1128" s="1">
        <v>89</v>
      </c>
    </row>
    <row r="1129" spans="1:4" x14ac:dyDescent="0.2">
      <c r="A1129" s="1">
        <v>443374</v>
      </c>
      <c r="B1129" s="1" t="s">
        <v>1137</v>
      </c>
      <c r="C1129" s="2" t="s">
        <v>5</v>
      </c>
      <c r="D1129" s="1">
        <v>89</v>
      </c>
    </row>
    <row r="1130" spans="1:4" x14ac:dyDescent="0.2">
      <c r="A1130" s="1">
        <v>237517</v>
      </c>
      <c r="B1130" s="1" t="s">
        <v>1138</v>
      </c>
      <c r="C1130" s="2" t="s">
        <v>5</v>
      </c>
      <c r="D1130" s="1">
        <v>281</v>
      </c>
    </row>
    <row r="1131" spans="1:4" x14ac:dyDescent="0.2">
      <c r="A1131" s="1">
        <v>234689</v>
      </c>
      <c r="B1131" s="1" t="s">
        <v>1139</v>
      </c>
      <c r="C1131" s="2" t="s">
        <v>5</v>
      </c>
      <c r="D1131" s="1">
        <v>265</v>
      </c>
    </row>
    <row r="1132" spans="1:4" x14ac:dyDescent="0.2">
      <c r="A1132" s="1">
        <v>443304</v>
      </c>
      <c r="B1132" s="1" t="s">
        <v>1140</v>
      </c>
      <c r="C1132" s="4" t="s">
        <v>98</v>
      </c>
      <c r="D1132" s="1">
        <v>1095</v>
      </c>
    </row>
    <row r="1133" spans="1:4" x14ac:dyDescent="0.2">
      <c r="A1133" s="1">
        <v>443303</v>
      </c>
      <c r="B1133" s="1" t="s">
        <v>1141</v>
      </c>
      <c r="C1133" s="1" t="s">
        <v>98</v>
      </c>
      <c r="D1133" s="1">
        <v>1095</v>
      </c>
    </row>
    <row r="1134" spans="1:4" x14ac:dyDescent="0.2">
      <c r="A1134" s="1">
        <v>443308</v>
      </c>
      <c r="B1134" s="1" t="s">
        <v>1142</v>
      </c>
      <c r="C1134" s="1" t="s">
        <v>98</v>
      </c>
      <c r="D1134" s="1">
        <v>1095</v>
      </c>
    </row>
    <row r="1135" spans="1:4" x14ac:dyDescent="0.2">
      <c r="A1135" s="1">
        <v>443305</v>
      </c>
      <c r="B1135" s="1" t="s">
        <v>1143</v>
      </c>
      <c r="C1135" s="1" t="s">
        <v>98</v>
      </c>
      <c r="D1135" s="1">
        <v>1095</v>
      </c>
    </row>
    <row r="1136" spans="1:4" x14ac:dyDescent="0.2">
      <c r="A1136" s="1">
        <v>443310</v>
      </c>
      <c r="B1136" s="1" t="s">
        <v>1144</v>
      </c>
      <c r="C1136" s="1" t="s">
        <v>98</v>
      </c>
      <c r="D1136" s="1">
        <v>1095</v>
      </c>
    </row>
    <row r="1137" spans="1:4" x14ac:dyDescent="0.2">
      <c r="A1137" s="1">
        <v>443307</v>
      </c>
      <c r="B1137" s="1" t="s">
        <v>1145</v>
      </c>
      <c r="C1137" s="1" t="s">
        <v>98</v>
      </c>
      <c r="D1137" s="1">
        <v>1095</v>
      </c>
    </row>
    <row r="1138" spans="1:4" x14ac:dyDescent="0.2">
      <c r="A1138" s="1">
        <v>443309</v>
      </c>
      <c r="B1138" s="1" t="s">
        <v>1146</v>
      </c>
      <c r="C1138" s="1" t="s">
        <v>98</v>
      </c>
      <c r="D1138" s="1">
        <v>1095</v>
      </c>
    </row>
    <row r="1139" spans="1:4" x14ac:dyDescent="0.2">
      <c r="A1139" s="1">
        <v>443306</v>
      </c>
      <c r="B1139" s="1" t="s">
        <v>1147</v>
      </c>
      <c r="C1139" s="1" t="s">
        <v>98</v>
      </c>
      <c r="D1139" s="1">
        <v>1095</v>
      </c>
    </row>
    <row r="1140" spans="1:4" x14ac:dyDescent="0.2">
      <c r="A1140" s="1">
        <v>443299</v>
      </c>
      <c r="B1140" s="1" t="s">
        <v>1148</v>
      </c>
      <c r="C1140" s="5" t="s">
        <v>86</v>
      </c>
      <c r="D1140" s="1">
        <v>1095</v>
      </c>
    </row>
    <row r="1141" spans="1:4" x14ac:dyDescent="0.2">
      <c r="A1141" s="1">
        <v>443312</v>
      </c>
      <c r="B1141" s="1" t="s">
        <v>1149</v>
      </c>
      <c r="C1141" s="1" t="s">
        <v>98</v>
      </c>
      <c r="D1141" s="1">
        <v>1145</v>
      </c>
    </row>
    <row r="1142" spans="1:4" x14ac:dyDescent="0.2">
      <c r="A1142" s="1">
        <v>443311</v>
      </c>
      <c r="B1142" s="1" t="s">
        <v>1150</v>
      </c>
      <c r="C1142" s="1" t="s">
        <v>98</v>
      </c>
      <c r="D1142" s="1">
        <v>1145</v>
      </c>
    </row>
    <row r="1143" spans="1:4" x14ac:dyDescent="0.2">
      <c r="A1143" s="1">
        <v>443316</v>
      </c>
      <c r="B1143" s="1" t="s">
        <v>1151</v>
      </c>
      <c r="C1143" s="1" t="s">
        <v>98</v>
      </c>
      <c r="D1143" s="1">
        <v>1145</v>
      </c>
    </row>
    <row r="1144" spans="1:4" x14ac:dyDescent="0.2">
      <c r="A1144" s="1">
        <v>443313</v>
      </c>
      <c r="B1144" s="1" t="s">
        <v>1152</v>
      </c>
      <c r="C1144" s="1" t="s">
        <v>98</v>
      </c>
      <c r="D1144" s="1">
        <v>1145</v>
      </c>
    </row>
    <row r="1145" spans="1:4" x14ac:dyDescent="0.2">
      <c r="A1145" s="1">
        <v>443318</v>
      </c>
      <c r="B1145" s="1" t="s">
        <v>1153</v>
      </c>
      <c r="C1145" s="1" t="s">
        <v>98</v>
      </c>
      <c r="D1145" s="1">
        <v>1145</v>
      </c>
    </row>
    <row r="1146" spans="1:4" x14ac:dyDescent="0.2">
      <c r="A1146" s="1">
        <v>443315</v>
      </c>
      <c r="B1146" s="1" t="s">
        <v>1154</v>
      </c>
      <c r="C1146" s="1" t="s">
        <v>98</v>
      </c>
      <c r="D1146" s="1">
        <v>1145</v>
      </c>
    </row>
    <row r="1147" spans="1:4" x14ac:dyDescent="0.2">
      <c r="A1147" s="1">
        <v>443317</v>
      </c>
      <c r="B1147" s="1" t="s">
        <v>1155</v>
      </c>
      <c r="C1147" s="1" t="s">
        <v>98</v>
      </c>
      <c r="D1147" s="1">
        <v>1145</v>
      </c>
    </row>
    <row r="1148" spans="1:4" x14ac:dyDescent="0.2">
      <c r="A1148" s="1">
        <v>443314</v>
      </c>
      <c r="B1148" s="1" t="s">
        <v>1156</v>
      </c>
      <c r="C1148" s="1" t="s">
        <v>98</v>
      </c>
      <c r="D1148" s="1">
        <v>1145</v>
      </c>
    </row>
    <row r="1149" spans="1:4" x14ac:dyDescent="0.2">
      <c r="A1149" s="1">
        <v>443300</v>
      </c>
      <c r="B1149" s="1" t="s">
        <v>1157</v>
      </c>
      <c r="C1149" s="5" t="s">
        <v>86</v>
      </c>
      <c r="D1149" s="1">
        <v>1145</v>
      </c>
    </row>
    <row r="1150" spans="1:4" x14ac:dyDescent="0.2">
      <c r="A1150" s="1">
        <v>443320</v>
      </c>
      <c r="B1150" s="1" t="s">
        <v>1158</v>
      </c>
      <c r="C1150" s="1" t="s">
        <v>98</v>
      </c>
      <c r="D1150" s="1">
        <v>1650</v>
      </c>
    </row>
    <row r="1151" spans="1:4" x14ac:dyDescent="0.2">
      <c r="A1151" s="1">
        <v>443319</v>
      </c>
      <c r="B1151" s="1" t="s">
        <v>1159</v>
      </c>
      <c r="C1151" s="1" t="s">
        <v>98</v>
      </c>
      <c r="D1151" s="1">
        <v>1650</v>
      </c>
    </row>
    <row r="1152" spans="1:4" x14ac:dyDescent="0.2">
      <c r="A1152" s="1">
        <v>443324</v>
      </c>
      <c r="B1152" s="1" t="s">
        <v>1160</v>
      </c>
      <c r="C1152" s="1" t="s">
        <v>98</v>
      </c>
      <c r="D1152" s="1">
        <v>1650</v>
      </c>
    </row>
    <row r="1153" spans="1:4" x14ac:dyDescent="0.2">
      <c r="A1153" s="1">
        <v>443321</v>
      </c>
      <c r="B1153" s="1" t="s">
        <v>1161</v>
      </c>
      <c r="C1153" s="1" t="s">
        <v>98</v>
      </c>
      <c r="D1153" s="1">
        <v>1650</v>
      </c>
    </row>
    <row r="1154" spans="1:4" x14ac:dyDescent="0.2">
      <c r="A1154" s="1">
        <v>443326</v>
      </c>
      <c r="B1154" s="1" t="s">
        <v>1162</v>
      </c>
      <c r="C1154" s="1" t="s">
        <v>98</v>
      </c>
      <c r="D1154" s="1">
        <v>1650</v>
      </c>
    </row>
    <row r="1155" spans="1:4" x14ac:dyDescent="0.2">
      <c r="A1155" s="1">
        <v>443323</v>
      </c>
      <c r="B1155" s="1" t="s">
        <v>1163</v>
      </c>
      <c r="C1155" s="1" t="s">
        <v>98</v>
      </c>
      <c r="D1155" s="1">
        <v>1650</v>
      </c>
    </row>
    <row r="1156" spans="1:4" x14ac:dyDescent="0.2">
      <c r="A1156" s="1">
        <v>443325</v>
      </c>
      <c r="B1156" s="1" t="s">
        <v>1164</v>
      </c>
      <c r="C1156" s="1" t="s">
        <v>98</v>
      </c>
      <c r="D1156" s="1">
        <v>1650</v>
      </c>
    </row>
    <row r="1157" spans="1:4" x14ac:dyDescent="0.2">
      <c r="A1157" s="1">
        <v>443322</v>
      </c>
      <c r="B1157" s="1" t="s">
        <v>1165</v>
      </c>
      <c r="C1157" s="1" t="s">
        <v>98</v>
      </c>
      <c r="D1157" s="1">
        <v>1650</v>
      </c>
    </row>
    <row r="1158" spans="1:4" x14ac:dyDescent="0.2">
      <c r="A1158" s="1">
        <v>443301</v>
      </c>
      <c r="B1158" s="1" t="s">
        <v>1166</v>
      </c>
      <c r="C1158" s="1" t="s">
        <v>86</v>
      </c>
      <c r="D1158" s="1">
        <v>1650</v>
      </c>
    </row>
    <row r="1159" spans="1:4" x14ac:dyDescent="0.2">
      <c r="A1159" s="1">
        <v>443328</v>
      </c>
      <c r="B1159" s="1" t="s">
        <v>1167</v>
      </c>
      <c r="C1159" s="1" t="s">
        <v>98</v>
      </c>
      <c r="D1159" s="1">
        <v>1845</v>
      </c>
    </row>
    <row r="1160" spans="1:4" x14ac:dyDescent="0.2">
      <c r="A1160" s="1">
        <v>443327</v>
      </c>
      <c r="B1160" s="1" t="s">
        <v>1168</v>
      </c>
      <c r="C1160" s="1" t="s">
        <v>98</v>
      </c>
      <c r="D1160" s="1">
        <v>1845</v>
      </c>
    </row>
    <row r="1161" spans="1:4" x14ac:dyDescent="0.2">
      <c r="A1161" s="1">
        <v>443332</v>
      </c>
      <c r="B1161" s="1" t="s">
        <v>1169</v>
      </c>
      <c r="C1161" s="1" t="s">
        <v>98</v>
      </c>
      <c r="D1161" s="1">
        <v>1845</v>
      </c>
    </row>
    <row r="1162" spans="1:4" x14ac:dyDescent="0.2">
      <c r="A1162" s="1">
        <v>443329</v>
      </c>
      <c r="B1162" s="1" t="s">
        <v>1170</v>
      </c>
      <c r="C1162" s="1" t="s">
        <v>98</v>
      </c>
      <c r="D1162" s="1">
        <v>1845</v>
      </c>
    </row>
    <row r="1163" spans="1:4" x14ac:dyDescent="0.2">
      <c r="A1163" s="1">
        <v>443334</v>
      </c>
      <c r="B1163" s="1" t="s">
        <v>1171</v>
      </c>
      <c r="C1163" s="1" t="s">
        <v>98</v>
      </c>
      <c r="D1163" s="1">
        <v>1845</v>
      </c>
    </row>
    <row r="1164" spans="1:4" x14ac:dyDescent="0.2">
      <c r="A1164" s="1">
        <v>443331</v>
      </c>
      <c r="B1164" s="1" t="s">
        <v>1172</v>
      </c>
      <c r="C1164" s="1" t="s">
        <v>98</v>
      </c>
      <c r="D1164" s="1">
        <v>1845</v>
      </c>
    </row>
    <row r="1165" spans="1:4" x14ac:dyDescent="0.2">
      <c r="A1165" s="1">
        <v>443333</v>
      </c>
      <c r="B1165" s="1" t="s">
        <v>1173</v>
      </c>
      <c r="C1165" s="1" t="s">
        <v>98</v>
      </c>
      <c r="D1165" s="1">
        <v>1845</v>
      </c>
    </row>
    <row r="1166" spans="1:4" x14ac:dyDescent="0.2">
      <c r="A1166" s="1">
        <v>443330</v>
      </c>
      <c r="B1166" s="1" t="s">
        <v>1174</v>
      </c>
      <c r="C1166" s="1" t="s">
        <v>98</v>
      </c>
      <c r="D1166" s="1">
        <v>1845</v>
      </c>
    </row>
    <row r="1167" spans="1:4" x14ac:dyDescent="0.2">
      <c r="A1167" s="1">
        <v>443302</v>
      </c>
      <c r="B1167" s="1" t="s">
        <v>1175</v>
      </c>
      <c r="C1167" s="1" t="s">
        <v>86</v>
      </c>
      <c r="D1167" s="1">
        <v>1845</v>
      </c>
    </row>
    <row r="1168" spans="1:4" x14ac:dyDescent="0.2">
      <c r="A1168" s="1">
        <v>443337</v>
      </c>
      <c r="B1168" s="1" t="s">
        <v>1176</v>
      </c>
      <c r="C1168" s="2" t="s">
        <v>5</v>
      </c>
      <c r="D1168" s="1">
        <v>95</v>
      </c>
    </row>
    <row r="1169" spans="1:4" x14ac:dyDescent="0.2">
      <c r="A1169" s="1">
        <v>443336</v>
      </c>
      <c r="B1169" s="1" t="s">
        <v>1177</v>
      </c>
      <c r="C1169" s="2" t="s">
        <v>5</v>
      </c>
      <c r="D1169" s="1">
        <v>175</v>
      </c>
    </row>
    <row r="1170" spans="1:4" x14ac:dyDescent="0.2">
      <c r="A1170" s="1">
        <v>443338</v>
      </c>
      <c r="B1170" s="1" t="s">
        <v>1178</v>
      </c>
      <c r="C1170" s="2" t="s">
        <v>5</v>
      </c>
      <c r="D1170" s="1">
        <v>155</v>
      </c>
    </row>
    <row r="1171" spans="1:4" x14ac:dyDescent="0.2">
      <c r="A1171" s="1">
        <v>443340</v>
      </c>
      <c r="B1171" s="1" t="s">
        <v>1179</v>
      </c>
      <c r="C1171" s="2" t="s">
        <v>5</v>
      </c>
      <c r="D1171" s="1">
        <v>125</v>
      </c>
    </row>
    <row r="1172" spans="1:4" x14ac:dyDescent="0.2">
      <c r="A1172" s="1">
        <v>443342</v>
      </c>
      <c r="B1172" s="1" t="s">
        <v>1180</v>
      </c>
      <c r="C1172" s="2" t="s">
        <v>5</v>
      </c>
      <c r="D1172" s="1">
        <v>150</v>
      </c>
    </row>
    <row r="1173" spans="1:4" x14ac:dyDescent="0.2">
      <c r="A1173" s="1">
        <v>443344</v>
      </c>
      <c r="B1173" s="1" t="s">
        <v>1181</v>
      </c>
      <c r="C1173" s="2" t="s">
        <v>5</v>
      </c>
      <c r="D1173" s="1">
        <v>185</v>
      </c>
    </row>
    <row r="1174" spans="1:4" x14ac:dyDescent="0.2">
      <c r="A1174" s="1">
        <v>443345</v>
      </c>
      <c r="B1174" s="1" t="s">
        <v>1182</v>
      </c>
      <c r="C1174" s="2" t="s">
        <v>5</v>
      </c>
      <c r="D1174" s="1">
        <v>195</v>
      </c>
    </row>
    <row r="1175" spans="1:4" x14ac:dyDescent="0.2">
      <c r="A1175" s="1">
        <v>443346</v>
      </c>
      <c r="B1175" s="1" t="s">
        <v>1183</v>
      </c>
      <c r="C1175" s="2" t="s">
        <v>5</v>
      </c>
      <c r="D1175" s="1">
        <v>225</v>
      </c>
    </row>
    <row r="1176" spans="1:4" x14ac:dyDescent="0.2">
      <c r="A1176" s="1">
        <v>443347</v>
      </c>
      <c r="B1176" s="1" t="s">
        <v>1184</v>
      </c>
      <c r="C1176" s="2" t="s">
        <v>5</v>
      </c>
      <c r="D1176" s="1">
        <v>247</v>
      </c>
    </row>
    <row r="1177" spans="1:4" x14ac:dyDescent="0.2">
      <c r="A1177" s="1">
        <v>527670</v>
      </c>
      <c r="B1177" s="1" t="s">
        <v>1185</v>
      </c>
      <c r="C1177" s="2" t="s">
        <v>5</v>
      </c>
      <c r="D1177" s="1">
        <v>395</v>
      </c>
    </row>
    <row r="1178" spans="1:4" x14ac:dyDescent="0.2">
      <c r="A1178" s="1">
        <v>443339</v>
      </c>
      <c r="B1178" s="1" t="s">
        <v>1186</v>
      </c>
      <c r="C1178" s="2" t="s">
        <v>5</v>
      </c>
      <c r="D1178" s="1">
        <v>155</v>
      </c>
    </row>
    <row r="1179" spans="1:4" x14ac:dyDescent="0.2">
      <c r="A1179" s="6">
        <v>443341</v>
      </c>
      <c r="B1179" s="6" t="s">
        <v>1187</v>
      </c>
      <c r="C1179" s="7" t="s">
        <v>5</v>
      </c>
      <c r="D1179" s="6">
        <v>125</v>
      </c>
    </row>
    <row r="1180" spans="1:4" x14ac:dyDescent="0.2">
      <c r="A1180" s="8">
        <v>443376</v>
      </c>
      <c r="B1180" s="8" t="s">
        <v>1188</v>
      </c>
      <c r="C1180" s="1" t="s">
        <v>98</v>
      </c>
      <c r="D1180" s="1">
        <v>659</v>
      </c>
    </row>
    <row r="1181" spans="1:4" x14ac:dyDescent="0.2">
      <c r="A1181" s="8">
        <v>443375</v>
      </c>
      <c r="B1181" s="8" t="s">
        <v>1189</v>
      </c>
      <c r="C1181" s="1" t="s">
        <v>98</v>
      </c>
      <c r="D1181" s="1">
        <v>616</v>
      </c>
    </row>
    <row r="1182" spans="1:4" x14ac:dyDescent="0.2">
      <c r="A1182" s="8">
        <v>441604</v>
      </c>
      <c r="B1182" s="8" t="s">
        <v>1190</v>
      </c>
      <c r="C1182" s="1" t="s">
        <v>98</v>
      </c>
      <c r="D1182" s="1">
        <v>659</v>
      </c>
    </row>
    <row r="1183" spans="1:4" x14ac:dyDescent="0.2">
      <c r="A1183" s="8">
        <v>441605</v>
      </c>
      <c r="B1183" s="8" t="s">
        <v>1191</v>
      </c>
      <c r="C1183" s="1" t="s">
        <v>98</v>
      </c>
      <c r="D1183" s="1">
        <v>659</v>
      </c>
    </row>
    <row r="1184" spans="1:4" x14ac:dyDescent="0.2">
      <c r="A1184" s="8">
        <v>442089</v>
      </c>
      <c r="B1184" s="8" t="s">
        <v>1192</v>
      </c>
      <c r="C1184" s="1" t="s">
        <v>98</v>
      </c>
      <c r="D1184" s="1">
        <v>659</v>
      </c>
    </row>
    <row r="1185" spans="1:4" x14ac:dyDescent="0.2">
      <c r="A1185" s="8">
        <v>443073</v>
      </c>
      <c r="B1185" s="8" t="s">
        <v>1193</v>
      </c>
      <c r="C1185" s="1" t="s">
        <v>98</v>
      </c>
      <c r="D1185" s="1">
        <v>659</v>
      </c>
    </row>
    <row r="1186" spans="1:4" x14ac:dyDescent="0.2">
      <c r="A1186" s="8">
        <v>442090</v>
      </c>
      <c r="B1186" s="8" t="s">
        <v>1194</v>
      </c>
      <c r="C1186" s="1" t="s">
        <v>98</v>
      </c>
      <c r="D1186" s="1">
        <v>659</v>
      </c>
    </row>
    <row r="1187" spans="1:4" x14ac:dyDescent="0.2">
      <c r="A1187" s="8">
        <v>443110</v>
      </c>
      <c r="B1187" s="8" t="s">
        <v>1195</v>
      </c>
      <c r="C1187" s="1" t="s">
        <v>98</v>
      </c>
      <c r="D1187" s="1">
        <v>659</v>
      </c>
    </row>
    <row r="1188" spans="1:4" x14ac:dyDescent="0.2">
      <c r="A1188" s="8">
        <v>442092</v>
      </c>
      <c r="B1188" s="8" t="s">
        <v>1196</v>
      </c>
      <c r="C1188" s="1" t="s">
        <v>98</v>
      </c>
      <c r="D1188" s="1">
        <v>659</v>
      </c>
    </row>
    <row r="1189" spans="1:4" x14ac:dyDescent="0.2">
      <c r="A1189" s="8">
        <v>231075</v>
      </c>
      <c r="B1189" s="8" t="s">
        <v>1197</v>
      </c>
      <c r="C1189" s="1" t="s">
        <v>5</v>
      </c>
      <c r="D1189" s="1">
        <v>134</v>
      </c>
    </row>
    <row r="1190" spans="1:4" x14ac:dyDescent="0.2">
      <c r="A1190" s="8">
        <v>231076</v>
      </c>
      <c r="B1190" s="8" t="s">
        <v>1198</v>
      </c>
      <c r="C1190" s="1" t="s">
        <v>5</v>
      </c>
      <c r="D1190" s="1">
        <v>129</v>
      </c>
    </row>
    <row r="1191" spans="1:4" x14ac:dyDescent="0.2">
      <c r="A1191" s="8">
        <v>235914</v>
      </c>
      <c r="B1191" s="8" t="s">
        <v>1199</v>
      </c>
      <c r="C1191" s="1" t="s">
        <v>5</v>
      </c>
      <c r="D1191" s="1">
        <v>185</v>
      </c>
    </row>
    <row r="1192" spans="1:4" x14ac:dyDescent="0.2">
      <c r="A1192" s="8">
        <v>442951</v>
      </c>
      <c r="B1192" s="8" t="s">
        <v>1200</v>
      </c>
      <c r="C1192" s="1" t="s">
        <v>98</v>
      </c>
      <c r="D1192" s="1">
        <v>616</v>
      </c>
    </row>
    <row r="1193" spans="1:4" x14ac:dyDescent="0.2">
      <c r="A1193" s="8">
        <v>442956</v>
      </c>
      <c r="B1193" s="8" t="s">
        <v>1201</v>
      </c>
      <c r="C1193" s="1" t="s">
        <v>98</v>
      </c>
      <c r="D1193" s="1">
        <v>616</v>
      </c>
    </row>
    <row r="1194" spans="1:4" x14ac:dyDescent="0.2">
      <c r="A1194" s="8">
        <v>442952</v>
      </c>
      <c r="B1194" s="8" t="s">
        <v>1202</v>
      </c>
      <c r="C1194" s="1" t="s">
        <v>98</v>
      </c>
      <c r="D1194" s="1">
        <v>616</v>
      </c>
    </row>
    <row r="1195" spans="1:4" x14ac:dyDescent="0.2">
      <c r="A1195" s="8">
        <v>443074</v>
      </c>
      <c r="B1195" s="8" t="s">
        <v>1203</v>
      </c>
      <c r="C1195" s="1" t="s">
        <v>98</v>
      </c>
      <c r="D1195" s="1">
        <v>616</v>
      </c>
    </row>
    <row r="1196" spans="1:4" x14ac:dyDescent="0.2">
      <c r="A1196" s="8">
        <v>442957</v>
      </c>
      <c r="B1196" s="8" t="s">
        <v>1204</v>
      </c>
      <c r="C1196" s="1" t="s">
        <v>98</v>
      </c>
      <c r="D1196" s="1">
        <v>616</v>
      </c>
    </row>
    <row r="1197" spans="1:4" x14ac:dyDescent="0.2">
      <c r="A1197" s="8">
        <v>443111</v>
      </c>
      <c r="B1197" s="8" t="s">
        <v>1205</v>
      </c>
      <c r="C1197" s="1" t="s">
        <v>98</v>
      </c>
      <c r="D1197" s="1">
        <v>616</v>
      </c>
    </row>
    <row r="1198" spans="1:4" x14ac:dyDescent="0.2">
      <c r="A1198" s="8">
        <v>442954</v>
      </c>
      <c r="B1198" s="8" t="s">
        <v>1206</v>
      </c>
      <c r="C1198" s="1" t="s">
        <v>98</v>
      </c>
      <c r="D1198" s="1">
        <v>616</v>
      </c>
    </row>
  </sheetData>
  <protectedRanges>
    <protectedRange algorithmName="SHA-512" hashValue="QJA5qR/+WKDEg/xUdVJ5ZUWwJREiRR8TJFgYuDDSZg5fJV/Sw75A1g3Lp8jTQVr/b/mDJiEvbWwJZyQywy+t0A==" saltValue="zUM1juW9cMwvTG704GZc0A==" spinCount="100000" sqref="A1180:B1181" name="Range1_3"/>
  </protectedRanges>
  <conditionalFormatting sqref="A1182:A1198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035987-c88a-44c7-bb19-be5298fd6088">
      <Terms xmlns="http://schemas.microsoft.com/office/infopath/2007/PartnerControls"/>
    </lcf76f155ced4ddcb4097134ff3c332f>
    <TaxKeywordTaxHTField xmlns="a04b8ca3-3374-4245-adf1-eed035ff3bb2">
      <Terms xmlns="http://schemas.microsoft.com/office/infopath/2007/PartnerControls"/>
    </TaxKeywordTaxHTField>
    <TaxCatchAll xmlns="a04b8ca3-3374-4245-adf1-eed035ff3bb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C5E4DDF0CA194EBCFFFEBFB0E1E29C" ma:contentTypeVersion="20" ma:contentTypeDescription="Create a new document." ma:contentTypeScope="" ma:versionID="9253a7156888a7b133830c9560b5de61">
  <xsd:schema xmlns:xsd="http://www.w3.org/2001/XMLSchema" xmlns:xs="http://www.w3.org/2001/XMLSchema" xmlns:p="http://schemas.microsoft.com/office/2006/metadata/properties" xmlns:ns2="15035987-c88a-44c7-bb19-be5298fd6088" xmlns:ns3="a04b8ca3-3374-4245-adf1-eed035ff3bb2" targetNamespace="http://schemas.microsoft.com/office/2006/metadata/properties" ma:root="true" ma:fieldsID="9b2e43de8d21b59637d88aacd282ad82" ns2:_="" ns3:_="">
    <xsd:import namespace="15035987-c88a-44c7-bb19-be5298fd6088"/>
    <xsd:import namespace="a04b8ca3-3374-4245-adf1-eed035ff3b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TaxKeywordTaxHTField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35987-c88a-44c7-bb19-be5298fd6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bf0d14d-128e-44d5-8195-b07d59efa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4b8ca3-3374-4245-adf1-eed035ff3bb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eae5e57-90c2-46f4-9f85-f37716e493fc}" ma:internalName="TaxCatchAll" ma:showField="CatchAllData" ma:web="a04b8ca3-3374-4245-adf1-eed035ff3b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25" nillable="true" ma:taxonomy="true" ma:internalName="TaxKeywordTaxHTField" ma:taxonomyFieldName="TaxKeyword" ma:displayName="Enterprise Keywords" ma:fieldId="{23f27201-bee3-471e-b2e7-b64fd8b7ca38}" ma:taxonomyMulti="true" ma:sspId="5bf0d14d-128e-44d5-8195-b07d59efa59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61C2D1-826A-4C7D-94F6-98B2363DA30E}">
  <ds:schemaRefs>
    <ds:schemaRef ds:uri="http://schemas.microsoft.com/office/2006/metadata/properties"/>
    <ds:schemaRef ds:uri="http://schemas.microsoft.com/office/infopath/2007/PartnerControls"/>
    <ds:schemaRef ds:uri="15035987-c88a-44c7-bb19-be5298fd6088"/>
    <ds:schemaRef ds:uri="a04b8ca3-3374-4245-adf1-eed035ff3bb2"/>
  </ds:schemaRefs>
</ds:datastoreItem>
</file>

<file path=customXml/itemProps2.xml><?xml version="1.0" encoding="utf-8"?>
<ds:datastoreItem xmlns:ds="http://schemas.openxmlformats.org/officeDocument/2006/customXml" ds:itemID="{00FF041C-8B89-40B9-9620-585B2E79A1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B672D4-E07F-40B7-97A2-65DF0B2E6E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035987-c88a-44c7-bb19-be5298fd6088"/>
    <ds:schemaRef ds:uri="a04b8ca3-3374-4245-adf1-eed035ff3b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Flores, Amanda</dc:creator>
  <cp:keywords/>
  <dc:description/>
  <cp:lastModifiedBy>John Uppgren</cp:lastModifiedBy>
  <cp:revision/>
  <dcterms:created xsi:type="dcterms:W3CDTF">2023-12-28T15:25:43Z</dcterms:created>
  <dcterms:modified xsi:type="dcterms:W3CDTF">2025-03-18T00:46:36Z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0x01010000C5E4DDF0CA194EBCFFFEBFB0E1E29C</vt:lpwstr>
  </property>
  <property fmtid="{D5CDD505-2E9C-101B-9397-08002B2CF9AE}" pid="3" name="TaxKeyword">
    <vt:lpwstr/>
  </property>
  <property fmtid="{D5CDD505-2E9C-101B-9397-08002B2CF9AE}" pid="4" name="MediaServiceImageTags">
    <vt:lpwstr/>
  </property>
</Properties>
</file>