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ABLE_GAMES\BLACKJACK\Blackjack Pit\ruben\trainng\training packet\"/>
    </mc:Choice>
  </mc:AlternateContent>
  <xr:revisionPtr revIDLastSave="0" documentId="8_{FB0332AA-0BF2-4610-A5E5-E3C37BE7C566}" xr6:coauthVersionLast="47" xr6:coauthVersionMax="47" xr10:uidLastSave="{00000000-0000-0000-0000-000000000000}"/>
  <bookViews>
    <workbookView xWindow="-120" yWindow="-120" windowWidth="29040" windowHeight="15840" xr2:uid="{A13339AD-1F25-4BB9-AB52-EBC33A3ACF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F32" i="1"/>
  <c r="E32" i="1"/>
  <c r="D32" i="1"/>
  <c r="C32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H17" i="1"/>
  <c r="G17" i="1"/>
  <c r="F17" i="1"/>
  <c r="E17" i="1"/>
  <c r="D17" i="1"/>
  <c r="C17" i="1"/>
  <c r="H5" i="1"/>
  <c r="H6" i="1"/>
  <c r="H7" i="1"/>
  <c r="H8" i="1"/>
  <c r="H9" i="1"/>
  <c r="H10" i="1"/>
  <c r="H11" i="1"/>
  <c r="H12" i="1"/>
  <c r="H13" i="1"/>
  <c r="H4" i="1"/>
  <c r="G5" i="1"/>
  <c r="G6" i="1"/>
  <c r="G7" i="1"/>
  <c r="G8" i="1"/>
  <c r="G9" i="1"/>
  <c r="G10" i="1"/>
  <c r="G11" i="1"/>
  <c r="G12" i="1"/>
  <c r="G13" i="1"/>
  <c r="G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F4" i="1"/>
  <c r="E4" i="1"/>
  <c r="D4" i="1"/>
  <c r="C4" i="1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<sst xmlns="http://schemas.openxmlformats.org/spreadsheetml/2006/main" count="22" uniqueCount="16">
  <si>
    <t>trips</t>
  </si>
  <si>
    <t>straight</t>
  </si>
  <si>
    <t>flush</t>
  </si>
  <si>
    <t>full house</t>
  </si>
  <si>
    <t>blind</t>
  </si>
  <si>
    <t>quads</t>
  </si>
  <si>
    <t>straight flush</t>
  </si>
  <si>
    <t>royal</t>
  </si>
  <si>
    <t>must beat dealer to wiin blind</t>
  </si>
  <si>
    <t>ultimate pairs</t>
  </si>
  <si>
    <t>pair</t>
  </si>
  <si>
    <t>ace -face</t>
  </si>
  <si>
    <t>not suited</t>
  </si>
  <si>
    <t>ace-fac</t>
  </si>
  <si>
    <t>suited</t>
  </si>
  <si>
    <t>pair of 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</si>
</sst>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8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5E26-9E5D-48B2-8812-3A8D7C4A0D67}">
  <dimension ref="A1:H41"/>
  <sheetViews>
    <sheetView tabSelected="1" topLeftCell="A2" workbookViewId="0">
      <selection activeCell="O34" sqref="O34"/>
    </sheetView>
  </sheetViews>
  <sheetFormatPr defaultRowHeight="15" x14ac:dyDescent="0.25"/>
  <cols>
    <col min="6" max="6" width="10.140625" customWidth="1"/>
    <col min="7" max="7" width="11.28515625" customWidth="1"/>
    <col min="8" max="8" width="10.7109375" customWidth="1"/>
  </cols>
  <sheetData>
    <row r="1" spans="1:8" hidden="1" x14ac:dyDescent="0.25">
      <c r="B1">
        <v>3</v>
      </c>
      <c r="C1">
        <v>5</v>
      </c>
      <c r="D1">
        <v>6</v>
      </c>
      <c r="E1">
        <v>8</v>
      </c>
      <c r="F1">
        <v>30</v>
      </c>
      <c r="G1">
        <v>40</v>
      </c>
      <c r="H1">
        <v>50</v>
      </c>
    </row>
    <row r="2" spans="1:8" x14ac:dyDescent="0.25">
      <c r="A2" s="1"/>
      <c r="B2" s="6" t="s">
        <v>0</v>
      </c>
      <c r="C2" s="6"/>
      <c r="D2" s="6"/>
      <c r="E2" s="6"/>
      <c r="F2" s="6"/>
      <c r="G2" s="6"/>
      <c r="H2" s="6"/>
    </row>
    <row r="3" spans="1:8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7</v>
      </c>
    </row>
    <row r="4" spans="1:8" x14ac:dyDescent="0.25">
      <c r="A4" s="2">
        <v>5</v>
      </c>
      <c r="B4" s="3">
        <f>+A4*$B$1</f>
        <v>15</v>
      </c>
      <c r="C4" s="3">
        <f>+A4*$C$1</f>
        <v>25</v>
      </c>
      <c r="D4" s="3">
        <f>+A4*$D$1</f>
        <v>30</v>
      </c>
      <c r="E4" s="3">
        <f>+A4*$E$1</f>
        <v>40</v>
      </c>
      <c r="F4" s="3">
        <f>+A4*$F$1</f>
        <v>150</v>
      </c>
      <c r="G4" s="3">
        <f>+A4*$G$1</f>
        <v>200</v>
      </c>
      <c r="H4" s="2">
        <f>+A4*$H$1</f>
        <v>250</v>
      </c>
    </row>
    <row r="5" spans="1:8" x14ac:dyDescent="0.25">
      <c r="A5" s="2">
        <v>10</v>
      </c>
      <c r="B5" s="3">
        <f t="shared" ref="B5:B13" si="0">+A5*$B$1</f>
        <v>30</v>
      </c>
      <c r="C5" s="3">
        <f t="shared" ref="C5:C13" si="1">+A5*$C$1</f>
        <v>50</v>
      </c>
      <c r="D5" s="3">
        <f t="shared" ref="D5:D13" si="2">+A5*$D$1</f>
        <v>60</v>
      </c>
      <c r="E5" s="3">
        <f t="shared" ref="E5:E13" si="3">+A5*$E$1</f>
        <v>80</v>
      </c>
      <c r="F5" s="3">
        <f t="shared" ref="F5:F13" si="4">+A5*$F$1</f>
        <v>300</v>
      </c>
      <c r="G5" s="3">
        <f t="shared" ref="G5:G13" si="5">+A5*$G$1</f>
        <v>400</v>
      </c>
      <c r="H5" s="2">
        <f t="shared" ref="H5:H13" si="6">+A5*$H$1</f>
        <v>500</v>
      </c>
    </row>
    <row r="6" spans="1:8" x14ac:dyDescent="0.25">
      <c r="A6" s="2">
        <v>15</v>
      </c>
      <c r="B6" s="3">
        <f t="shared" si="0"/>
        <v>45</v>
      </c>
      <c r="C6" s="3">
        <f t="shared" si="1"/>
        <v>75</v>
      </c>
      <c r="D6" s="3">
        <f t="shared" si="2"/>
        <v>90</v>
      </c>
      <c r="E6" s="3">
        <f t="shared" si="3"/>
        <v>120</v>
      </c>
      <c r="F6" s="3">
        <f t="shared" si="4"/>
        <v>450</v>
      </c>
      <c r="G6" s="3">
        <f t="shared" si="5"/>
        <v>600</v>
      </c>
      <c r="H6" s="2">
        <f t="shared" si="6"/>
        <v>750</v>
      </c>
    </row>
    <row r="7" spans="1:8" x14ac:dyDescent="0.25">
      <c r="A7" s="2">
        <v>20</v>
      </c>
      <c r="B7" s="3">
        <f t="shared" si="0"/>
        <v>60</v>
      </c>
      <c r="C7" s="3">
        <f t="shared" si="1"/>
        <v>100</v>
      </c>
      <c r="D7" s="3">
        <f t="shared" si="2"/>
        <v>120</v>
      </c>
      <c r="E7" s="3">
        <f t="shared" si="3"/>
        <v>160</v>
      </c>
      <c r="F7" s="3">
        <f t="shared" si="4"/>
        <v>600</v>
      </c>
      <c r="G7" s="3">
        <f t="shared" si="5"/>
        <v>800</v>
      </c>
      <c r="H7" s="2">
        <f t="shared" si="6"/>
        <v>1000</v>
      </c>
    </row>
    <row r="8" spans="1:8" x14ac:dyDescent="0.25">
      <c r="A8" s="2">
        <v>25</v>
      </c>
      <c r="B8" s="3">
        <f t="shared" si="0"/>
        <v>75</v>
      </c>
      <c r="C8" s="3">
        <f t="shared" si="1"/>
        <v>125</v>
      </c>
      <c r="D8" s="3">
        <f t="shared" si="2"/>
        <v>150</v>
      </c>
      <c r="E8" s="3">
        <f t="shared" si="3"/>
        <v>200</v>
      </c>
      <c r="F8" s="3">
        <f t="shared" si="4"/>
        <v>750</v>
      </c>
      <c r="G8" s="3">
        <f t="shared" si="5"/>
        <v>1000</v>
      </c>
      <c r="H8" s="2">
        <f t="shared" si="6"/>
        <v>1250</v>
      </c>
    </row>
    <row r="9" spans="1:8" x14ac:dyDescent="0.25">
      <c r="A9" s="2">
        <v>30</v>
      </c>
      <c r="B9" s="3">
        <f t="shared" si="0"/>
        <v>90</v>
      </c>
      <c r="C9" s="3">
        <f t="shared" si="1"/>
        <v>150</v>
      </c>
      <c r="D9" s="3">
        <f t="shared" si="2"/>
        <v>180</v>
      </c>
      <c r="E9" s="3">
        <f t="shared" si="3"/>
        <v>240</v>
      </c>
      <c r="F9" s="3">
        <f t="shared" si="4"/>
        <v>900</v>
      </c>
      <c r="G9" s="3">
        <f t="shared" si="5"/>
        <v>1200</v>
      </c>
      <c r="H9" s="2">
        <f t="shared" si="6"/>
        <v>1500</v>
      </c>
    </row>
    <row r="10" spans="1:8" x14ac:dyDescent="0.25">
      <c r="A10" s="2">
        <v>35</v>
      </c>
      <c r="B10" s="3">
        <f t="shared" si="0"/>
        <v>105</v>
      </c>
      <c r="C10" s="3">
        <f t="shared" si="1"/>
        <v>175</v>
      </c>
      <c r="D10" s="3">
        <f t="shared" si="2"/>
        <v>210</v>
      </c>
      <c r="E10" s="3">
        <f t="shared" si="3"/>
        <v>280</v>
      </c>
      <c r="F10" s="3">
        <f t="shared" si="4"/>
        <v>1050</v>
      </c>
      <c r="G10" s="3">
        <f t="shared" si="5"/>
        <v>1400</v>
      </c>
      <c r="H10" s="2">
        <f t="shared" si="6"/>
        <v>1750</v>
      </c>
    </row>
    <row r="11" spans="1:8" x14ac:dyDescent="0.25">
      <c r="A11" s="2">
        <v>40</v>
      </c>
      <c r="B11" s="3">
        <f t="shared" si="0"/>
        <v>120</v>
      </c>
      <c r="C11" s="3">
        <f t="shared" si="1"/>
        <v>200</v>
      </c>
      <c r="D11" s="3">
        <f t="shared" si="2"/>
        <v>240</v>
      </c>
      <c r="E11" s="3">
        <f t="shared" si="3"/>
        <v>320</v>
      </c>
      <c r="F11" s="3">
        <f t="shared" si="4"/>
        <v>1200</v>
      </c>
      <c r="G11" s="3">
        <f t="shared" si="5"/>
        <v>1600</v>
      </c>
      <c r="H11" s="2">
        <f t="shared" si="6"/>
        <v>2000</v>
      </c>
    </row>
    <row r="12" spans="1:8" x14ac:dyDescent="0.25">
      <c r="A12" s="2">
        <v>45</v>
      </c>
      <c r="B12" s="3">
        <f t="shared" si="0"/>
        <v>135</v>
      </c>
      <c r="C12" s="3">
        <f t="shared" si="1"/>
        <v>225</v>
      </c>
      <c r="D12" s="3">
        <f t="shared" si="2"/>
        <v>270</v>
      </c>
      <c r="E12" s="3">
        <f t="shared" si="3"/>
        <v>360</v>
      </c>
      <c r="F12" s="3">
        <f t="shared" si="4"/>
        <v>1350</v>
      </c>
      <c r="G12" s="3">
        <f t="shared" si="5"/>
        <v>1800</v>
      </c>
      <c r="H12" s="2">
        <f t="shared" si="6"/>
        <v>2250</v>
      </c>
    </row>
    <row r="13" spans="1:8" x14ac:dyDescent="0.25">
      <c r="A13" s="2">
        <v>50</v>
      </c>
      <c r="B13" s="3">
        <f t="shared" si="0"/>
        <v>150</v>
      </c>
      <c r="C13" s="3">
        <f t="shared" si="1"/>
        <v>250</v>
      </c>
      <c r="D13" s="3">
        <f t="shared" si="2"/>
        <v>300</v>
      </c>
      <c r="E13" s="3">
        <f t="shared" si="3"/>
        <v>400</v>
      </c>
      <c r="F13" s="3">
        <f t="shared" si="4"/>
        <v>1500</v>
      </c>
      <c r="G13" s="3">
        <f t="shared" si="5"/>
        <v>2000</v>
      </c>
      <c r="H13" s="2">
        <f t="shared" si="6"/>
        <v>2500</v>
      </c>
    </row>
    <row r="15" spans="1:8" x14ac:dyDescent="0.25">
      <c r="A15" s="3"/>
      <c r="B15" s="6" t="s">
        <v>4</v>
      </c>
      <c r="C15" s="6">
        <v>1</v>
      </c>
      <c r="D15" s="6">
        <v>1.5</v>
      </c>
      <c r="E15" s="6">
        <v>3</v>
      </c>
      <c r="F15" s="6">
        <v>10</v>
      </c>
      <c r="G15" s="6">
        <v>50</v>
      </c>
      <c r="H15" s="6">
        <v>500</v>
      </c>
    </row>
    <row r="16" spans="1:8" x14ac:dyDescent="0.25">
      <c r="A16" s="3"/>
      <c r="B16" s="1" t="s">
        <v>0</v>
      </c>
      <c r="C16" s="1" t="s">
        <v>1</v>
      </c>
      <c r="D16" s="1" t="s">
        <v>2</v>
      </c>
      <c r="E16" s="1" t="s">
        <v>3</v>
      </c>
      <c r="F16" s="1" t="s">
        <v>5</v>
      </c>
      <c r="G16" s="1"/>
      <c r="H16" s="1"/>
    </row>
    <row r="17" spans="1:8" x14ac:dyDescent="0.25">
      <c r="A17" s="2">
        <v>5</v>
      </c>
      <c r="B17" s="3">
        <v>0</v>
      </c>
      <c r="C17" s="3">
        <f>+A17*$C$15</f>
        <v>5</v>
      </c>
      <c r="D17" s="2">
        <f>+$D$15*A17</f>
        <v>7.5</v>
      </c>
      <c r="E17" s="2">
        <f>+$E$15*A17</f>
        <v>15</v>
      </c>
      <c r="F17" s="2">
        <f>+$F$15*A17</f>
        <v>50</v>
      </c>
      <c r="G17" s="2">
        <f>+$G$15*A17</f>
        <v>250</v>
      </c>
      <c r="H17" s="2">
        <f>+$H$15*A17</f>
        <v>2500</v>
      </c>
    </row>
    <row r="18" spans="1:8" x14ac:dyDescent="0.25">
      <c r="A18" s="2">
        <v>10</v>
      </c>
      <c r="B18" s="3">
        <v>0</v>
      </c>
      <c r="C18" s="3">
        <f t="shared" ref="C18:C26" si="7">+A18*$C$15</f>
        <v>10</v>
      </c>
      <c r="D18" s="2">
        <f t="shared" ref="D18:D26" si="8">+$D$15*A18</f>
        <v>15</v>
      </c>
      <c r="E18" s="2">
        <f t="shared" ref="E18:E26" si="9">+$E$15*A18</f>
        <v>30</v>
      </c>
      <c r="F18" s="2">
        <f t="shared" ref="F18:F26" si="10">+$F$15*A18</f>
        <v>100</v>
      </c>
      <c r="G18" s="2">
        <f t="shared" ref="G18:G26" si="11">+$G$15*A18</f>
        <v>500</v>
      </c>
      <c r="H18" s="2">
        <f t="shared" ref="H18:H26" si="12">+$H$15*A18</f>
        <v>5000</v>
      </c>
    </row>
    <row r="19" spans="1:8" x14ac:dyDescent="0.25">
      <c r="A19" s="2">
        <v>15</v>
      </c>
      <c r="B19" s="3">
        <v>0</v>
      </c>
      <c r="C19" s="3">
        <f t="shared" si="7"/>
        <v>15</v>
      </c>
      <c r="D19" s="2">
        <f t="shared" si="8"/>
        <v>22.5</v>
      </c>
      <c r="E19" s="2">
        <f t="shared" si="9"/>
        <v>45</v>
      </c>
      <c r="F19" s="2">
        <f t="shared" si="10"/>
        <v>150</v>
      </c>
      <c r="G19" s="2">
        <f t="shared" si="11"/>
        <v>750</v>
      </c>
      <c r="H19" s="2">
        <f t="shared" si="12"/>
        <v>7500</v>
      </c>
    </row>
    <row r="20" spans="1:8" x14ac:dyDescent="0.25">
      <c r="A20" s="2">
        <v>20</v>
      </c>
      <c r="B20" s="3">
        <v>0</v>
      </c>
      <c r="C20" s="3">
        <f t="shared" si="7"/>
        <v>20</v>
      </c>
      <c r="D20" s="2">
        <f t="shared" si="8"/>
        <v>30</v>
      </c>
      <c r="E20" s="2">
        <f t="shared" si="9"/>
        <v>60</v>
      </c>
      <c r="F20" s="2">
        <f t="shared" si="10"/>
        <v>200</v>
      </c>
      <c r="G20" s="2">
        <f t="shared" si="11"/>
        <v>1000</v>
      </c>
      <c r="H20" s="2">
        <f t="shared" si="12"/>
        <v>10000</v>
      </c>
    </row>
    <row r="21" spans="1:8" x14ac:dyDescent="0.25">
      <c r="A21" s="2">
        <v>25</v>
      </c>
      <c r="B21" s="3">
        <v>0</v>
      </c>
      <c r="C21" s="3">
        <f t="shared" si="7"/>
        <v>25</v>
      </c>
      <c r="D21" s="2">
        <f t="shared" si="8"/>
        <v>37.5</v>
      </c>
      <c r="E21" s="2">
        <f t="shared" si="9"/>
        <v>75</v>
      </c>
      <c r="F21" s="2">
        <f t="shared" si="10"/>
        <v>250</v>
      </c>
      <c r="G21" s="2">
        <f t="shared" si="11"/>
        <v>1250</v>
      </c>
      <c r="H21" s="2">
        <f t="shared" si="12"/>
        <v>12500</v>
      </c>
    </row>
    <row r="22" spans="1:8" x14ac:dyDescent="0.25">
      <c r="A22" s="2">
        <v>30</v>
      </c>
      <c r="B22" s="3">
        <v>0</v>
      </c>
      <c r="C22" s="3">
        <f t="shared" si="7"/>
        <v>30</v>
      </c>
      <c r="D22" s="2">
        <f t="shared" si="8"/>
        <v>45</v>
      </c>
      <c r="E22" s="2">
        <f t="shared" si="9"/>
        <v>90</v>
      </c>
      <c r="F22" s="2">
        <f t="shared" si="10"/>
        <v>300</v>
      </c>
      <c r="G22" s="2">
        <f t="shared" si="11"/>
        <v>1500</v>
      </c>
      <c r="H22" s="2">
        <f t="shared" si="12"/>
        <v>15000</v>
      </c>
    </row>
    <row r="23" spans="1:8" x14ac:dyDescent="0.25">
      <c r="A23" s="2">
        <v>35</v>
      </c>
      <c r="B23" s="3">
        <v>0</v>
      </c>
      <c r="C23" s="3">
        <f t="shared" si="7"/>
        <v>35</v>
      </c>
      <c r="D23" s="2">
        <f t="shared" si="8"/>
        <v>52.5</v>
      </c>
      <c r="E23" s="2">
        <f t="shared" si="9"/>
        <v>105</v>
      </c>
      <c r="F23" s="2">
        <f t="shared" si="10"/>
        <v>350</v>
      </c>
      <c r="G23" s="2">
        <f t="shared" si="11"/>
        <v>1750</v>
      </c>
      <c r="H23" s="2">
        <f t="shared" si="12"/>
        <v>17500</v>
      </c>
    </row>
    <row r="24" spans="1:8" x14ac:dyDescent="0.25">
      <c r="A24" s="2">
        <v>40</v>
      </c>
      <c r="B24" s="3">
        <v>0</v>
      </c>
      <c r="C24" s="3">
        <f t="shared" si="7"/>
        <v>40</v>
      </c>
      <c r="D24" s="2">
        <f t="shared" si="8"/>
        <v>60</v>
      </c>
      <c r="E24" s="2">
        <f t="shared" si="9"/>
        <v>120</v>
      </c>
      <c r="F24" s="2">
        <f t="shared" si="10"/>
        <v>400</v>
      </c>
      <c r="G24" s="2">
        <f t="shared" si="11"/>
        <v>2000</v>
      </c>
      <c r="H24" s="2">
        <f t="shared" si="12"/>
        <v>20000</v>
      </c>
    </row>
    <row r="25" spans="1:8" x14ac:dyDescent="0.25">
      <c r="A25" s="2">
        <v>45</v>
      </c>
      <c r="B25" s="3">
        <v>0</v>
      </c>
      <c r="C25" s="3">
        <f t="shared" si="7"/>
        <v>45</v>
      </c>
      <c r="D25" s="2">
        <f t="shared" si="8"/>
        <v>67.5</v>
      </c>
      <c r="E25" s="2">
        <f t="shared" si="9"/>
        <v>135</v>
      </c>
      <c r="F25" s="2">
        <f t="shared" si="10"/>
        <v>450</v>
      </c>
      <c r="G25" s="2">
        <f t="shared" si="11"/>
        <v>2250</v>
      </c>
      <c r="H25" s="2">
        <f t="shared" si="12"/>
        <v>22500</v>
      </c>
    </row>
    <row r="26" spans="1:8" x14ac:dyDescent="0.25">
      <c r="A26" s="2">
        <v>50</v>
      </c>
      <c r="B26" s="3">
        <v>0</v>
      </c>
      <c r="C26" s="3">
        <f t="shared" si="7"/>
        <v>50</v>
      </c>
      <c r="D26" s="2">
        <f t="shared" si="8"/>
        <v>75</v>
      </c>
      <c r="E26" s="2">
        <f t="shared" si="9"/>
        <v>150</v>
      </c>
      <c r="F26" s="2">
        <f t="shared" si="10"/>
        <v>500</v>
      </c>
      <c r="G26" s="2">
        <f t="shared" si="11"/>
        <v>2500</v>
      </c>
      <c r="H26" s="2">
        <f t="shared" si="12"/>
        <v>25000</v>
      </c>
    </row>
    <row r="27" spans="1:8" x14ac:dyDescent="0.25">
      <c r="A27" s="4"/>
      <c r="B27" s="4"/>
      <c r="C27" s="5" t="s">
        <v>8</v>
      </c>
      <c r="D27" s="5"/>
      <c r="E27" s="5"/>
      <c r="F27" s="4"/>
      <c r="G27" s="4"/>
      <c r="H27" s="4"/>
    </row>
    <row r="29" spans="1:8" hidden="1" x14ac:dyDescent="0.25">
      <c r="C29">
        <v>5</v>
      </c>
      <c r="D29">
        <v>10</v>
      </c>
      <c r="E29">
        <v>20</v>
      </c>
      <c r="F29">
        <v>30</v>
      </c>
    </row>
    <row r="30" spans="1:8" x14ac:dyDescent="0.25">
      <c r="A30" s="6" t="s">
        <v>9</v>
      </c>
      <c r="B30" s="6"/>
      <c r="C30" s="6"/>
      <c r="D30" s="1" t="s">
        <v>11</v>
      </c>
      <c r="E30" s="1" t="s">
        <v>13</v>
      </c>
      <c r="F30" s="1" t="s">
        <v>15</v>
      </c>
      <c r="G30" s="4"/>
    </row>
    <row r="31" spans="1:8" x14ac:dyDescent="0.25">
      <c r="A31" s="1"/>
      <c r="B31" s="1"/>
      <c r="C31" s="1" t="s">
        <v>10</v>
      </c>
      <c r="D31" s="1" t="s">
        <v>12</v>
      </c>
      <c r="E31" s="1" t="s">
        <v>14</v>
      </c>
      <c r="F31" s="1"/>
      <c r="G31" s="4"/>
    </row>
    <row r="32" spans="1:8" x14ac:dyDescent="0.25">
      <c r="A32" s="2">
        <v>5</v>
      </c>
      <c r="B32" s="3"/>
      <c r="C32" s="3">
        <f>+A32*$C$29</f>
        <v>25</v>
      </c>
      <c r="D32" s="3">
        <f>+A32*$D$29</f>
        <v>50</v>
      </c>
      <c r="E32" s="3">
        <f>+A32*$E$29</f>
        <v>100</v>
      </c>
      <c r="F32" s="3">
        <f>+A32*$F$29</f>
        <v>150</v>
      </c>
      <c r="G32" s="4"/>
    </row>
    <row r="33" spans="1:7" x14ac:dyDescent="0.25">
      <c r="A33" s="2">
        <v>10</v>
      </c>
      <c r="B33" s="3"/>
      <c r="C33" s="3">
        <f t="shared" ref="C33:C41" si="13">+A33*$C$29</f>
        <v>50</v>
      </c>
      <c r="D33" s="3">
        <f t="shared" ref="D33:D41" si="14">+A33*$D$29</f>
        <v>100</v>
      </c>
      <c r="E33" s="3">
        <f t="shared" ref="E33:E41" si="15">+A33*$E$29</f>
        <v>200</v>
      </c>
      <c r="F33" s="3">
        <f t="shared" ref="F33:F41" si="16">+A33*$F$29</f>
        <v>300</v>
      </c>
      <c r="G33" s="4"/>
    </row>
    <row r="34" spans="1:7" x14ac:dyDescent="0.25">
      <c r="A34" s="2">
        <v>15</v>
      </c>
      <c r="B34" s="3"/>
      <c r="C34" s="3">
        <f t="shared" si="13"/>
        <v>75</v>
      </c>
      <c r="D34" s="3">
        <f t="shared" si="14"/>
        <v>150</v>
      </c>
      <c r="E34" s="3">
        <f t="shared" si="15"/>
        <v>300</v>
      </c>
      <c r="F34" s="3">
        <f t="shared" si="16"/>
        <v>450</v>
      </c>
      <c r="G34" s="4"/>
    </row>
    <row r="35" spans="1:7" x14ac:dyDescent="0.25">
      <c r="A35" s="2">
        <v>20</v>
      </c>
      <c r="B35" s="3"/>
      <c r="C35" s="3">
        <f t="shared" si="13"/>
        <v>100</v>
      </c>
      <c r="D35" s="3">
        <f t="shared" si="14"/>
        <v>200</v>
      </c>
      <c r="E35" s="3">
        <f t="shared" si="15"/>
        <v>400</v>
      </c>
      <c r="F35" s="3">
        <f t="shared" si="16"/>
        <v>600</v>
      </c>
      <c r="G35" s="4"/>
    </row>
    <row r="36" spans="1:7" x14ac:dyDescent="0.25">
      <c r="A36" s="2">
        <v>25</v>
      </c>
      <c r="B36" s="3"/>
      <c r="C36" s="3">
        <f t="shared" si="13"/>
        <v>125</v>
      </c>
      <c r="D36" s="3">
        <f t="shared" si="14"/>
        <v>250</v>
      </c>
      <c r="E36" s="3">
        <f t="shared" si="15"/>
        <v>500</v>
      </c>
      <c r="F36" s="3">
        <f t="shared" si="16"/>
        <v>750</v>
      </c>
      <c r="G36" s="4"/>
    </row>
    <row r="37" spans="1:7" x14ac:dyDescent="0.25">
      <c r="A37" s="2">
        <v>30</v>
      </c>
      <c r="B37" s="3"/>
      <c r="C37" s="3">
        <f t="shared" si="13"/>
        <v>150</v>
      </c>
      <c r="D37" s="3">
        <f t="shared" si="14"/>
        <v>300</v>
      </c>
      <c r="E37" s="3">
        <f t="shared" si="15"/>
        <v>600</v>
      </c>
      <c r="F37" s="3">
        <f t="shared" si="16"/>
        <v>900</v>
      </c>
      <c r="G37" s="4"/>
    </row>
    <row r="38" spans="1:7" x14ac:dyDescent="0.25">
      <c r="A38" s="2">
        <v>35</v>
      </c>
      <c r="B38" s="3"/>
      <c r="C38" s="3">
        <f t="shared" si="13"/>
        <v>175</v>
      </c>
      <c r="D38" s="3">
        <f t="shared" si="14"/>
        <v>350</v>
      </c>
      <c r="E38" s="3">
        <f t="shared" si="15"/>
        <v>700</v>
      </c>
      <c r="F38" s="3">
        <f t="shared" si="16"/>
        <v>1050</v>
      </c>
      <c r="G38" s="4"/>
    </row>
    <row r="39" spans="1:7" x14ac:dyDescent="0.25">
      <c r="A39" s="2">
        <v>40</v>
      </c>
      <c r="B39" s="3"/>
      <c r="C39" s="3">
        <f t="shared" si="13"/>
        <v>200</v>
      </c>
      <c r="D39" s="3">
        <f t="shared" si="14"/>
        <v>400</v>
      </c>
      <c r="E39" s="3">
        <f t="shared" si="15"/>
        <v>800</v>
      </c>
      <c r="F39" s="3">
        <f t="shared" si="16"/>
        <v>1200</v>
      </c>
      <c r="G39" s="4"/>
    </row>
    <row r="40" spans="1:7" x14ac:dyDescent="0.25">
      <c r="A40" s="2">
        <v>45</v>
      </c>
      <c r="B40" s="3"/>
      <c r="C40" s="3">
        <f t="shared" si="13"/>
        <v>225</v>
      </c>
      <c r="D40" s="3">
        <f t="shared" si="14"/>
        <v>450</v>
      </c>
      <c r="E40" s="3">
        <f t="shared" si="15"/>
        <v>900</v>
      </c>
      <c r="F40" s="3">
        <f t="shared" si="16"/>
        <v>1350</v>
      </c>
      <c r="G40" s="4"/>
    </row>
    <row r="41" spans="1:7" x14ac:dyDescent="0.25">
      <c r="A41" s="2">
        <v>50</v>
      </c>
      <c r="B41" s="3"/>
      <c r="C41" s="3">
        <f t="shared" si="13"/>
        <v>250</v>
      </c>
      <c r="D41" s="3">
        <f t="shared" si="14"/>
        <v>500</v>
      </c>
      <c r="E41" s="3">
        <f t="shared" si="15"/>
        <v>1000</v>
      </c>
      <c r="F41" s="3">
        <f t="shared" si="16"/>
        <v>1500</v>
      </c>
      <c r="G4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Gonzales</dc:creator>
  <cp:lastModifiedBy>Ruben Gonzales</cp:lastModifiedBy>
  <cp:lastPrinted>2023-08-10T15:11:50Z</cp:lastPrinted>
  <dcterms:created xsi:type="dcterms:W3CDTF">2021-12-21T14:58:30Z</dcterms:created>
  <dcterms:modified xsi:type="dcterms:W3CDTF">2023-08-10T15:12:15Z</dcterms:modified>
</cp:coreProperties>
</file>