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ondonBaudoin\Downloads\"/>
    </mc:Choice>
  </mc:AlternateContent>
  <xr:revisionPtr revIDLastSave="0" documentId="13_ncr:1_{B29EDAE4-C66E-4080-B4E1-0B9A6070A872}" xr6:coauthVersionLast="47" xr6:coauthVersionMax="47" xr10:uidLastSave="{00000000-0000-0000-0000-000000000000}"/>
  <bookViews>
    <workbookView xWindow="-110" yWindow="-110" windowWidth="19420" windowHeight="11500" xr2:uid="{73C028B4-3985-48EA-968E-A9AD099D669D}"/>
  </bookViews>
  <sheets>
    <sheet name="Sheet" sheetId="6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6" l="1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84" i="6" l="1"/>
  <c r="E84" i="6"/>
</calcChain>
</file>

<file path=xl/sharedStrings.xml><?xml version="1.0" encoding="utf-8"?>
<sst xmlns="http://schemas.openxmlformats.org/spreadsheetml/2006/main" count="25" uniqueCount="25">
  <si>
    <t xml:space="preserve">PAROCHIAL EMPLOYEES' RETIREMENT SYSTEM </t>
  </si>
  <si>
    <t>REPORT OF EARNINGS AND CONTRIBUTIONS</t>
  </si>
  <si>
    <t>NAME OF SUBMITTING OFFICE/AGENCY:</t>
  </si>
  <si>
    <t>MONTH:</t>
  </si>
  <si>
    <t>YEAR:</t>
  </si>
  <si>
    <t>CHECK(s) TOTAL:</t>
  </si>
  <si>
    <t>If paying by check, a copy of the form must be included.</t>
  </si>
  <si>
    <t>I hereby certify that the information shown hereon is true and correct to the best of my knowledge. I further certify that all individuals reported are employees of the entity submitting this form and that all meet the requirements to participate in PERS as full time permanent employees.</t>
  </si>
  <si>
    <t>Secretary-Treasurer or Designated Authority</t>
  </si>
  <si>
    <t>Date</t>
  </si>
  <si>
    <t>Prepared by:</t>
  </si>
  <si>
    <t>Email Address:</t>
  </si>
  <si>
    <t>Phone</t>
  </si>
  <si>
    <t>Contributions are due by the 15th of the month following the end of the reporting period. In accordance with R.S. 11:2014, payments received after the due date are subject to a 1.5% penalty.</t>
  </si>
  <si>
    <t>ADD ROWS: (1) COPY row(s); (2) PASTE whole row(s) only; (3) INSERT copied row(s); (4) choose shift cells down.</t>
  </si>
  <si>
    <t>DO NOT: (1) change any data formatting; (2) copy or delete a single cell; use whole rows only; (3) add columns.</t>
  </si>
  <si>
    <t>SOCIAL SECURITY NUMBER               (NUMBERS ONLY)</t>
  </si>
  <si>
    <t>MEMBER NAME</t>
  </si>
  <si>
    <t>TOTAL MONTHLY GROSS WAGES</t>
  </si>
  <si>
    <t>CONTRIBUTIONS DUE</t>
  </si>
  <si>
    <t>LAST, FIRST - *Must be alphabetized</t>
  </si>
  <si>
    <t>Totals</t>
  </si>
  <si>
    <t>PLAN A  -  Regular Retirement</t>
  </si>
  <si>
    <t>EMPLOYER 11%</t>
  </si>
  <si>
    <t>EMPLOYEE 9.5%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</si>
</sst>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\ #,##0"/>
    <numFmt numFmtId="165" formatCode="&quot;$&quot;#,##0.00"/>
    <numFmt numFmtId="166" formatCode="[&lt;=9999999]###\-####;\(###\)\ ###\-####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Black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9"/>
      </patternFill>
    </fill>
  </fills>
  <borders count="8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0" fontId="3" fillId="0" borderId="1"/>
  </cellStyleXfs>
  <cellXfs count="60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9" fontId="4" fillId="0" borderId="3" xfId="0" applyNumberFormat="1" applyFont="1" applyBorder="1"/>
    <xf numFmtId="0" fontId="4" fillId="0" borderId="3" xfId="0" applyFont="1" applyBorder="1"/>
    <xf numFmtId="49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9" fontId="5" fillId="3" borderId="2" xfId="0" applyNumberFormat="1" applyFont="1" applyFill="1" applyBorder="1" applyAlignment="1">
      <alignment horizontal="center" vertical="center"/>
    </xf>
    <xf numFmtId="39" fontId="5" fillId="3" borderId="2" xfId="0" applyNumberFormat="1" applyFont="1" applyFill="1" applyBorder="1" applyAlignment="1">
      <alignment vertical="center"/>
    </xf>
    <xf numFmtId="39" fontId="4" fillId="3" borderId="2" xfId="0" applyNumberFormat="1" applyFont="1" applyFill="1" applyBorder="1" applyAlignment="1">
      <alignment horizontal="center"/>
    </xf>
    <xf numFmtId="39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9" fontId="5" fillId="3" borderId="2" xfId="0" applyNumberFormat="1" applyFont="1" applyFill="1" applyBorder="1" applyAlignment="1">
      <alignment horizontal="right"/>
    </xf>
    <xf numFmtId="39" fontId="5" fillId="0" borderId="2" xfId="0" applyNumberFormat="1" applyFont="1" applyBorder="1" applyAlignment="1">
      <alignment horizontal="right"/>
    </xf>
    <xf numFmtId="1" fontId="4" fillId="0" borderId="0" xfId="0" applyNumberFormat="1" applyFont="1"/>
    <xf numFmtId="1" fontId="5" fillId="0" borderId="0" xfId="0" applyNumberFormat="1" applyFont="1"/>
    <xf numFmtId="1" fontId="4" fillId="0" borderId="2" xfId="0" applyNumberFormat="1" applyFont="1" applyBorder="1" applyAlignment="1">
      <alignment horizont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7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44" fontId="6" fillId="3" borderId="0" xfId="0" applyNumberFormat="1" applyFont="1" applyFill="1"/>
    <xf numFmtId="44" fontId="6" fillId="0" borderId="0" xfId="0" applyNumberFormat="1" applyFont="1"/>
    <xf numFmtId="165" fontId="4" fillId="0" borderId="0" xfId="0" applyNumberFormat="1" applyFont="1"/>
    <xf numFmtId="0" fontId="4" fillId="0" borderId="2" xfId="0" applyFont="1" applyBorder="1"/>
    <xf numFmtId="1" fontId="5" fillId="0" borderId="0" xfId="0" applyNumberFormat="1" applyFont="1" applyAlignment="1">
      <alignment vertical="center"/>
    </xf>
    <xf numFmtId="44" fontId="4" fillId="0" borderId="4" xfId="0" applyNumberFormat="1" applyFont="1" applyBorder="1" applyAlignment="1">
      <alignment horizontal="center" vertical="center"/>
    </xf>
    <xf numFmtId="0" fontId="4" fillId="4" borderId="0" xfId="0" applyFont="1" applyFill="1"/>
    <xf numFmtId="1" fontId="5" fillId="4" borderId="0" xfId="0" applyNumberFormat="1" applyFont="1" applyFill="1"/>
    <xf numFmtId="0" fontId="4" fillId="4" borderId="0" xfId="0" applyFont="1" applyFill="1" applyAlignment="1">
      <alignment horizontal="center"/>
    </xf>
    <xf numFmtId="0" fontId="9" fillId="0" borderId="0" xfId="0" applyFont="1"/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top" wrapText="1"/>
    </xf>
    <xf numFmtId="1" fontId="5" fillId="0" borderId="0" xfId="0" applyNumberFormat="1" applyFont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wrapText="1"/>
      <extLst>
        <ext xmlns:xfpb="http://schemas.microsoft.com/office/spreadsheetml/2022/featurepropertybag" uri="{C7286773-470A-42A8-94C5-96B5CB345126}">
          <xfpb:xfComplement i="0"/>
        </ext>
      </extLst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166" fontId="4" fillId="0" borderId="4" xfId="0" applyNumberFormat="1" applyFont="1" applyBorder="1" applyAlignment="1">
      <alignment horizontal="left"/>
    </xf>
  </cellXfs>
  <cellStyles count="9">
    <cellStyle name="Comma0" xfId="1" xr:uid="{D5717FA1-D949-44D8-A0AE-FD48A30159F4}"/>
    <cellStyle name="Currency0" xfId="2" xr:uid="{A640A206-801A-48A5-B0B0-0519CDC03C3D}"/>
    <cellStyle name="Date" xfId="3" xr:uid="{F02BEEE2-C859-43B7-9A12-BC0976E62BCA}"/>
    <cellStyle name="Fixed" xfId="4" xr:uid="{AE32E635-564F-4B2B-BD1A-DBBB393A32F1}"/>
    <cellStyle name="Heading 1" xfId="5" builtinId="16" customBuiltin="1"/>
    <cellStyle name="Heading 2" xfId="6" builtinId="17" customBuiltin="1"/>
    <cellStyle name="Hyperlink" xfId="7" builtinId="8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00"/>
      <rgbColor rgb="00FFFFFF"/>
      <rgbColor rgb="00E0B09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506942</xdr:colOff>
      <xdr:row>9</xdr:row>
      <xdr:rowOff>506942</xdr:rowOff>
    </xdr:from>
    <xdr:ext cx="206464" cy="2743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ECA4F1-EFE2-93AB-08A1-EFF81BB27F16}"/>
            </a:ext>
          </a:extLst>
        </xdr:cNvPr>
        <xdr:cNvSpPr txBox="1"/>
      </xdr:nvSpPr>
      <xdr:spPr>
        <a:xfrm>
          <a:off x="10261600" y="1989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463-0603-413E-A824-44D1E50804F0}">
  <dimension ref="A2:H85"/>
  <sheetViews>
    <sheetView tabSelected="1" topLeftCell="A3" zoomScale="90" zoomScaleNormal="90" workbookViewId="0">
      <selection activeCell="G10" sqref="G10"/>
    </sheetView>
  </sheetViews>
  <sheetFormatPr defaultRowHeight="14" x14ac:dyDescent="0.3"/>
  <cols>
    <col min="1" max="1" width="22.36328125" style="19" customWidth="1"/>
    <col min="2" max="2" width="38.08984375" style="1" customWidth="1"/>
    <col min="3" max="3" width="17.54296875" style="24" customWidth="1"/>
    <col min="4" max="4" width="14.54296875" style="24" customWidth="1"/>
    <col min="5" max="5" width="13.6328125" style="24" customWidth="1"/>
    <col min="6" max="7" width="8.90625" style="1" customWidth="1"/>
    <col min="8" max="8" width="9" style="1" bestFit="1" customWidth="1"/>
    <col min="10" max="10" width="10.36328125" bestFit="1" customWidth="1"/>
  </cols>
  <sheetData>
    <row r="2" spans="1:7" x14ac:dyDescent="0.3">
      <c r="A2" s="56" t="s">
        <v>22</v>
      </c>
      <c r="B2" s="56"/>
      <c r="C2" s="56"/>
      <c r="D2" s="56"/>
      <c r="E2" s="56"/>
      <c r="F2" s="56"/>
    </row>
    <row r="3" spans="1:7" x14ac:dyDescent="0.3">
      <c r="A3" s="57" t="s">
        <v>0</v>
      </c>
      <c r="B3" s="57"/>
      <c r="C3" s="57"/>
      <c r="D3" s="57"/>
      <c r="E3" s="57"/>
      <c r="F3" s="57"/>
    </row>
    <row r="4" spans="1:7" x14ac:dyDescent="0.3">
      <c r="A4" s="57" t="s">
        <v>1</v>
      </c>
      <c r="B4" s="57"/>
      <c r="C4" s="57"/>
      <c r="D4" s="57"/>
      <c r="E4" s="57"/>
      <c r="F4" s="57"/>
    </row>
    <row r="5" spans="1:7" ht="28.25" customHeight="1" x14ac:dyDescent="0.3">
      <c r="A5" s="52" t="s">
        <v>2</v>
      </c>
      <c r="B5" s="52"/>
      <c r="C5" s="58"/>
      <c r="D5" s="58"/>
      <c r="E5" s="58"/>
    </row>
    <row r="6" spans="1:7" ht="9" customHeight="1" x14ac:dyDescent="0.3">
      <c r="B6" s="10"/>
      <c r="C6" s="25"/>
      <c r="D6" s="26"/>
      <c r="E6" s="26"/>
      <c r="F6" s="27"/>
    </row>
    <row r="7" spans="1:7" x14ac:dyDescent="0.3">
      <c r="A7" s="20" t="s">
        <v>3</v>
      </c>
      <c r="B7" s="28"/>
      <c r="C7" s="16" t="s">
        <v>4</v>
      </c>
      <c r="D7" s="29">
        <v>2026</v>
      </c>
      <c r="F7" s="27"/>
    </row>
    <row r="8" spans="1:7" ht="8.4" customHeight="1" x14ac:dyDescent="0.3"/>
    <row r="9" spans="1:7" ht="24" customHeight="1" x14ac:dyDescent="0.3">
      <c r="A9" s="39" t="s">
        <v>5</v>
      </c>
      <c r="B9" s="40"/>
      <c r="C9" s="44" t="s">
        <v>6</v>
      </c>
    </row>
    <row r="10" spans="1:7" ht="49.25" customHeight="1" x14ac:dyDescent="0.3">
      <c r="A10" s="55" t="s">
        <v>7</v>
      </c>
      <c r="B10" s="55"/>
      <c r="C10" s="55"/>
      <c r="D10" s="55"/>
      <c r="E10" s="55"/>
      <c r="F10" s="55"/>
      <c r="G10" s="30"/>
    </row>
    <row r="11" spans="1:7" ht="25.25" customHeight="1" x14ac:dyDescent="0.3">
      <c r="A11" s="53"/>
      <c r="B11" s="53"/>
      <c r="C11" s="31"/>
      <c r="D11" s="32"/>
      <c r="E11" s="31"/>
      <c r="F11" s="30"/>
      <c r="G11" s="30"/>
    </row>
    <row r="12" spans="1:7" x14ac:dyDescent="0.3">
      <c r="A12" s="20" t="s">
        <v>8</v>
      </c>
      <c r="C12" s="9"/>
      <c r="D12" s="11" t="s">
        <v>9</v>
      </c>
    </row>
    <row r="13" spans="1:7" ht="7.25" customHeight="1" x14ac:dyDescent="0.3">
      <c r="C13" s="11"/>
    </row>
    <row r="14" spans="1:7" x14ac:dyDescent="0.3">
      <c r="A14" s="20" t="s">
        <v>10</v>
      </c>
      <c r="B14" s="32"/>
      <c r="D14" s="59"/>
      <c r="E14" s="59"/>
    </row>
    <row r="15" spans="1:7" x14ac:dyDescent="0.3">
      <c r="A15" s="20" t="s">
        <v>11</v>
      </c>
      <c r="B15" s="33"/>
      <c r="D15" s="16" t="s">
        <v>12</v>
      </c>
    </row>
    <row r="17" spans="1:8" ht="35" customHeight="1" x14ac:dyDescent="0.3">
      <c r="A17" s="54" t="s">
        <v>13</v>
      </c>
      <c r="B17" s="54"/>
      <c r="C17" s="54"/>
      <c r="D17" s="54"/>
      <c r="E17" s="54"/>
      <c r="F17" s="54"/>
    </row>
    <row r="18" spans="1:8" ht="3.65" customHeight="1" x14ac:dyDescent="0.3">
      <c r="A18" s="34"/>
      <c r="B18" s="34"/>
      <c r="C18" s="34"/>
      <c r="D18" s="34"/>
      <c r="E18" s="34"/>
      <c r="F18" s="34"/>
    </row>
    <row r="19" spans="1:8" x14ac:dyDescent="0.3">
      <c r="A19" s="42" t="s">
        <v>14</v>
      </c>
      <c r="B19" s="41"/>
      <c r="C19" s="43"/>
      <c r="D19" s="43"/>
      <c r="E19" s="43"/>
      <c r="F19" s="41"/>
      <c r="G19" s="27"/>
    </row>
    <row r="20" spans="1:8" ht="18" customHeight="1" x14ac:dyDescent="0.3">
      <c r="A20" s="51" t="s">
        <v>15</v>
      </c>
      <c r="B20" s="51"/>
      <c r="C20" s="51"/>
      <c r="D20" s="51"/>
      <c r="E20" s="51"/>
      <c r="F20" s="51"/>
      <c r="G20" s="27"/>
    </row>
    <row r="21" spans="1:8" x14ac:dyDescent="0.3">
      <c r="A21" s="20"/>
    </row>
    <row r="22" spans="1:8" x14ac:dyDescent="0.3">
      <c r="A22" s="45" t="s">
        <v>16</v>
      </c>
      <c r="B22" s="3" t="s">
        <v>17</v>
      </c>
      <c r="C22" s="49" t="s">
        <v>18</v>
      </c>
      <c r="D22" s="47" t="s">
        <v>19</v>
      </c>
      <c r="E22" s="48"/>
    </row>
    <row r="23" spans="1:8" ht="32.4" customHeight="1" x14ac:dyDescent="0.3">
      <c r="A23" s="46"/>
      <c r="B23" s="3" t="s">
        <v>20</v>
      </c>
      <c r="C23" s="50"/>
      <c r="D23" s="2" t="s">
        <v>24</v>
      </c>
      <c r="E23" s="2" t="s">
        <v>23</v>
      </c>
    </row>
    <row r="24" spans="1:8" ht="17" x14ac:dyDescent="0.5">
      <c r="A24" s="21"/>
      <c r="B24" s="5"/>
      <c r="C24" s="14"/>
      <c r="D24" s="13">
        <f>C24*0.095</f>
        <v>0</v>
      </c>
      <c r="E24" s="13">
        <f>C24*0.11</f>
        <v>0</v>
      </c>
      <c r="F24" s="35"/>
      <c r="G24" s="30"/>
    </row>
    <row r="25" spans="1:8" ht="17" x14ac:dyDescent="0.5">
      <c r="A25" s="21"/>
      <c r="B25" s="5"/>
      <c r="C25" s="14"/>
      <c r="D25" s="13">
        <f t="shared" ref="D25:D83" si="0">C25*0.095</f>
        <v>0</v>
      </c>
      <c r="E25" s="13">
        <f t="shared" ref="E25:E83" si="1">C25*0.11</f>
        <v>0</v>
      </c>
      <c r="F25" s="36"/>
      <c r="G25" s="30"/>
    </row>
    <row r="26" spans="1:8" ht="17" x14ac:dyDescent="0.5">
      <c r="A26" s="21"/>
      <c r="B26" s="5"/>
      <c r="C26" s="15"/>
      <c r="D26" s="13">
        <f t="shared" si="0"/>
        <v>0</v>
      </c>
      <c r="E26" s="13">
        <f t="shared" si="1"/>
        <v>0</v>
      </c>
      <c r="F26" s="36"/>
      <c r="G26" s="30"/>
    </row>
    <row r="27" spans="1:8" ht="17" x14ac:dyDescent="0.5">
      <c r="A27" s="21"/>
      <c r="B27" s="5"/>
      <c r="C27" s="15"/>
      <c r="D27" s="13">
        <f t="shared" si="0"/>
        <v>0</v>
      </c>
      <c r="E27" s="13">
        <f t="shared" si="1"/>
        <v>0</v>
      </c>
      <c r="F27" s="36"/>
      <c r="G27" s="30"/>
    </row>
    <row r="28" spans="1:8" ht="17" x14ac:dyDescent="0.5">
      <c r="A28" s="21"/>
      <c r="B28" s="5"/>
      <c r="C28" s="15"/>
      <c r="D28" s="13">
        <f t="shared" si="0"/>
        <v>0</v>
      </c>
      <c r="E28" s="13">
        <f t="shared" si="1"/>
        <v>0</v>
      </c>
      <c r="F28" s="36"/>
      <c r="G28" s="30"/>
    </row>
    <row r="29" spans="1:8" ht="17" x14ac:dyDescent="0.5">
      <c r="A29" s="21"/>
      <c r="B29" s="5"/>
      <c r="C29" s="15"/>
      <c r="D29" s="13">
        <f t="shared" si="0"/>
        <v>0</v>
      </c>
      <c r="E29" s="13">
        <f t="shared" si="1"/>
        <v>0</v>
      </c>
      <c r="F29" s="36"/>
      <c r="G29" s="30"/>
    </row>
    <row r="30" spans="1:8" ht="17" x14ac:dyDescent="0.5">
      <c r="A30" s="21"/>
      <c r="B30" s="5"/>
      <c r="C30" s="15"/>
      <c r="D30" s="13">
        <f t="shared" si="0"/>
        <v>0</v>
      </c>
      <c r="E30" s="13">
        <f t="shared" si="1"/>
        <v>0</v>
      </c>
      <c r="F30" s="36"/>
      <c r="G30" s="30"/>
      <c r="H30" s="37"/>
    </row>
    <row r="31" spans="1:8" ht="17" x14ac:dyDescent="0.5">
      <c r="A31" s="21"/>
      <c r="B31" s="5"/>
      <c r="C31" s="15"/>
      <c r="D31" s="13">
        <f t="shared" si="0"/>
        <v>0</v>
      </c>
      <c r="E31" s="13">
        <f t="shared" si="1"/>
        <v>0</v>
      </c>
      <c r="F31" s="36"/>
      <c r="G31" s="30"/>
      <c r="H31" s="37"/>
    </row>
    <row r="32" spans="1:8" ht="17" x14ac:dyDescent="0.5">
      <c r="A32" s="21"/>
      <c r="B32" s="5"/>
      <c r="C32" s="15"/>
      <c r="D32" s="13">
        <f t="shared" si="0"/>
        <v>0</v>
      </c>
      <c r="E32" s="13">
        <f t="shared" si="1"/>
        <v>0</v>
      </c>
      <c r="F32" s="36"/>
      <c r="G32" s="30"/>
      <c r="H32" s="37"/>
    </row>
    <row r="33" spans="1:8" ht="17" x14ac:dyDescent="0.5">
      <c r="A33" s="21"/>
      <c r="B33" s="5"/>
      <c r="C33" s="15"/>
      <c r="D33" s="13">
        <f t="shared" si="0"/>
        <v>0</v>
      </c>
      <c r="E33" s="13">
        <f t="shared" si="1"/>
        <v>0</v>
      </c>
      <c r="F33" s="36"/>
      <c r="G33" s="30"/>
      <c r="H33" s="37"/>
    </row>
    <row r="34" spans="1:8" ht="17" x14ac:dyDescent="0.5">
      <c r="A34" s="22"/>
      <c r="B34" s="4"/>
      <c r="C34" s="12"/>
      <c r="D34" s="13">
        <f t="shared" si="0"/>
        <v>0</v>
      </c>
      <c r="E34" s="13">
        <f t="shared" si="1"/>
        <v>0</v>
      </c>
      <c r="F34" s="36"/>
      <c r="G34" s="30"/>
    </row>
    <row r="35" spans="1:8" ht="17" x14ac:dyDescent="0.5">
      <c r="A35" s="21"/>
      <c r="B35" s="6"/>
      <c r="C35" s="15"/>
      <c r="D35" s="13">
        <f t="shared" si="0"/>
        <v>0</v>
      </c>
      <c r="E35" s="13">
        <f t="shared" si="1"/>
        <v>0</v>
      </c>
      <c r="F35" s="36"/>
      <c r="G35" s="30"/>
    </row>
    <row r="36" spans="1:8" ht="17" x14ac:dyDescent="0.5">
      <c r="A36" s="21"/>
      <c r="B36" s="5"/>
      <c r="C36" s="15"/>
      <c r="D36" s="13">
        <f t="shared" si="0"/>
        <v>0</v>
      </c>
      <c r="E36" s="13">
        <f t="shared" si="1"/>
        <v>0</v>
      </c>
      <c r="F36" s="36"/>
      <c r="G36" s="30"/>
    </row>
    <row r="37" spans="1:8" ht="17" x14ac:dyDescent="0.5">
      <c r="A37" s="21"/>
      <c r="B37" s="5"/>
      <c r="C37" s="15"/>
      <c r="D37" s="13">
        <f t="shared" si="0"/>
        <v>0</v>
      </c>
      <c r="E37" s="13">
        <f t="shared" si="1"/>
        <v>0</v>
      </c>
      <c r="F37" s="36"/>
      <c r="G37" s="30"/>
    </row>
    <row r="38" spans="1:8" ht="17" x14ac:dyDescent="0.5">
      <c r="A38" s="21"/>
      <c r="B38" s="5"/>
      <c r="C38" s="15"/>
      <c r="D38" s="13">
        <f t="shared" si="0"/>
        <v>0</v>
      </c>
      <c r="E38" s="13">
        <f t="shared" si="1"/>
        <v>0</v>
      </c>
      <c r="F38" s="36"/>
      <c r="G38" s="30"/>
    </row>
    <row r="39" spans="1:8" ht="17" x14ac:dyDescent="0.5">
      <c r="A39" s="21"/>
      <c r="B39" s="5"/>
      <c r="C39" s="15"/>
      <c r="D39" s="13">
        <f t="shared" si="0"/>
        <v>0</v>
      </c>
      <c r="E39" s="13">
        <f t="shared" si="1"/>
        <v>0</v>
      </c>
      <c r="F39" s="36"/>
      <c r="G39" s="30"/>
    </row>
    <row r="40" spans="1:8" ht="17" x14ac:dyDescent="0.5">
      <c r="A40" s="21"/>
      <c r="B40" s="5"/>
      <c r="C40" s="15"/>
      <c r="D40" s="13">
        <f t="shared" si="0"/>
        <v>0</v>
      </c>
      <c r="E40" s="13">
        <f t="shared" si="1"/>
        <v>0</v>
      </c>
      <c r="F40" s="36"/>
      <c r="G40" s="30"/>
    </row>
    <row r="41" spans="1:8" ht="17" x14ac:dyDescent="0.5">
      <c r="A41" s="21"/>
      <c r="B41" s="5"/>
      <c r="C41" s="15"/>
      <c r="D41" s="13">
        <f t="shared" si="0"/>
        <v>0</v>
      </c>
      <c r="E41" s="13">
        <f t="shared" si="1"/>
        <v>0</v>
      </c>
      <c r="F41" s="36"/>
      <c r="G41" s="30"/>
    </row>
    <row r="42" spans="1:8" ht="17" x14ac:dyDescent="0.5">
      <c r="A42" s="21"/>
      <c r="B42" s="5"/>
      <c r="C42" s="15"/>
      <c r="D42" s="13">
        <f t="shared" si="0"/>
        <v>0</v>
      </c>
      <c r="E42" s="13">
        <f t="shared" si="1"/>
        <v>0</v>
      </c>
      <c r="F42" s="36"/>
      <c r="G42" s="30"/>
    </row>
    <row r="43" spans="1:8" ht="17" x14ac:dyDescent="0.5">
      <c r="A43" s="21"/>
      <c r="B43" s="5"/>
      <c r="C43" s="15"/>
      <c r="D43" s="13">
        <f t="shared" si="0"/>
        <v>0</v>
      </c>
      <c r="E43" s="13">
        <f t="shared" si="1"/>
        <v>0</v>
      </c>
      <c r="F43" s="36"/>
      <c r="G43" s="30"/>
    </row>
    <row r="44" spans="1:8" ht="17" x14ac:dyDescent="0.5">
      <c r="A44" s="21"/>
      <c r="B44" s="5"/>
      <c r="C44" s="15"/>
      <c r="D44" s="13">
        <f t="shared" si="0"/>
        <v>0</v>
      </c>
      <c r="E44" s="13">
        <f t="shared" si="1"/>
        <v>0</v>
      </c>
      <c r="F44" s="36"/>
      <c r="G44" s="30"/>
    </row>
    <row r="45" spans="1:8" ht="17" x14ac:dyDescent="0.5">
      <c r="A45" s="21"/>
      <c r="B45" s="5"/>
      <c r="C45" s="15"/>
      <c r="D45" s="13">
        <f t="shared" si="0"/>
        <v>0</v>
      </c>
      <c r="E45" s="13">
        <f t="shared" si="1"/>
        <v>0</v>
      </c>
      <c r="F45" s="36"/>
      <c r="G45" s="30"/>
    </row>
    <row r="46" spans="1:8" ht="17" x14ac:dyDescent="0.5">
      <c r="A46" s="21"/>
      <c r="B46" s="5"/>
      <c r="C46" s="15"/>
      <c r="D46" s="13">
        <f t="shared" si="0"/>
        <v>0</v>
      </c>
      <c r="E46" s="13">
        <f t="shared" si="1"/>
        <v>0</v>
      </c>
      <c r="F46" s="36"/>
      <c r="G46" s="30"/>
    </row>
    <row r="47" spans="1:8" ht="17" x14ac:dyDescent="0.5">
      <c r="A47" s="22"/>
      <c r="B47" s="4"/>
      <c r="C47" s="12"/>
      <c r="D47" s="13">
        <f t="shared" si="0"/>
        <v>0</v>
      </c>
      <c r="E47" s="13">
        <f t="shared" si="1"/>
        <v>0</v>
      </c>
      <c r="F47" s="36"/>
      <c r="G47" s="30"/>
    </row>
    <row r="48" spans="1:8" ht="17" x14ac:dyDescent="0.5">
      <c r="A48" s="21"/>
      <c r="B48" s="7"/>
      <c r="C48" s="15"/>
      <c r="D48" s="13">
        <f t="shared" si="0"/>
        <v>0</v>
      </c>
      <c r="E48" s="13">
        <f t="shared" si="1"/>
        <v>0</v>
      </c>
      <c r="F48" s="36"/>
      <c r="G48" s="30"/>
    </row>
    <row r="49" spans="1:7" ht="17" x14ac:dyDescent="0.5">
      <c r="A49" s="21"/>
      <c r="B49" s="7"/>
      <c r="C49" s="15"/>
      <c r="D49" s="13">
        <f t="shared" si="0"/>
        <v>0</v>
      </c>
      <c r="E49" s="13">
        <f t="shared" si="1"/>
        <v>0</v>
      </c>
      <c r="F49" s="36"/>
      <c r="G49" s="30"/>
    </row>
    <row r="50" spans="1:7" ht="17" x14ac:dyDescent="0.5">
      <c r="A50" s="22"/>
      <c r="B50" s="4"/>
      <c r="C50" s="12"/>
      <c r="D50" s="13">
        <f t="shared" si="0"/>
        <v>0</v>
      </c>
      <c r="E50" s="13">
        <f t="shared" si="1"/>
        <v>0</v>
      </c>
      <c r="F50" s="36"/>
      <c r="G50" s="30"/>
    </row>
    <row r="51" spans="1:7" ht="17" x14ac:dyDescent="0.5">
      <c r="A51" s="21"/>
      <c r="B51" s="7"/>
      <c r="C51" s="15"/>
      <c r="D51" s="13">
        <f t="shared" si="0"/>
        <v>0</v>
      </c>
      <c r="E51" s="13">
        <f t="shared" si="1"/>
        <v>0</v>
      </c>
      <c r="F51" s="36"/>
      <c r="G51" s="30"/>
    </row>
    <row r="52" spans="1:7" ht="17" x14ac:dyDescent="0.5">
      <c r="A52" s="21"/>
      <c r="B52" s="7"/>
      <c r="C52" s="15"/>
      <c r="D52" s="13">
        <f t="shared" si="0"/>
        <v>0</v>
      </c>
      <c r="E52" s="13">
        <f t="shared" si="1"/>
        <v>0</v>
      </c>
      <c r="F52" s="35"/>
      <c r="G52" s="30"/>
    </row>
    <row r="53" spans="1:7" ht="17" x14ac:dyDescent="0.5">
      <c r="A53" s="21"/>
      <c r="B53" s="8"/>
      <c r="C53" s="15"/>
      <c r="D53" s="13">
        <f t="shared" si="0"/>
        <v>0</v>
      </c>
      <c r="E53" s="13">
        <f t="shared" si="1"/>
        <v>0</v>
      </c>
      <c r="F53" s="36"/>
      <c r="G53" s="30"/>
    </row>
    <row r="54" spans="1:7" ht="17" x14ac:dyDescent="0.5">
      <c r="A54" s="21"/>
      <c r="B54" s="5"/>
      <c r="C54" s="14"/>
      <c r="D54" s="13">
        <f t="shared" si="0"/>
        <v>0</v>
      </c>
      <c r="E54" s="13">
        <f t="shared" si="1"/>
        <v>0</v>
      </c>
      <c r="F54" s="36"/>
      <c r="G54" s="30"/>
    </row>
    <row r="55" spans="1:7" ht="17" x14ac:dyDescent="0.5">
      <c r="A55" s="21"/>
      <c r="B55" s="5"/>
      <c r="C55" s="15"/>
      <c r="D55" s="13">
        <f t="shared" si="0"/>
        <v>0</v>
      </c>
      <c r="E55" s="13">
        <f t="shared" si="1"/>
        <v>0</v>
      </c>
      <c r="F55" s="36"/>
      <c r="G55" s="30"/>
    </row>
    <row r="56" spans="1:7" ht="17" x14ac:dyDescent="0.5">
      <c r="A56" s="21"/>
      <c r="B56" s="5"/>
      <c r="C56" s="15"/>
      <c r="D56" s="13">
        <f t="shared" si="0"/>
        <v>0</v>
      </c>
      <c r="E56" s="13">
        <f t="shared" si="1"/>
        <v>0</v>
      </c>
      <c r="F56" s="36"/>
      <c r="G56" s="30"/>
    </row>
    <row r="57" spans="1:7" ht="17" x14ac:dyDescent="0.5">
      <c r="A57" s="21"/>
      <c r="B57" s="5"/>
      <c r="C57" s="15"/>
      <c r="D57" s="13">
        <f t="shared" si="0"/>
        <v>0</v>
      </c>
      <c r="E57" s="13">
        <f t="shared" si="1"/>
        <v>0</v>
      </c>
      <c r="F57" s="36"/>
      <c r="G57" s="30"/>
    </row>
    <row r="58" spans="1:7" ht="17" x14ac:dyDescent="0.5">
      <c r="A58" s="22"/>
      <c r="B58" s="4"/>
      <c r="C58" s="12"/>
      <c r="D58" s="13">
        <f t="shared" si="0"/>
        <v>0</v>
      </c>
      <c r="E58" s="13">
        <f t="shared" si="1"/>
        <v>0</v>
      </c>
      <c r="F58" s="36"/>
      <c r="G58" s="30"/>
    </row>
    <row r="59" spans="1:7" ht="17" x14ac:dyDescent="0.5">
      <c r="A59" s="21"/>
      <c r="B59" s="7"/>
      <c r="C59" s="15"/>
      <c r="D59" s="13">
        <f t="shared" si="0"/>
        <v>0</v>
      </c>
      <c r="E59" s="13">
        <f t="shared" si="1"/>
        <v>0</v>
      </c>
      <c r="F59" s="36"/>
      <c r="G59" s="30"/>
    </row>
    <row r="60" spans="1:7" ht="17" x14ac:dyDescent="0.5">
      <c r="A60" s="22"/>
      <c r="B60" s="4"/>
      <c r="C60" s="12"/>
      <c r="D60" s="13">
        <f t="shared" si="0"/>
        <v>0</v>
      </c>
      <c r="E60" s="13">
        <f t="shared" si="1"/>
        <v>0</v>
      </c>
      <c r="F60" s="36"/>
      <c r="G60" s="30"/>
    </row>
    <row r="61" spans="1:7" ht="17" x14ac:dyDescent="0.5">
      <c r="A61" s="21"/>
      <c r="B61" s="7"/>
      <c r="C61" s="15"/>
      <c r="D61" s="13">
        <f t="shared" si="0"/>
        <v>0</v>
      </c>
      <c r="E61" s="13">
        <f t="shared" si="1"/>
        <v>0</v>
      </c>
      <c r="F61" s="36"/>
      <c r="G61" s="30"/>
    </row>
    <row r="62" spans="1:7" ht="17" x14ac:dyDescent="0.5">
      <c r="A62" s="21"/>
      <c r="B62" s="7"/>
      <c r="C62" s="15"/>
      <c r="D62" s="13">
        <f t="shared" si="0"/>
        <v>0</v>
      </c>
      <c r="E62" s="13">
        <f t="shared" si="1"/>
        <v>0</v>
      </c>
      <c r="F62" s="36"/>
      <c r="G62" s="30"/>
    </row>
    <row r="63" spans="1:7" ht="17" x14ac:dyDescent="0.5">
      <c r="A63" s="22"/>
      <c r="B63" s="4"/>
      <c r="C63" s="12"/>
      <c r="D63" s="13">
        <f t="shared" si="0"/>
        <v>0</v>
      </c>
      <c r="E63" s="13">
        <f t="shared" si="1"/>
        <v>0</v>
      </c>
      <c r="F63" s="36"/>
      <c r="G63" s="30"/>
    </row>
    <row r="64" spans="1:7" ht="17" x14ac:dyDescent="0.5">
      <c r="A64" s="21"/>
      <c r="B64" s="7"/>
      <c r="C64" s="15"/>
      <c r="D64" s="13">
        <f t="shared" si="0"/>
        <v>0</v>
      </c>
      <c r="E64" s="13">
        <f t="shared" si="1"/>
        <v>0</v>
      </c>
      <c r="F64" s="36"/>
      <c r="G64" s="30"/>
    </row>
    <row r="65" spans="1:7" ht="19.25" customHeight="1" x14ac:dyDescent="0.5">
      <c r="A65" s="22"/>
      <c r="B65" s="4"/>
      <c r="C65" s="12"/>
      <c r="D65" s="13">
        <f t="shared" si="0"/>
        <v>0</v>
      </c>
      <c r="E65" s="13">
        <f t="shared" si="1"/>
        <v>0</v>
      </c>
      <c r="F65" s="36"/>
      <c r="G65" s="30"/>
    </row>
    <row r="66" spans="1:7" ht="17" x14ac:dyDescent="0.5">
      <c r="A66" s="21"/>
      <c r="B66" s="7"/>
      <c r="C66" s="15"/>
      <c r="D66" s="13">
        <f t="shared" si="0"/>
        <v>0</v>
      </c>
      <c r="E66" s="13">
        <f t="shared" si="1"/>
        <v>0</v>
      </c>
      <c r="F66" s="36"/>
      <c r="G66" s="30"/>
    </row>
    <row r="67" spans="1:7" ht="17" x14ac:dyDescent="0.5">
      <c r="A67" s="21"/>
      <c r="B67" s="7"/>
      <c r="C67" s="15"/>
      <c r="D67" s="13">
        <f t="shared" si="0"/>
        <v>0</v>
      </c>
      <c r="E67" s="13">
        <f t="shared" si="1"/>
        <v>0</v>
      </c>
      <c r="F67" s="36"/>
      <c r="G67" s="30"/>
    </row>
    <row r="68" spans="1:7" ht="17" x14ac:dyDescent="0.5">
      <c r="A68" s="22"/>
      <c r="B68" s="4"/>
      <c r="C68" s="12"/>
      <c r="D68" s="13">
        <f t="shared" si="0"/>
        <v>0</v>
      </c>
      <c r="E68" s="13">
        <f t="shared" si="1"/>
        <v>0</v>
      </c>
      <c r="F68" s="36"/>
      <c r="G68" s="30"/>
    </row>
    <row r="69" spans="1:7" ht="17" x14ac:dyDescent="0.5">
      <c r="A69" s="21"/>
      <c r="B69" s="7"/>
      <c r="C69" s="15"/>
      <c r="D69" s="13">
        <f t="shared" si="0"/>
        <v>0</v>
      </c>
      <c r="E69" s="13">
        <f t="shared" si="1"/>
        <v>0</v>
      </c>
      <c r="F69" s="36"/>
      <c r="G69" s="30"/>
    </row>
    <row r="70" spans="1:7" ht="17" x14ac:dyDescent="0.5">
      <c r="A70" s="22"/>
      <c r="B70" s="4"/>
      <c r="C70" s="12"/>
      <c r="D70" s="13">
        <f t="shared" si="0"/>
        <v>0</v>
      </c>
      <c r="E70" s="13">
        <f t="shared" si="1"/>
        <v>0</v>
      </c>
      <c r="F70" s="36"/>
      <c r="G70" s="30"/>
    </row>
    <row r="71" spans="1:7" ht="17" x14ac:dyDescent="0.5">
      <c r="A71" s="21"/>
      <c r="B71" s="7"/>
      <c r="C71" s="15"/>
      <c r="D71" s="13">
        <f t="shared" si="0"/>
        <v>0</v>
      </c>
      <c r="E71" s="13">
        <f t="shared" si="1"/>
        <v>0</v>
      </c>
      <c r="F71" s="36"/>
      <c r="G71" s="30"/>
    </row>
    <row r="72" spans="1:7" ht="17" x14ac:dyDescent="0.5">
      <c r="A72" s="21"/>
      <c r="B72" s="7"/>
      <c r="C72" s="15"/>
      <c r="D72" s="13">
        <f t="shared" si="0"/>
        <v>0</v>
      </c>
      <c r="E72" s="13">
        <f t="shared" si="1"/>
        <v>0</v>
      </c>
      <c r="F72" s="36"/>
      <c r="G72" s="30"/>
    </row>
    <row r="73" spans="1:7" ht="17" x14ac:dyDescent="0.5">
      <c r="A73" s="22"/>
      <c r="B73" s="4"/>
      <c r="C73" s="12"/>
      <c r="D73" s="13">
        <f t="shared" si="0"/>
        <v>0</v>
      </c>
      <c r="E73" s="13">
        <f t="shared" si="1"/>
        <v>0</v>
      </c>
      <c r="F73" s="36"/>
      <c r="G73" s="30"/>
    </row>
    <row r="74" spans="1:7" ht="17" x14ac:dyDescent="0.5">
      <c r="A74" s="21"/>
      <c r="B74" s="7"/>
      <c r="C74" s="15"/>
      <c r="D74" s="13">
        <f t="shared" si="0"/>
        <v>0</v>
      </c>
      <c r="E74" s="13">
        <f t="shared" si="1"/>
        <v>0</v>
      </c>
      <c r="F74" s="36"/>
      <c r="G74" s="30"/>
    </row>
    <row r="75" spans="1:7" ht="17" x14ac:dyDescent="0.5">
      <c r="A75" s="21"/>
      <c r="B75" s="7"/>
      <c r="C75" s="15"/>
      <c r="D75" s="13">
        <f t="shared" si="0"/>
        <v>0</v>
      </c>
      <c r="E75" s="13">
        <f t="shared" si="1"/>
        <v>0</v>
      </c>
      <c r="F75" s="36"/>
      <c r="G75" s="30"/>
    </row>
    <row r="76" spans="1:7" ht="17" x14ac:dyDescent="0.5">
      <c r="A76" s="21"/>
      <c r="B76" s="8"/>
      <c r="C76" s="15"/>
      <c r="D76" s="13">
        <f t="shared" si="0"/>
        <v>0</v>
      </c>
      <c r="E76" s="13">
        <f t="shared" si="1"/>
        <v>0</v>
      </c>
      <c r="F76" s="36"/>
      <c r="G76" s="30"/>
    </row>
    <row r="77" spans="1:7" ht="17" x14ac:dyDescent="0.5">
      <c r="A77" s="21"/>
      <c r="B77" s="7"/>
      <c r="C77" s="15"/>
      <c r="D77" s="13">
        <f t="shared" si="0"/>
        <v>0</v>
      </c>
      <c r="E77" s="13">
        <f t="shared" si="1"/>
        <v>0</v>
      </c>
      <c r="F77" s="36"/>
      <c r="G77" s="30"/>
    </row>
    <row r="78" spans="1:7" ht="17" x14ac:dyDescent="0.5">
      <c r="A78" s="22"/>
      <c r="B78" s="4"/>
      <c r="C78" s="12"/>
      <c r="D78" s="13">
        <f t="shared" si="0"/>
        <v>0</v>
      </c>
      <c r="E78" s="13">
        <f t="shared" si="1"/>
        <v>0</v>
      </c>
      <c r="F78" s="36"/>
      <c r="G78" s="30"/>
    </row>
    <row r="79" spans="1:7" ht="17" x14ac:dyDescent="0.5">
      <c r="A79" s="21"/>
      <c r="B79" s="7"/>
      <c r="C79" s="15"/>
      <c r="D79" s="13">
        <f t="shared" si="0"/>
        <v>0</v>
      </c>
      <c r="E79" s="13">
        <f t="shared" si="1"/>
        <v>0</v>
      </c>
      <c r="F79" s="36"/>
      <c r="G79" s="30"/>
    </row>
    <row r="80" spans="1:7" ht="17" x14ac:dyDescent="0.5">
      <c r="A80" s="21"/>
      <c r="B80" s="7"/>
      <c r="C80" s="15"/>
      <c r="D80" s="13">
        <f t="shared" si="0"/>
        <v>0</v>
      </c>
      <c r="E80" s="13">
        <f t="shared" si="1"/>
        <v>0</v>
      </c>
      <c r="F80" s="36"/>
      <c r="G80" s="30"/>
    </row>
    <row r="81" spans="1:7" ht="17" x14ac:dyDescent="0.5">
      <c r="A81" s="21"/>
      <c r="B81" s="8"/>
      <c r="C81" s="15"/>
      <c r="D81" s="13">
        <f t="shared" si="0"/>
        <v>0</v>
      </c>
      <c r="E81" s="13">
        <f t="shared" si="1"/>
        <v>0</v>
      </c>
      <c r="F81" s="36"/>
      <c r="G81" s="30"/>
    </row>
    <row r="82" spans="1:7" ht="17" x14ac:dyDescent="0.5">
      <c r="A82" s="21"/>
      <c r="B82" s="7"/>
      <c r="C82" s="15"/>
      <c r="D82" s="13">
        <f t="shared" si="0"/>
        <v>0</v>
      </c>
      <c r="E82" s="13">
        <f t="shared" si="1"/>
        <v>0</v>
      </c>
      <c r="F82" s="36"/>
      <c r="G82" s="30"/>
    </row>
    <row r="83" spans="1:7" ht="17" x14ac:dyDescent="0.5">
      <c r="A83" s="21"/>
      <c r="B83" s="7"/>
      <c r="C83" s="15"/>
      <c r="D83" s="13">
        <f t="shared" si="0"/>
        <v>0</v>
      </c>
      <c r="E83" s="13">
        <f t="shared" si="1"/>
        <v>0</v>
      </c>
      <c r="F83" s="36"/>
      <c r="G83" s="30"/>
    </row>
    <row r="84" spans="1:7" x14ac:dyDescent="0.3">
      <c r="A84" s="23" t="s">
        <v>21</v>
      </c>
      <c r="B84" s="38"/>
      <c r="C84" s="17">
        <f>SUM(C24:C83)</f>
        <v>0</v>
      </c>
      <c r="D84" s="18">
        <f>SUM(D24:D83)</f>
        <v>0</v>
      </c>
      <c r="E84" s="18">
        <f>SUM(E24:E83)</f>
        <v>0</v>
      </c>
    </row>
    <row r="85" spans="1:7" x14ac:dyDescent="0.3">
      <c r="C85" s="31"/>
      <c r="D85" s="31"/>
      <c r="E85" s="31"/>
    </row>
  </sheetData>
  <mergeCells count="13">
    <mergeCell ref="A2:F2"/>
    <mergeCell ref="A3:F3"/>
    <mergeCell ref="A4:F4"/>
    <mergeCell ref="C5:E5"/>
    <mergeCell ref="D14:E14"/>
    <mergeCell ref="A22:A23"/>
    <mergeCell ref="D22:E22"/>
    <mergeCell ref="C22:C23"/>
    <mergeCell ref="A20:F20"/>
    <mergeCell ref="A5:B5"/>
    <mergeCell ref="A11:B11"/>
    <mergeCell ref="A17:F17"/>
    <mergeCell ref="A10:F10"/>
  </mergeCells>
  <printOptions horizontalCentered="1"/>
  <pageMargins left="0.24" right="0.24" top="0.25" bottom="0.2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d6f3d-091c-4e67-a7c7-daffef49af0c">
      <Terms xmlns="http://schemas.microsoft.com/office/infopath/2007/PartnerControls"/>
    </lcf76f155ced4ddcb4097134ff3c332f>
    <TaxCatchAll xmlns="d04d7311-b1a0-43e2-b476-73479dd4ad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6B90946406546BECE748982F301BA" ma:contentTypeVersion="12" ma:contentTypeDescription="Create a new document." ma:contentTypeScope="" ma:versionID="a90e27ab1cedc8a903f496429784a7f6">
  <xsd:schema xmlns:xsd="http://www.w3.org/2001/XMLSchema" xmlns:xs="http://www.w3.org/2001/XMLSchema" xmlns:p="http://schemas.microsoft.com/office/2006/metadata/properties" xmlns:ns2="ea7d6f3d-091c-4e67-a7c7-daffef49af0c" xmlns:ns3="d04d7311-b1a0-43e2-b476-73479dd4ad08" targetNamespace="http://schemas.microsoft.com/office/2006/metadata/properties" ma:root="true" ma:fieldsID="6308b3d6c2493bb09d22189f6f32e04a" ns2:_="" ns3:_="">
    <xsd:import namespace="ea7d6f3d-091c-4e67-a7c7-daffef49af0c"/>
    <xsd:import namespace="d04d7311-b1a0-43e2-b476-73479dd4a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d6f3d-091c-4e67-a7c7-daffef49a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8e797b-0372-4f08-b0ee-e770f802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d7311-b1a0-43e2-b476-73479dd4ad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42864a-d64c-4a1a-8052-059950921bcc}" ma:internalName="TaxCatchAll" ma:showField="CatchAllData" ma:web="d04d7311-b1a0-43e2-b476-73479dd4a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F564D38-DFEB-414C-936E-6FAC8811D5A2}">
  <ds:schemaRefs>
    <ds:schemaRef ds:uri="http://schemas.microsoft.com/office/2006/metadata/properties"/>
    <ds:schemaRef ds:uri="http://schemas.microsoft.com/office/infopath/2007/PartnerControls"/>
    <ds:schemaRef ds:uri="ea7d6f3d-091c-4e67-a7c7-daffef49af0c"/>
    <ds:schemaRef ds:uri="d04d7311-b1a0-43e2-b476-73479dd4ad08"/>
  </ds:schemaRefs>
</ds:datastoreItem>
</file>

<file path=customXml/itemProps2.xml><?xml version="1.0" encoding="utf-8"?>
<ds:datastoreItem xmlns:ds="http://schemas.openxmlformats.org/officeDocument/2006/customXml" ds:itemID="{636905A9-9CDC-4282-AF2A-F02859A6F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ECED3C-CEB1-452F-8E5E-086707DEB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d6f3d-091c-4e67-a7c7-daffef49af0c"/>
    <ds:schemaRef ds:uri="d04d7311-b1a0-43e2-b476-73479dd4a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F2D47A-A455-4B3F-A1DC-C38115A7496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Spinosa</dc:creator>
  <cp:keywords/>
  <dc:description/>
  <cp:lastModifiedBy>London Baudoin</cp:lastModifiedBy>
  <cp:revision/>
  <cp:lastPrinted>2025-04-07T16:37:56Z</cp:lastPrinted>
  <dcterms:created xsi:type="dcterms:W3CDTF">2009-02-04T10:58:23Z</dcterms:created>
  <dcterms:modified xsi:type="dcterms:W3CDTF">2026-01-21T21:45:54Z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1035600.00000000</vt:lpwstr>
  </property>
  <property fmtid="{D5CDD505-2E9C-101B-9397-08002B2CF9AE}" pid="3" name="MediaServiceImageTags">
    <vt:lpwstr/>
  </property>
  <property fmtid="{D5CDD505-2E9C-101B-9397-08002B2CF9AE}" pid="4" name="ContentTypeId">
    <vt:lpwstr>0x0101004BB6B90946406546BECE748982F301BA</vt:lpwstr>
  </property>
</Properties>
</file>