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melissa\Desktop\"/>
    </mc:Choice>
  </mc:AlternateContent>
  <xr:revisionPtr revIDLastSave="0" documentId="13_ncr:11_{C2471981-CC57-4652-BEB8-0F061CFB935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Member List" sheetId="1" r:id="rId1"/>
  </sheets>
  <definedNames>
    <definedName name="ColumnTitle1">List[[#Headers],[Name]]</definedName>
    <definedName name="_xlnm.Print_Titles" localSheetId="0">'Member List'!$2:$2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14" i="1" l="1"/>
</calcChain>
</file>

<file path=xl/sharedStrings.xml><?xml version="1.0" encoding="utf-8"?>
<sst xmlns="http://schemas.openxmlformats.org/spreadsheetml/2006/main" count="1651" uniqueCount="850">
  <si>
    <t>Notes</t>
  </si>
  <si>
    <t>City of McLoud
Active Warrants</t>
  </si>
  <si>
    <t>Name</t>
  </si>
  <si>
    <t>Citation Number(s)</t>
  </si>
  <si>
    <t>Amount Due</t>
  </si>
  <si>
    <t># of Warrants</t>
  </si>
  <si>
    <t>Bilbro, Christian M</t>
  </si>
  <si>
    <t>025370-1 / 025371-1 / 025372-1</t>
  </si>
  <si>
    <t>3</t>
  </si>
  <si>
    <t>Oklahoma City</t>
  </si>
  <si>
    <t>Camarena, Griselda</t>
  </si>
  <si>
    <t>030309-1</t>
  </si>
  <si>
    <t>1</t>
  </si>
  <si>
    <t>Campbell, Isaiah</t>
  </si>
  <si>
    <t>J-3126-1 / J-3288-1 / J-3289-1</t>
  </si>
  <si>
    <t>Clowers, Stephanie M Valez</t>
  </si>
  <si>
    <t>028486-1 / 028487-1</t>
  </si>
  <si>
    <t>2</t>
  </si>
  <si>
    <t>Daniels, Anthony G</t>
  </si>
  <si>
    <t>030341-1 / 030342-1 / 030343-1</t>
  </si>
  <si>
    <t>Factor, Stanley W</t>
  </si>
  <si>
    <t>028490-1</t>
  </si>
  <si>
    <t>Ferrell, David W</t>
  </si>
  <si>
    <t>020718-1</t>
  </si>
  <si>
    <t>Fidler, Brett A</t>
  </si>
  <si>
    <t>021028-1 / 021029-1</t>
  </si>
  <si>
    <t>Flowers, Deborah J</t>
  </si>
  <si>
    <t>013742-1</t>
  </si>
  <si>
    <t>Ford, Allek Z</t>
  </si>
  <si>
    <t>021786-1</t>
  </si>
  <si>
    <t>Frazier, Jr. Michael</t>
  </si>
  <si>
    <t>014936-1 / 014937-1</t>
  </si>
  <si>
    <t>Gonzales, Mark M</t>
  </si>
  <si>
    <t>011476-1 / 011477-1 / 011478-1</t>
  </si>
  <si>
    <t>Goudeau, Shirley A</t>
  </si>
  <si>
    <t>006975B-1 / 007151-1</t>
  </si>
  <si>
    <t>Green, Hylan T</t>
  </si>
  <si>
    <t>025508-1 / 025509-1</t>
  </si>
  <si>
    <t>Grimsley, Stella E</t>
  </si>
  <si>
    <t>018663-1 / 018664-1</t>
  </si>
  <si>
    <t>Harjo, Jeremy B</t>
  </si>
  <si>
    <t>018333-1 / 018334-1</t>
  </si>
  <si>
    <t>Headen, Jason M</t>
  </si>
  <si>
    <t>014007-1</t>
  </si>
  <si>
    <t>Henderson, Rodney L</t>
  </si>
  <si>
    <t>013216-1</t>
  </si>
  <si>
    <t>Hickok, Delinda M</t>
  </si>
  <si>
    <t>009338-1</t>
  </si>
  <si>
    <t>Hill, Jr. Henry W</t>
  </si>
  <si>
    <t>015330-1 / 015331-1</t>
  </si>
  <si>
    <t>Hoang, Huong</t>
  </si>
  <si>
    <t>020342-1 / 020343-1</t>
  </si>
  <si>
    <t>Holmes, Tartan N</t>
  </si>
  <si>
    <t>021966-1 / 021967-1 / 021968-1</t>
  </si>
  <si>
    <t>Hoover, Michelle K</t>
  </si>
  <si>
    <t>027070-1 / 027071-1 / 027072-1</t>
  </si>
  <si>
    <t>Holuby, Billy J</t>
  </si>
  <si>
    <t>014197-1</t>
  </si>
  <si>
    <t>Housman, Zebediah D</t>
  </si>
  <si>
    <t>022046-1 / 022047-1</t>
  </si>
  <si>
    <t>Jackson, Kenneth</t>
  </si>
  <si>
    <t>022009-1</t>
  </si>
  <si>
    <t>Johnson, Joseph E</t>
  </si>
  <si>
    <t>018897-1</t>
  </si>
  <si>
    <t>Johnson, Shavon D</t>
  </si>
  <si>
    <t>028410-1 / 028411-1 / 028412-1</t>
  </si>
  <si>
    <t>Johnson, Teresa</t>
  </si>
  <si>
    <t>011980-1 / 011981-1</t>
  </si>
  <si>
    <t>Jones, Frances</t>
  </si>
  <si>
    <t>009061-1 / 009062-1 / 009063-1 / 009064-1 / 009065-1</t>
  </si>
  <si>
    <t>5</t>
  </si>
  <si>
    <t>Jones, Gerald</t>
  </si>
  <si>
    <t>010436-1</t>
  </si>
  <si>
    <t>King, Jr. Sammy J</t>
  </si>
  <si>
    <t>014884-1</t>
  </si>
  <si>
    <t>Kinzer, Randy G</t>
  </si>
  <si>
    <t>010012-1</t>
  </si>
  <si>
    <t>Lamar, Jamal A</t>
  </si>
  <si>
    <t>025721-1</t>
  </si>
  <si>
    <t>Lavalais, James M</t>
  </si>
  <si>
    <t>007566A-1</t>
  </si>
  <si>
    <t>Leake, Steven S</t>
  </si>
  <si>
    <t>025611-1 / 0256612-1</t>
  </si>
  <si>
    <t>Linn, Mark A</t>
  </si>
  <si>
    <t>021513-1</t>
  </si>
  <si>
    <t>Little, Joshua S</t>
  </si>
  <si>
    <t>022894-1 / 022895-1 / 022896-1</t>
  </si>
  <si>
    <t>Locklear, Ryan C</t>
  </si>
  <si>
    <t>021910-1 / 021911-1</t>
  </si>
  <si>
    <t>Lowe, Oscar E</t>
  </si>
  <si>
    <t>023239-1 / 023240-1</t>
  </si>
  <si>
    <t>Maldonado, Melissa A</t>
  </si>
  <si>
    <t>023059-1 / 023060-1 / 023061-1 / 023062-1</t>
  </si>
  <si>
    <t>4</t>
  </si>
  <si>
    <t>Mason, Joshua R</t>
  </si>
  <si>
    <t>022299-1 / 022300-1</t>
  </si>
  <si>
    <t>Masoud, Brandon</t>
  </si>
  <si>
    <t>020510-1</t>
  </si>
  <si>
    <t>Mayo, Amy R</t>
  </si>
  <si>
    <t>017924-1</t>
  </si>
  <si>
    <t>McGuire, Gerald T</t>
  </si>
  <si>
    <t>012359-1 / 012360-1 / 012361-1 / 012362-1</t>
  </si>
  <si>
    <t>McKinney, Russele</t>
  </si>
  <si>
    <t>022302-1</t>
  </si>
  <si>
    <t>McSwain, Justin A</t>
  </si>
  <si>
    <t>017714-1</t>
  </si>
  <si>
    <t>Milgrim, Craig J</t>
  </si>
  <si>
    <t>017998-1</t>
  </si>
  <si>
    <t>Milligan, David D</t>
  </si>
  <si>
    <t>007106A-1 / 007107A-1</t>
  </si>
  <si>
    <t>Misener, Brenda F</t>
  </si>
  <si>
    <t>011583-1 / 011584-1</t>
  </si>
  <si>
    <t>Mitchell, Dustin S</t>
  </si>
  <si>
    <t>011945-1 / 011946-1 / 011947-1</t>
  </si>
  <si>
    <t>Morris, Eddie W</t>
  </si>
  <si>
    <t>017322-1</t>
  </si>
  <si>
    <t>Naquin, Christopher J</t>
  </si>
  <si>
    <t>010305-1 / 010306-1 / 010307-1</t>
  </si>
  <si>
    <t>Nenaikita, Marcos</t>
  </si>
  <si>
    <t>013264-1</t>
  </si>
  <si>
    <t>Nguyen, Kevin</t>
  </si>
  <si>
    <t>020325-1 / 020674-1 / 020675-1</t>
  </si>
  <si>
    <t>Noblin, Amy B</t>
  </si>
  <si>
    <t>009963-1</t>
  </si>
  <si>
    <t>Noe, Patrick A</t>
  </si>
  <si>
    <t>027091-1</t>
  </si>
  <si>
    <t>Nystrom, Jeffery W</t>
  </si>
  <si>
    <t>009694-1 / 009695-1</t>
  </si>
  <si>
    <t>Olmos-Garcia, Joseph</t>
  </si>
  <si>
    <t>016882-1 / 016883-1</t>
  </si>
  <si>
    <t>Oneal, Larry</t>
  </si>
  <si>
    <t>018656-1</t>
  </si>
  <si>
    <t>Ortiz, Sharon L</t>
  </si>
  <si>
    <t>017396-1</t>
  </si>
  <si>
    <t>Pacheco, Michael S</t>
  </si>
  <si>
    <t>006899A-1</t>
  </si>
  <si>
    <t>Parker, Natisha L</t>
  </si>
  <si>
    <t>021712-1 / 021713-1</t>
  </si>
  <si>
    <t>Phillips, Leeanna</t>
  </si>
  <si>
    <t>016911-1 / 016912-1 / 016913-1</t>
  </si>
  <si>
    <t>Pickering, Michael</t>
  </si>
  <si>
    <t>014585-1</t>
  </si>
  <si>
    <t>Quinones, Jose L</t>
  </si>
  <si>
    <t>008046-1 / 008047-1</t>
  </si>
  <si>
    <t xml:space="preserve">Revel, Bradley A </t>
  </si>
  <si>
    <t>022044-1</t>
  </si>
  <si>
    <t>Rikard, Jake E</t>
  </si>
  <si>
    <t>010993-1 / 010994-1</t>
  </si>
  <si>
    <t>Rios, Rosemary</t>
  </si>
  <si>
    <t>021222-1</t>
  </si>
  <si>
    <t>Robinson, Kenneth W</t>
  </si>
  <si>
    <t>015032-1</t>
  </si>
  <si>
    <t>Robles, Bonnie</t>
  </si>
  <si>
    <t>018584-1 / 018585-1</t>
  </si>
  <si>
    <t>Ross, Jr. Arthur J</t>
  </si>
  <si>
    <t>012467-1</t>
  </si>
  <si>
    <t>Samsel, Todd J</t>
  </si>
  <si>
    <t>009248-1</t>
  </si>
  <si>
    <t>Schmohe, Harley D</t>
  </si>
  <si>
    <t>J006960-1</t>
  </si>
  <si>
    <t>Schnizlein, Timothy</t>
  </si>
  <si>
    <t>010214-1 / 010215-1</t>
  </si>
  <si>
    <t>Scott, Rahssan M</t>
  </si>
  <si>
    <t>021912-1</t>
  </si>
  <si>
    <t>Sharp, Joshua T</t>
  </si>
  <si>
    <t>021913-1 / 021914-1</t>
  </si>
  <si>
    <t>Siggins, Jedediah D</t>
  </si>
  <si>
    <t>012190-1 / 012191-1</t>
  </si>
  <si>
    <t>Sigler, Ericka M</t>
  </si>
  <si>
    <t>012007-1</t>
  </si>
  <si>
    <t>Smith, Cynthia L</t>
  </si>
  <si>
    <t>005504A-1</t>
  </si>
  <si>
    <t>Spain, Julie V</t>
  </si>
  <si>
    <t>010164-1 / 010165-1 / 010166-1</t>
  </si>
  <si>
    <t>Suke, Rhiannon</t>
  </si>
  <si>
    <t>008623-1</t>
  </si>
  <si>
    <t>Sumpter, Stafford</t>
  </si>
  <si>
    <t>007205-1 / 007206-1 / 007207-1</t>
  </si>
  <si>
    <t>Tovar, Viviana</t>
  </si>
  <si>
    <t>030271-1 / 030272-1</t>
  </si>
  <si>
    <t>Tran, Phong T</t>
  </si>
  <si>
    <t>028664-1</t>
  </si>
  <si>
    <t>Truong, Justin L</t>
  </si>
  <si>
    <t>028427-1 / 028428-1</t>
  </si>
  <si>
    <t>Tucker, Patrick L</t>
  </si>
  <si>
    <t>015841-1</t>
  </si>
  <si>
    <t>Walters, Harjo Jacey D</t>
  </si>
  <si>
    <t>025516-1 / 025517-1</t>
  </si>
  <si>
    <t>White, Marion N</t>
  </si>
  <si>
    <t>020101-1</t>
  </si>
  <si>
    <t>Wilcox, Joseph S</t>
  </si>
  <si>
    <t>028406-1 / 028478-1</t>
  </si>
  <si>
    <t>Wilkerson, Romon D F</t>
  </si>
  <si>
    <t>021864-1 / 021865-1</t>
  </si>
  <si>
    <t>Winlock, Jeremy</t>
  </si>
  <si>
    <t>017112-1</t>
  </si>
  <si>
    <t>Wright, Terry M</t>
  </si>
  <si>
    <t>028431-1</t>
  </si>
  <si>
    <t>Zeman, Brian L</t>
  </si>
  <si>
    <t>013450-1</t>
  </si>
  <si>
    <t>Arndt, Felix R</t>
  </si>
  <si>
    <t>023691-1 / 023692-1 / 023693-1</t>
  </si>
  <si>
    <t>Archer, Jennifer L</t>
  </si>
  <si>
    <t>021385-1</t>
  </si>
  <si>
    <t>Austin, Scott A</t>
  </si>
  <si>
    <t>016256-1 / 016257-1 / 016258-1</t>
  </si>
  <si>
    <t>Arvants, Richard</t>
  </si>
  <si>
    <t>016324-1</t>
  </si>
  <si>
    <t>Bailey, Alison S</t>
  </si>
  <si>
    <t>J-1508-1</t>
  </si>
  <si>
    <t>Baker, Deanna M</t>
  </si>
  <si>
    <t>023857-1</t>
  </si>
  <si>
    <t>Ball, Bobby D</t>
  </si>
  <si>
    <t>021919-1</t>
  </si>
  <si>
    <t>Banks, Glenn R</t>
  </si>
  <si>
    <t>023546-1</t>
  </si>
  <si>
    <t>Broadstone, April L</t>
  </si>
  <si>
    <t>018406-1 / 018407-1</t>
  </si>
  <si>
    <t>Brown, Leondrick D</t>
  </si>
  <si>
    <t>017957-1</t>
  </si>
  <si>
    <t>Brown, Linda K</t>
  </si>
  <si>
    <t>020315-1 / 020316-1 / 020317-1</t>
  </si>
  <si>
    <t>Bullard, Julia M</t>
  </si>
  <si>
    <t>030423-1</t>
  </si>
  <si>
    <t>Bustamante, Jesus</t>
  </si>
  <si>
    <t>009070-1 / 009071-1 / 009072-1</t>
  </si>
  <si>
    <t>Butler, Joseph R</t>
  </si>
  <si>
    <t>016118-1 / 016119-1</t>
  </si>
  <si>
    <t>Byington, Timothy N</t>
  </si>
  <si>
    <t>017430-1</t>
  </si>
  <si>
    <t>Camboa, Carlos</t>
  </si>
  <si>
    <t>017617-1</t>
  </si>
  <si>
    <t>Christian, Brooklyn D</t>
  </si>
  <si>
    <t>023915-1</t>
  </si>
  <si>
    <t>Christian, Courtland T</t>
  </si>
  <si>
    <t>007540-1</t>
  </si>
  <si>
    <t>Cloud, Joshua L</t>
  </si>
  <si>
    <t>015470-1 / 015471-1</t>
  </si>
  <si>
    <t>Cohran, Steven O</t>
  </si>
  <si>
    <t>015250-1</t>
  </si>
  <si>
    <t>Colburn, Samantha J</t>
  </si>
  <si>
    <t>013377-1</t>
  </si>
  <si>
    <t>Coleman, Floyd E</t>
  </si>
  <si>
    <t>014514-1 / 014515-1</t>
  </si>
  <si>
    <t>Compton, Brendan T</t>
  </si>
  <si>
    <t>011856-1 / 011857-1 / J1256-1 / J1487-1</t>
  </si>
  <si>
    <t>Corneleus, Billy J</t>
  </si>
  <si>
    <t>022091-1 / 022092-1</t>
  </si>
  <si>
    <t>Curnett, Jr. Richard A</t>
  </si>
  <si>
    <t>017592-1 / 017593-1</t>
  </si>
  <si>
    <t>Cute, Jeremiah W C</t>
  </si>
  <si>
    <t>020430-1 / 020431-1</t>
  </si>
  <si>
    <t>Dare, Desiree D</t>
  </si>
  <si>
    <t>018117-1</t>
  </si>
  <si>
    <t>Davis, Marvin C</t>
  </si>
  <si>
    <t>026792-1 / 026793-1</t>
  </si>
  <si>
    <t>Dawson, Jacqueline</t>
  </si>
  <si>
    <t>018228-1 / 018229-1</t>
  </si>
  <si>
    <t>Douthit, Michael R</t>
  </si>
  <si>
    <t>023521-1</t>
  </si>
  <si>
    <t>Edwards, Randi R</t>
  </si>
  <si>
    <t>027047-1</t>
  </si>
  <si>
    <t>Falepouono, Ashlee D</t>
  </si>
  <si>
    <t>019493-1 / 019494-1 / 019495-1</t>
  </si>
  <si>
    <t>Fischer, Terri G</t>
  </si>
  <si>
    <t>024046-1 / 024047-1 / 024048-1</t>
  </si>
  <si>
    <t>Fontenot, Desirea</t>
  </si>
  <si>
    <t>023542-1 / 023543-1</t>
  </si>
  <si>
    <t>Frazier, James L</t>
  </si>
  <si>
    <t>023875-1</t>
  </si>
  <si>
    <t>Garcia, Sylvia A</t>
  </si>
  <si>
    <t>023251-1</t>
  </si>
  <si>
    <t>Gilbert, Michael I</t>
  </si>
  <si>
    <t>024784-1</t>
  </si>
  <si>
    <t>Hawks, Latosha N</t>
  </si>
  <si>
    <t>024820-1</t>
  </si>
  <si>
    <t>Hernandez, Ronaldo</t>
  </si>
  <si>
    <t>022448-1 / 022449-1</t>
  </si>
  <si>
    <t>Hill, Kambia Y</t>
  </si>
  <si>
    <t>026828-1</t>
  </si>
  <si>
    <t>Hollister, Ricky R</t>
  </si>
  <si>
    <t>021036-1 / 021037-1 / 021038-1</t>
  </si>
  <si>
    <t>Hudson, Sir W</t>
  </si>
  <si>
    <t>019754-1</t>
  </si>
  <si>
    <t>Johnson, Christopher J</t>
  </si>
  <si>
    <t>019727-1</t>
  </si>
  <si>
    <t>Jones, Harold T</t>
  </si>
  <si>
    <t>017243-1</t>
  </si>
  <si>
    <t>Ketcherside, Arianna C</t>
  </si>
  <si>
    <t>030257-1 / 030258-1</t>
  </si>
  <si>
    <t>King, Byron</t>
  </si>
  <si>
    <t>023545-1</t>
  </si>
  <si>
    <t>Landros, Ivan E</t>
  </si>
  <si>
    <t>026847-1 / 026848-1</t>
  </si>
  <si>
    <t>Leyva, Nelson A</t>
  </si>
  <si>
    <t>027061-1 / 027062-1 / 027063-1 / 027064-1</t>
  </si>
  <si>
    <t>Olsen, Calvin D</t>
  </si>
  <si>
    <t>026775-1 / 026776-1</t>
  </si>
  <si>
    <t>Palmer, Robert D</t>
  </si>
  <si>
    <t>016698-1 / 016699-1</t>
  </si>
  <si>
    <t>Patton, Skylar M</t>
  </si>
  <si>
    <t>026855-1</t>
  </si>
  <si>
    <t>Rasure, James H</t>
  </si>
  <si>
    <t>020006-1</t>
  </si>
  <si>
    <t>Sands, Nathan D</t>
  </si>
  <si>
    <t>015334-1</t>
  </si>
  <si>
    <t>Scherencel, Andre M</t>
  </si>
  <si>
    <t>023728-1 / 023729-1 / 023730-1</t>
  </si>
  <si>
    <t>Shepard, Jenipher D</t>
  </si>
  <si>
    <t>024309-1 / 024310-1</t>
  </si>
  <si>
    <t>Simon, Cassandra L</t>
  </si>
  <si>
    <t xml:space="preserve">023726-1 / 023727-1 </t>
  </si>
  <si>
    <t>Thomas, Phillip W</t>
  </si>
  <si>
    <t>020873-1</t>
  </si>
  <si>
    <t>Thurman, Shelten D</t>
  </si>
  <si>
    <t>023899-1 / 023900-1</t>
  </si>
  <si>
    <t>Turner, Jennifer L</t>
  </si>
  <si>
    <t>026816-1</t>
  </si>
  <si>
    <t>Walker, David J</t>
  </si>
  <si>
    <t>007587A-1</t>
  </si>
  <si>
    <t>Ward, Carlos L</t>
  </si>
  <si>
    <t>023004-1</t>
  </si>
  <si>
    <t>Warledo, Pvkpvke</t>
  </si>
  <si>
    <t>026790-1</t>
  </si>
  <si>
    <t>Wiley, Jesse C</t>
  </si>
  <si>
    <t>028415-1 / 028416-1</t>
  </si>
  <si>
    <t>Zamzami, Karoel M</t>
  </si>
  <si>
    <t>022974-1 / 022975-1</t>
  </si>
  <si>
    <t>Barker, Ryan W</t>
  </si>
  <si>
    <t>020363-1 / 020364-1 / 020365-1</t>
  </si>
  <si>
    <t>Choctaw</t>
  </si>
  <si>
    <t>Evans, Tommy D</t>
  </si>
  <si>
    <t>028306-1 / 028307-1 / 028308-1</t>
  </si>
  <si>
    <t>Gilmore, Gary L</t>
  </si>
  <si>
    <t>028685-1 / 028686-1 / 028687-1 / 028688-1</t>
  </si>
  <si>
    <t>Goodwin, Gregory L</t>
  </si>
  <si>
    <t xml:space="preserve">025003-1 / 025004-1 </t>
  </si>
  <si>
    <t>Hays, Steven J</t>
  </si>
  <si>
    <t>015888-1</t>
  </si>
  <si>
    <t>Megehee, David A</t>
  </si>
  <si>
    <t>009685-1 / 009686-1</t>
  </si>
  <si>
    <t>Park, John W</t>
  </si>
  <si>
    <t>025155-1 / 025156-1 / 025157-1</t>
  </si>
  <si>
    <t>Rogers, Eric R</t>
  </si>
  <si>
    <t>028443-1</t>
  </si>
  <si>
    <t>Sanders, Kara J</t>
  </si>
  <si>
    <t>019852-1</t>
  </si>
  <si>
    <t>Threet, Kelli A</t>
  </si>
  <si>
    <t>022135-1</t>
  </si>
  <si>
    <t>Williams, Kenneth J</t>
  </si>
  <si>
    <t>028575-1</t>
  </si>
  <si>
    <t>Wilson, David L</t>
  </si>
  <si>
    <t>008938-1</t>
  </si>
  <si>
    <t>Brown, Bryan S</t>
  </si>
  <si>
    <t>017027-1 / 017028-1</t>
  </si>
  <si>
    <t>Gregory, Austin D</t>
  </si>
  <si>
    <t>023478-1</t>
  </si>
  <si>
    <t>Martinez, Harry G</t>
  </si>
  <si>
    <t>026779-1</t>
  </si>
  <si>
    <t>McDonald, Paul J</t>
  </si>
  <si>
    <t>021008-1</t>
  </si>
  <si>
    <t>Miller, Brian D</t>
  </si>
  <si>
    <t>023533-1</t>
  </si>
  <si>
    <t>Owens, Jordawn D</t>
  </si>
  <si>
    <t>024969-1 / 024970-1</t>
  </si>
  <si>
    <t>Webster, Destiny C</t>
  </si>
  <si>
    <t>024771-1</t>
  </si>
  <si>
    <t>Turnquist, Mary E</t>
  </si>
  <si>
    <t>017722-1</t>
  </si>
  <si>
    <t>Dale</t>
  </si>
  <si>
    <t>McKinnon, Tyler G</t>
  </si>
  <si>
    <t>028459-1 / 028460-1</t>
  </si>
  <si>
    <t>Nicoma Park</t>
  </si>
  <si>
    <t>Garza, Matthew C</t>
  </si>
  <si>
    <t>013430-1 / 013431-1</t>
  </si>
  <si>
    <t>Wellston</t>
  </si>
  <si>
    <t>Boudreux, Joseph E</t>
  </si>
  <si>
    <t>022903-1 / 022904-1</t>
  </si>
  <si>
    <t>Moore, Elijah</t>
  </si>
  <si>
    <t>014252-1</t>
  </si>
  <si>
    <t>Meeker</t>
  </si>
  <si>
    <t>Padilla, Eliseah C</t>
  </si>
  <si>
    <t>030416-1</t>
  </si>
  <si>
    <t>Schrimsher, Clint L</t>
  </si>
  <si>
    <t>022732-1 / 022733-1 / 022734-1 / 022735-1</t>
  </si>
  <si>
    <t>Starr, Sheila L</t>
  </si>
  <si>
    <t>007933-1 / 007934-1</t>
  </si>
  <si>
    <t>Dawson, Leslie J</t>
  </si>
  <si>
    <t>017916-1</t>
  </si>
  <si>
    <t>Barnes, Sarah E</t>
  </si>
  <si>
    <t>016004-1 / 016005-1 / 016006-1</t>
  </si>
  <si>
    <t>Moore</t>
  </si>
  <si>
    <t>Brown, Joshua B</t>
  </si>
  <si>
    <t>017929-1</t>
  </si>
  <si>
    <t>Fisher, Taylor R</t>
  </si>
  <si>
    <t>028485-1</t>
  </si>
  <si>
    <t>Hudgins, Jared W</t>
  </si>
  <si>
    <t>022081-1 / 022082-1</t>
  </si>
  <si>
    <t>Lunde, Stephanie D</t>
  </si>
  <si>
    <t>023437-1</t>
  </si>
  <si>
    <t>Morales, Jr. Earnest S</t>
  </si>
  <si>
    <t>022343-1</t>
  </si>
  <si>
    <t>Perez, Jessie M</t>
  </si>
  <si>
    <t>023595-1 / 023596-1 / 023597-1</t>
  </si>
  <si>
    <t>VanBuskirk, Dennis G</t>
  </si>
  <si>
    <t>008031-1</t>
  </si>
  <si>
    <t>Busby, Suporah E</t>
  </si>
  <si>
    <t>020424-1</t>
  </si>
  <si>
    <t>Norman</t>
  </si>
  <si>
    <t>Gould, Jr. Thomas</t>
  </si>
  <si>
    <t>030283-1</t>
  </si>
  <si>
    <t>Harper, Christopher J</t>
  </si>
  <si>
    <t>025691-1 / 025692-1 / 025693-1</t>
  </si>
  <si>
    <t>Mills, Cameron N</t>
  </si>
  <si>
    <t>028467-1 / 028468-1</t>
  </si>
  <si>
    <t>Parkerson, Deannia C</t>
  </si>
  <si>
    <t>016214-1 / 016214-1 / 016216-1 / 016217-1</t>
  </si>
  <si>
    <t>Robinson, Marqus F A</t>
  </si>
  <si>
    <t>023495-1 / 023496-1</t>
  </si>
  <si>
    <t>Spraggins, Erik A</t>
  </si>
  <si>
    <t>021327-1</t>
  </si>
  <si>
    <t>Spray, Daniel L</t>
  </si>
  <si>
    <t>025201-1</t>
  </si>
  <si>
    <t>Velfling, Linda A</t>
  </si>
  <si>
    <t>024071-1</t>
  </si>
  <si>
    <t>Mahoney, Jeffrey S</t>
  </si>
  <si>
    <t>018252-1 / 018253-1 / 018254-1</t>
  </si>
  <si>
    <t>Del City</t>
  </si>
  <si>
    <t>Merrick, Jeanie A</t>
  </si>
  <si>
    <t>010017-1</t>
  </si>
  <si>
    <t>Nelson, Carri D</t>
  </si>
  <si>
    <t>025463-1</t>
  </si>
  <si>
    <t>Peeler, David A</t>
  </si>
  <si>
    <t>017813-1</t>
  </si>
  <si>
    <t>Rivera, Jorge</t>
  </si>
  <si>
    <t>013024-1</t>
  </si>
  <si>
    <t>Wagner, Jeremiah J</t>
  </si>
  <si>
    <t>005085-1 / 008086-1</t>
  </si>
  <si>
    <t>Fowler, Terry R</t>
  </si>
  <si>
    <t>027113-1 / 027114-1 / 027115-1</t>
  </si>
  <si>
    <t>McDonald, Eva J</t>
  </si>
  <si>
    <t>024864-1 / 024865-1</t>
  </si>
  <si>
    <t>Willis, Stephanie L</t>
  </si>
  <si>
    <t>023619-1</t>
  </si>
  <si>
    <t>Branum, Michele E</t>
  </si>
  <si>
    <t>025643-1 / 025644-1</t>
  </si>
  <si>
    <t>Burton, Jr. Jeffery D</t>
  </si>
  <si>
    <t>030351-1</t>
  </si>
  <si>
    <t>Harrah</t>
  </si>
  <si>
    <t>Deatherage, Jered A</t>
  </si>
  <si>
    <t>030268-1</t>
  </si>
  <si>
    <t>Howard, Joshua A</t>
  </si>
  <si>
    <t>006049A-1 / 007776C-1</t>
  </si>
  <si>
    <t>Jackson, Cody R</t>
  </si>
  <si>
    <t>030483-1</t>
  </si>
  <si>
    <t>Johnson, Terry J</t>
  </si>
  <si>
    <t>011845-1</t>
  </si>
  <si>
    <t>Jumping Eagle, James</t>
  </si>
  <si>
    <t>009683-1 / 009684-1</t>
  </si>
  <si>
    <t>Ketakeah, Yvonne J</t>
  </si>
  <si>
    <t>012748-1</t>
  </si>
  <si>
    <t>Littlecreek, Arnold K</t>
  </si>
  <si>
    <t>007328A-1 / 007329B-1</t>
  </si>
  <si>
    <t>McGee, Christopher S</t>
  </si>
  <si>
    <t>009332-1</t>
  </si>
  <si>
    <t>Mitchell, Jeffery A</t>
  </si>
  <si>
    <t>018884-1 / 018885-1 / 018886-1</t>
  </si>
  <si>
    <t>Pacheco, Donnie</t>
  </si>
  <si>
    <t>014841-1</t>
  </si>
  <si>
    <t>Pacheco, Eric E</t>
  </si>
  <si>
    <t>016940-1</t>
  </si>
  <si>
    <t>Pachico, Ruben</t>
  </si>
  <si>
    <t>028636-1 / 028637-1</t>
  </si>
  <si>
    <t>Smith, Curtis S</t>
  </si>
  <si>
    <t>016978-1</t>
  </si>
  <si>
    <t>Smith, Scotty W</t>
  </si>
  <si>
    <t>018446-1</t>
  </si>
  <si>
    <t>Stapleton, Tayden E</t>
  </si>
  <si>
    <t>025876-1</t>
  </si>
  <si>
    <t>Stevens, Trisha D</t>
  </si>
  <si>
    <t>025166-1</t>
  </si>
  <si>
    <t>Trevino, Sergio S</t>
  </si>
  <si>
    <t>017885-1 / 020172-1 / 020173-1 / 020615-1</t>
  </si>
  <si>
    <t>Aguinaga, Eddie</t>
  </si>
  <si>
    <t>023048-1 / 023049-1</t>
  </si>
  <si>
    <t>Beckwith, Brian A</t>
  </si>
  <si>
    <t>021515-1</t>
  </si>
  <si>
    <t>Blythe, Ricky</t>
  </si>
  <si>
    <t>023171-1 / 023172-1</t>
  </si>
  <si>
    <t>Brookshier, Rusty R</t>
  </si>
  <si>
    <t>025342-1</t>
  </si>
  <si>
    <t>Correa, Oscar</t>
  </si>
  <si>
    <t>007571-1 / 007572-1</t>
  </si>
  <si>
    <t>Counts, Sarah R</t>
  </si>
  <si>
    <t>021116-1</t>
  </si>
  <si>
    <t>Garcia, Jamil E</t>
  </si>
  <si>
    <t>018748-1</t>
  </si>
  <si>
    <t>Glaze-Webster, Mary K</t>
  </si>
  <si>
    <t>024587-1</t>
  </si>
  <si>
    <t>Reed, Robert</t>
  </si>
  <si>
    <t>J3043-1 / J3295-1 / J3296-1 / J3297-1</t>
  </si>
  <si>
    <t>Fletcher, Jill D</t>
  </si>
  <si>
    <t>025473-1 / 025474-1</t>
  </si>
  <si>
    <t>Tecumseh</t>
  </si>
  <si>
    <t>Graham, Robyn G</t>
  </si>
  <si>
    <t>004745-1</t>
  </si>
  <si>
    <t>Lackey, Evan B</t>
  </si>
  <si>
    <t>026873-1 / 026874-1</t>
  </si>
  <si>
    <t>Lee, Danny W</t>
  </si>
  <si>
    <t>025439-1 / 025440-1 / 025441-1</t>
  </si>
  <si>
    <t>Moran, Gil E</t>
  </si>
  <si>
    <t>025735-1</t>
  </si>
  <si>
    <t>Wise, Talmasey E</t>
  </si>
  <si>
    <t>015079-1</t>
  </si>
  <si>
    <t>Dennis, Candice</t>
  </si>
  <si>
    <t>022201-1</t>
  </si>
  <si>
    <t>Evans, Meliisa K</t>
  </si>
  <si>
    <t>011023-1 / 011024-1 / 011025-1</t>
  </si>
  <si>
    <t>Fabry, Destiny, P</t>
  </si>
  <si>
    <t>023547-1</t>
  </si>
  <si>
    <t>Geissler, Tyler</t>
  </si>
  <si>
    <t>021641-1</t>
  </si>
  <si>
    <t>Gossett, Michael A</t>
  </si>
  <si>
    <t>022014-1</t>
  </si>
  <si>
    <t>McCarley, Christopher J</t>
  </si>
  <si>
    <t>024741-1</t>
  </si>
  <si>
    <t>Boatman, Skylar A</t>
  </si>
  <si>
    <t>023573-1 / 023574-1</t>
  </si>
  <si>
    <t>Newalla</t>
  </si>
  <si>
    <t>Fite, Alyna D</t>
  </si>
  <si>
    <t>021570-1 / 021571-1</t>
  </si>
  <si>
    <t>Gonzalez, Daniel J</t>
  </si>
  <si>
    <t>020666-1</t>
  </si>
  <si>
    <t>Hall, Elizabeth</t>
  </si>
  <si>
    <t>022821-1 / 022822-1</t>
  </si>
  <si>
    <t>Money, Yolanda M</t>
  </si>
  <si>
    <t>014662A-1 / 014663-1</t>
  </si>
  <si>
    <t>Ray, Jr. Frankie C</t>
  </si>
  <si>
    <t>010022-1</t>
  </si>
  <si>
    <t>Schnorr, Jacqueline L</t>
  </si>
  <si>
    <t>017071-1</t>
  </si>
  <si>
    <t>Scott, Tyler A</t>
  </si>
  <si>
    <t>018336-1 / 018337-1</t>
  </si>
  <si>
    <t>Stewart, Larry D</t>
  </si>
  <si>
    <t>009142-1 / 009143-1 / 009144-1</t>
  </si>
  <si>
    <t>Venegas, Jose D</t>
  </si>
  <si>
    <t>022762-1</t>
  </si>
  <si>
    <t>Bibb, Brenda L</t>
  </si>
  <si>
    <t>022478-1</t>
  </si>
  <si>
    <t>Brady, William C</t>
  </si>
  <si>
    <t>019619-1</t>
  </si>
  <si>
    <t>Donwen, Erik N</t>
  </si>
  <si>
    <t>024701-1</t>
  </si>
  <si>
    <t>Wiles, Samuel</t>
  </si>
  <si>
    <t>023976-1 / 023977-1 / 023978-1 / 023979-1</t>
  </si>
  <si>
    <t>Williams, Chad M</t>
  </si>
  <si>
    <t>021406-1 / 021407-1 / 021408-1</t>
  </si>
  <si>
    <t>Austin, Bryan E</t>
  </si>
  <si>
    <t>009545-1</t>
  </si>
  <si>
    <t>Midwest City</t>
  </si>
  <si>
    <t>Brazel, Trinity J</t>
  </si>
  <si>
    <t>025169-1</t>
  </si>
  <si>
    <t>Charlton, Bryan R</t>
  </si>
  <si>
    <t>025465-1</t>
  </si>
  <si>
    <t>Coslow, Ronnie L</t>
  </si>
  <si>
    <t>028397-1 / 028398-1 / 028399-1 / 028400-1</t>
  </si>
  <si>
    <t>Hammett, Kenneth R</t>
  </si>
  <si>
    <t>025537-1 / 025538-1</t>
  </si>
  <si>
    <t>Harrison, Matthew T</t>
  </si>
  <si>
    <t>018350-1</t>
  </si>
  <si>
    <t>Holcomb, Jeffrey B</t>
  </si>
  <si>
    <t>012676-1 / 012972-1 / 012974-1 / 012975-1</t>
  </si>
  <si>
    <t>Jones, Jenny L</t>
  </si>
  <si>
    <t>025576-1 / 025577-1 / 025578-1</t>
  </si>
  <si>
    <t>Kellough, Jimmy D</t>
  </si>
  <si>
    <t>018502-1 / 018503-1</t>
  </si>
  <si>
    <t>Kimbrough, Steven</t>
  </si>
  <si>
    <t>011353-1 / 011354-1</t>
  </si>
  <si>
    <t>Lafebre, Jr. Rublin V</t>
  </si>
  <si>
    <t>021124-1</t>
  </si>
  <si>
    <t>Linthicum, Tara L</t>
  </si>
  <si>
    <t>021402-1</t>
  </si>
  <si>
    <t>Martin, Kyle E</t>
  </si>
  <si>
    <t>021011-1 / 021012-1</t>
  </si>
  <si>
    <t>McClelland, Kenneth R</t>
  </si>
  <si>
    <t>017996-1</t>
  </si>
  <si>
    <t>Newman, James</t>
  </si>
  <si>
    <t>012967-1 / 012968-1</t>
  </si>
  <si>
    <t>Norton, April N</t>
  </si>
  <si>
    <t>008551-1</t>
  </si>
  <si>
    <t>Reese, Neal B</t>
  </si>
  <si>
    <t>018531-1</t>
  </si>
  <si>
    <t>Robinson, Cortez O</t>
  </si>
  <si>
    <t>013212-1 / 013213-1</t>
  </si>
  <si>
    <t>Rogers, Meagon J</t>
  </si>
  <si>
    <t>014693-1</t>
  </si>
  <si>
    <t>Shatswell II, Freddie E</t>
  </si>
  <si>
    <t>025579-1 / 025580-1</t>
  </si>
  <si>
    <t>Starnes, Judy L</t>
  </si>
  <si>
    <t>028670-1 / 028671-1</t>
  </si>
  <si>
    <t>Truelock, Ashley D</t>
  </si>
  <si>
    <t>011764-1</t>
  </si>
  <si>
    <t>Velarde, Erin H</t>
  </si>
  <si>
    <t>007554-1</t>
  </si>
  <si>
    <t>Williams, Andrell S</t>
  </si>
  <si>
    <t>012694-1 / 012695-1</t>
  </si>
  <si>
    <t>Woods, Kami R</t>
  </si>
  <si>
    <t>013811-1 / 013812-1 / 013813-1</t>
  </si>
  <si>
    <t>Young, Jonathan W</t>
  </si>
  <si>
    <t>018008-1 / 018009-1</t>
  </si>
  <si>
    <t>022993-1 / 022994-1</t>
  </si>
  <si>
    <t>Adkisson, Jeremy M</t>
  </si>
  <si>
    <t>Brown-Lair, Lori L</t>
  </si>
  <si>
    <t>011009-1</t>
  </si>
  <si>
    <t>Coleman II, Duane E</t>
  </si>
  <si>
    <t>021010-1</t>
  </si>
  <si>
    <t>Flanagan, Christina A</t>
  </si>
  <si>
    <t>016314-1</t>
  </si>
  <si>
    <t>City of Address</t>
  </si>
  <si>
    <t>Baptiste, Brandon J</t>
  </si>
  <si>
    <t>025366 / 025367</t>
  </si>
  <si>
    <t>Shawnee</t>
  </si>
  <si>
    <t>Barr, John C</t>
  </si>
  <si>
    <t>025444-1 / 025445-1</t>
  </si>
  <si>
    <t>Brown, Michael Z</t>
  </si>
  <si>
    <t>025119-1 / 025120-1</t>
  </si>
  <si>
    <t>021429-1</t>
  </si>
  <si>
    <t>Buckley, Michael W</t>
  </si>
  <si>
    <t>Campbell, Justin D</t>
  </si>
  <si>
    <t>028666-1</t>
  </si>
  <si>
    <t>Dockrey, Kimberly K</t>
  </si>
  <si>
    <t>009527-1 / 009528-1</t>
  </si>
  <si>
    <t>Ellis, Joshua L</t>
  </si>
  <si>
    <t>022106-1 / 022107-1 / 022193-1 / 022194-1</t>
  </si>
  <si>
    <t>Fish, John F</t>
  </si>
  <si>
    <t>025622-1 / 025623-1</t>
  </si>
  <si>
    <t>Fixico, Kelly S</t>
  </si>
  <si>
    <t>012958-1 / 012959-1</t>
  </si>
  <si>
    <t>Francis, Brian K</t>
  </si>
  <si>
    <t>010094-1</t>
  </si>
  <si>
    <t>Glenn, Holly</t>
  </si>
  <si>
    <t>021133-1</t>
  </si>
  <si>
    <t>Gonzales, Frank J</t>
  </si>
  <si>
    <t>028463-1 / 028464-1</t>
  </si>
  <si>
    <t>Gonzales, Lorenzo K</t>
  </si>
  <si>
    <t>011531-1</t>
  </si>
  <si>
    <t>Hammett, Esther</t>
  </si>
  <si>
    <t>025076-1</t>
  </si>
  <si>
    <t>Harjo, Aaron K</t>
  </si>
  <si>
    <t>020057-1</t>
  </si>
  <si>
    <t>Harjo, Zachery D</t>
  </si>
  <si>
    <t xml:space="preserve">018556-1 </t>
  </si>
  <si>
    <t>Hernandez, Whitney</t>
  </si>
  <si>
    <t>017962-1</t>
  </si>
  <si>
    <t>Hill, Aaron</t>
  </si>
  <si>
    <t>008596-1 / 008597-1</t>
  </si>
  <si>
    <t>Jines, Elizabeth D</t>
  </si>
  <si>
    <t>021608-1</t>
  </si>
  <si>
    <t>Johnson, Brent D</t>
  </si>
  <si>
    <t>006557B-1</t>
  </si>
  <si>
    <t>Johnson, Jovana L</t>
  </si>
  <si>
    <t>021476-1</t>
  </si>
  <si>
    <t>Johnson, Steven</t>
  </si>
  <si>
    <t>014217-1</t>
  </si>
  <si>
    <t>Jones, Eric W</t>
  </si>
  <si>
    <t>021072-1 / 021073-1</t>
  </si>
  <si>
    <t>Klause, Eric W</t>
  </si>
  <si>
    <t>021211-1</t>
  </si>
  <si>
    <t>Kleinvachter, Cody S</t>
  </si>
  <si>
    <t>015838-1 / 015839-1 / 015840-1</t>
  </si>
  <si>
    <t>Kuntz, April</t>
  </si>
  <si>
    <t>009700-1</t>
  </si>
  <si>
    <t>Lane, Dylan A</t>
  </si>
  <si>
    <t>025661-1</t>
  </si>
  <si>
    <t>Marcotte, Michael R</t>
  </si>
  <si>
    <t>021195-1</t>
  </si>
  <si>
    <t>McCook, David M</t>
  </si>
  <si>
    <t>025033-1 / 025034-1 / 025035-1</t>
  </si>
  <si>
    <t>McNees, Christina L</t>
  </si>
  <si>
    <t>016076-1 / 016077-1 / 016078-1</t>
  </si>
  <si>
    <t>Messner, John R</t>
  </si>
  <si>
    <t>015725-1</t>
  </si>
  <si>
    <t>Roberts, Colton A</t>
  </si>
  <si>
    <t>020835-1 / 020836-1 / 020837-1</t>
  </si>
  <si>
    <t>Roundtree, Jason D</t>
  </si>
  <si>
    <t>021409-1</t>
  </si>
  <si>
    <t>Rupple, Summer M</t>
  </si>
  <si>
    <t>022728-1 / 022729-1</t>
  </si>
  <si>
    <t>Saabedra, Manuel J</t>
  </si>
  <si>
    <t>007117A-1</t>
  </si>
  <si>
    <t>Schoenebaum, Jobeth</t>
  </si>
  <si>
    <t>022050-1 / 022337-1</t>
  </si>
  <si>
    <t>Small, Sean E</t>
  </si>
  <si>
    <t>016753-1</t>
  </si>
  <si>
    <t>Smith, Kyle S</t>
  </si>
  <si>
    <t>017987-1</t>
  </si>
  <si>
    <t>Stone, Robert</t>
  </si>
  <si>
    <t>011897-1</t>
  </si>
  <si>
    <t>Trevino, Carlos R</t>
  </si>
  <si>
    <t>025270-1</t>
  </si>
  <si>
    <t>Wahpeceche, Carman J</t>
  </si>
  <si>
    <t>028564-1 / 028565-1</t>
  </si>
  <si>
    <t>Wheat, Stacey B</t>
  </si>
  <si>
    <t>008453-1 / 008454-1 / 008455-1</t>
  </si>
  <si>
    <t>White, Chad E</t>
  </si>
  <si>
    <t>025676-1</t>
  </si>
  <si>
    <t>White, Desiree</t>
  </si>
  <si>
    <t>025741-1 / 025742-1 / 025743-1</t>
  </si>
  <si>
    <t>Wilkie, Eddie G</t>
  </si>
  <si>
    <t>025152-1 / 025153-1</t>
  </si>
  <si>
    <t>Ayers, Gidion N</t>
  </si>
  <si>
    <t>021331-1 / 021332-1</t>
  </si>
  <si>
    <t>Bassett, Brooke L</t>
  </si>
  <si>
    <t>021705-1 / 021706-1</t>
  </si>
  <si>
    <t>Bolt, Jr. Billy Joseph</t>
  </si>
  <si>
    <t>027245-1 / 027246-1 / 027247-1</t>
  </si>
  <si>
    <t>Buss, Carla D</t>
  </si>
  <si>
    <t>016709-1 / 016710-1</t>
  </si>
  <si>
    <t>Clark, Amanda J</t>
  </si>
  <si>
    <t>020994-1 / 020995-1</t>
  </si>
  <si>
    <t>Coggins, Jordan</t>
  </si>
  <si>
    <t>002073-1</t>
  </si>
  <si>
    <t>Cook III, David B</t>
  </si>
  <si>
    <t>020890-1 / 020891-1 / 020892-1</t>
  </si>
  <si>
    <t>Coyle, Johnny A</t>
  </si>
  <si>
    <t>014552-1 / 014553-1 / 014554-1 / 014555-1 / 014556-1 / 014557-1</t>
  </si>
  <si>
    <t>6</t>
  </si>
  <si>
    <t>Davis, Jr. Edward L</t>
  </si>
  <si>
    <t>024987-1</t>
  </si>
  <si>
    <t>Ewing, Dennis E</t>
  </si>
  <si>
    <t>002723A-1</t>
  </si>
  <si>
    <t>Fletcher, Alison N</t>
  </si>
  <si>
    <t>024898-1</t>
  </si>
  <si>
    <t>Gordon, Terrell W</t>
  </si>
  <si>
    <t>027181-1 / 027182-1 / 027183-1</t>
  </si>
  <si>
    <t>Huckeby, Konnor B</t>
  </si>
  <si>
    <t>024878-1 / 024879-1</t>
  </si>
  <si>
    <t>Jones, Robert L</t>
  </si>
  <si>
    <t>025183-1</t>
  </si>
  <si>
    <t>Parker, George C</t>
  </si>
  <si>
    <t>017002-1</t>
  </si>
  <si>
    <t>Potts, Jefferson C</t>
  </si>
  <si>
    <t>025376-1 / 025377-1</t>
  </si>
  <si>
    <t>Snodgrass, Julie A</t>
  </si>
  <si>
    <t>020797-1</t>
  </si>
  <si>
    <t>Catino, Lance W</t>
  </si>
  <si>
    <t>017216-1 / 017217-1</t>
  </si>
  <si>
    <t>McLoud</t>
  </si>
  <si>
    <t>Farley, Rhonda L</t>
  </si>
  <si>
    <t>007835-1 / 007836-1</t>
  </si>
  <si>
    <t>Garrison, Brittani N</t>
  </si>
  <si>
    <t>012611-1 / 012612-1</t>
  </si>
  <si>
    <t>Garza-Suke, Abrey</t>
  </si>
  <si>
    <t>012265-1 / 013364-1 / 013366-1</t>
  </si>
  <si>
    <t>Garza, Roberto</t>
  </si>
  <si>
    <t>009851-1 / 00952-1 / 012154-1 / 012155-1</t>
  </si>
  <si>
    <t>Gist, Cheyenne L</t>
  </si>
  <si>
    <t>020948-1 / 021932-1</t>
  </si>
  <si>
    <t>Gonzalez, Gary</t>
  </si>
  <si>
    <t>020996-1</t>
  </si>
  <si>
    <t>Green, Kristi M</t>
  </si>
  <si>
    <t>028501-1</t>
  </si>
  <si>
    <t>Gregory, Billy D</t>
  </si>
  <si>
    <t>011773-1</t>
  </si>
  <si>
    <t>Heath, Billy W</t>
  </si>
  <si>
    <t>016659-1</t>
  </si>
  <si>
    <t>Henson, John L</t>
  </si>
  <si>
    <t>028568-1 / 028570-1</t>
  </si>
  <si>
    <t>Howell III, Milton F</t>
  </si>
  <si>
    <t>016342-1</t>
  </si>
  <si>
    <t>Isaac, Aaron</t>
  </si>
  <si>
    <t>013498-1</t>
  </si>
  <si>
    <t>Johnson, Melissa D</t>
  </si>
  <si>
    <t>018068-1 / 018069-1</t>
  </si>
  <si>
    <t>Kaskaske, Joseph</t>
  </si>
  <si>
    <t>012908-1 / 012909-1</t>
  </si>
  <si>
    <t>King, George A</t>
  </si>
  <si>
    <t>030445-1 / 030446-1 / 030447-1</t>
  </si>
  <si>
    <t>Logan, Jo Ann</t>
  </si>
  <si>
    <t xml:space="preserve">016735-1 </t>
  </si>
  <si>
    <t>Loper, Joseph E</t>
  </si>
  <si>
    <t>010953-1</t>
  </si>
  <si>
    <t>Lopez, Christopher</t>
  </si>
  <si>
    <t>017558-1</t>
  </si>
  <si>
    <t>Maddux, Holly A</t>
  </si>
  <si>
    <t>025511-1 / 025512-1 / 025513-1</t>
  </si>
  <si>
    <t>May, Kenneth C</t>
  </si>
  <si>
    <t>022888-1</t>
  </si>
  <si>
    <t>McCarn, Kimberly A</t>
  </si>
  <si>
    <t>009988-1 / 009989-1 / 009990-1</t>
  </si>
  <si>
    <t>Moreno, Pablo</t>
  </si>
  <si>
    <t>007782A-1 / 007783B-1</t>
  </si>
  <si>
    <t>Mullendore, Jessica J</t>
  </si>
  <si>
    <t>001024-1</t>
  </si>
  <si>
    <t>Nance, Mellini R</t>
  </si>
  <si>
    <t>010985-1</t>
  </si>
  <si>
    <t>Phares III, Glendale E</t>
  </si>
  <si>
    <t>017474-1 / 017475-1</t>
  </si>
  <si>
    <t>Ponkilla, Raven A</t>
  </si>
  <si>
    <t>025711-1 / 025712-1</t>
  </si>
  <si>
    <t>Robison, Kenneth R</t>
  </si>
  <si>
    <t>012579-1 / 012580-1 / 012581-1</t>
  </si>
  <si>
    <t>Shields, Patricia N</t>
  </si>
  <si>
    <t>018044-1</t>
  </si>
  <si>
    <t>Sparks, Chasity D</t>
  </si>
  <si>
    <t>028605-1 / 028606-1</t>
  </si>
  <si>
    <t>Tipton, Jeremy S</t>
  </si>
  <si>
    <t>020022-1</t>
  </si>
  <si>
    <t>Trevino, Chris</t>
  </si>
  <si>
    <t>010003-1 / 010004-1</t>
  </si>
  <si>
    <t>Trevino, Pola</t>
  </si>
  <si>
    <t>007217-1 / 007218-1</t>
  </si>
  <si>
    <t>Valdez, Roderick G</t>
  </si>
  <si>
    <t xml:space="preserve">015380-1 / 015381-1 </t>
  </si>
  <si>
    <t>Wallace, Tiffany R</t>
  </si>
  <si>
    <t>028278-1 / 028279-1</t>
  </si>
  <si>
    <t>Watson, James C</t>
  </si>
  <si>
    <t>025491-1</t>
  </si>
  <si>
    <t>Watts, Thomas G</t>
  </si>
  <si>
    <t>009056-1</t>
  </si>
  <si>
    <t>Whisenhunt, Patricia F</t>
  </si>
  <si>
    <t>015301-1</t>
  </si>
  <si>
    <t>White, Jade R</t>
  </si>
  <si>
    <t>018290-1</t>
  </si>
  <si>
    <t>Wiggins, Kelly D</t>
  </si>
  <si>
    <t>012301-1 / 012423-1 / 012424-1</t>
  </si>
  <si>
    <t>Wofford, Raymond</t>
  </si>
  <si>
    <t>020222-1</t>
  </si>
  <si>
    <t>Cornejo, Rafael G</t>
  </si>
  <si>
    <t>007604-1</t>
  </si>
  <si>
    <t>Cowan, James B</t>
  </si>
  <si>
    <t>024651-1 / 024652-1</t>
  </si>
  <si>
    <t>Deleon, Oscar L</t>
  </si>
  <si>
    <t>024720-1</t>
  </si>
  <si>
    <t>Edwards, Shelly R</t>
  </si>
  <si>
    <t>015012-1 / 015013-1</t>
  </si>
  <si>
    <t>Gleason, Chelsea K</t>
  </si>
  <si>
    <t xml:space="preserve">025697-1 </t>
  </si>
  <si>
    <t>Hemphill, Ashley N</t>
  </si>
  <si>
    <t>023515-1</t>
  </si>
  <si>
    <t>Mills, Vickey L</t>
  </si>
  <si>
    <t>024817-1</t>
  </si>
  <si>
    <t>Nelson, Jr. Richard G</t>
  </si>
  <si>
    <t>023255-1 / 023256-1</t>
  </si>
  <si>
    <t>Suke, Sophia C</t>
  </si>
  <si>
    <t>023923-1 / 023924-1</t>
  </si>
  <si>
    <t>Williams, William W</t>
  </si>
  <si>
    <t>023173-1 / 023174-1</t>
  </si>
  <si>
    <t>Wright, Jr. Felipe R</t>
  </si>
  <si>
    <t>027194-1 / 027195-1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</si>
</sst>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&lt;=9999999]###\-####;\(###\)\ ###\-####"/>
    <numFmt numFmtId="165" formatCode="00000"/>
    <numFmt numFmtId="166" formatCode="&quot;$&quot;#,##0.00"/>
  </numFmts>
  <fonts count="5" x14ac:knownFonts="1">
    <font>
      <sz val="11"/>
      <name val="Arial"/>
      <family val="2"/>
      <scheme val="minor"/>
    </font>
    <font>
      <sz val="8"/>
      <name val="Arial"/>
      <family val="2"/>
    </font>
    <font>
      <b/>
      <sz val="18"/>
      <color theme="0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</borders>
  <cellStyleXfs count="7">
    <xf numFmtId="0" fontId="0" fillId="0" borderId="0">
      <alignment horizontal="left" wrapText="1" indent="1"/>
    </xf>
    <xf numFmtId="0" fontId="2" fillId="2" borderId="0" applyNumberFormat="0" applyBorder="0" applyProtection="0">
      <alignment horizontal="left" vertical="center"/>
    </xf>
    <xf numFmtId="164" fontId="3" fillId="0" borderId="0" applyFont="0" applyFill="0" applyBorder="0" applyAlignment="0">
      <alignment wrapText="1"/>
    </xf>
    <xf numFmtId="165" fontId="3" fillId="0" borderId="0" applyFont="0" applyFill="0" applyBorder="0" applyAlignment="0">
      <alignment wrapText="1"/>
    </xf>
    <xf numFmtId="0" fontId="4" fillId="0" borderId="0" applyNumberFormat="0" applyFill="0" applyBorder="0" applyProtection="0">
      <alignment horizontal="left" wrapText="1" indent="1"/>
    </xf>
    <xf numFmtId="0" fontId="4" fillId="0" borderId="0" applyNumberFormat="0" applyFill="0" applyBorder="0" applyProtection="0">
      <alignment horizontal="left" wrapText="1" indent="1"/>
    </xf>
    <xf numFmtId="166" fontId="4" fillId="0" borderId="0" applyFill="0" applyBorder="0" applyAlignment="0" applyProtection="0"/>
  </cellStyleXfs>
  <cellXfs count="11">
    <xf numFmtId="0" fontId="0" fillId="0" borderId="0" xfId="0">
      <alignment horizontal="left" wrapText="1" indent="1"/>
    </xf>
    <xf numFmtId="0" fontId="2" fillId="2" borderId="1" xfId="1" applyBorder="1">
      <alignment horizontal="left" vertical="center"/>
    </xf>
    <xf numFmtId="0" fontId="2" fillId="2" borderId="2" xfId="1" applyBorder="1">
      <alignment horizontal="left" vertical="center"/>
    </xf>
    <xf numFmtId="0" fontId="2" fillId="2" borderId="3" xfId="1" applyBorder="1" applyAlignment="1">
      <alignment horizontal="left" vertical="center" wrapText="1"/>
    </xf>
    <xf numFmtId="0" fontId="0" fillId="0" borderId="0" xfId="0" applyFill="1">
      <alignment horizontal="left" wrapText="1" indent="1"/>
    </xf>
    <xf numFmtId="49" fontId="2" fillId="2" borderId="1" xfId="1" applyNumberFormat="1" applyBorder="1">
      <alignment horizontal="left" vertical="center"/>
    </xf>
    <xf numFmtId="49" fontId="0" fillId="0" borderId="0" xfId="0" applyNumberFormat="1">
      <alignment horizontal="left" wrapText="1" indent="1"/>
    </xf>
    <xf numFmtId="49" fontId="0" fillId="0" borderId="0" xfId="0" applyNumberFormat="1" applyFill="1">
      <alignment horizontal="left" wrapText="1" indent="1"/>
    </xf>
    <xf numFmtId="166" fontId="4" fillId="2" borderId="1" xfId="6" applyFill="1" applyBorder="1" applyAlignment="1">
      <alignment horizontal="left" vertical="center"/>
    </xf>
    <xf numFmtId="166" fontId="4" fillId="0" borderId="0" xfId="6" applyAlignment="1">
      <alignment horizontal="left" wrapText="1" indent="1"/>
    </xf>
    <xf numFmtId="166" fontId="4" fillId="0" borderId="0" xfId="6" applyFill="1" applyAlignment="1">
      <alignment horizontal="left" wrapText="1" indent="1"/>
    </xf>
  </cellXfs>
  <cellStyles count="7">
    <cellStyle name="Currency" xfId="6" builtinId="4" customBuiltin="1"/>
    <cellStyle name="Followed Hyperlink" xfId="5" builtinId="9" customBuiltin="1"/>
    <cellStyle name="Hyperlink" xfId="4" builtinId="8" customBuiltin="1"/>
    <cellStyle name="Normal" xfId="0" builtinId="0" customBuiltin="1"/>
    <cellStyle name="Phone" xfId="2" xr:uid="{00000000-0005-0000-0000-000004000000}"/>
    <cellStyle name="Title" xfId="1" builtinId="15" customBuiltin="1"/>
    <cellStyle name="Zip Code" xfId="3" xr:uid="{00000000-0005-0000-0000-000006000000}"/>
  </cellStyles>
  <dxfs count="5">
    <dxf>
      <numFmt numFmtId="30" formatCode="@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auto="1"/>
      </font>
      <fill>
        <patternFill patternType="solid">
          <fgColor theme="4"/>
          <bgColor theme="4" tint="0.39994506668294322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</dxfs>
  <tableStyles count="1" defaultTableStyle="Membership List" defaultPivotStyle="PivotStyleLight16">
    <tableStyle name="Membership List" pivot="0" count="4" xr9:uid="{00000000-0011-0000-FFFF-FFFF00000000}">
      <tableStyleElement type="wholeTable" dxfId="4"/>
      <tableStyleElement type="headerRow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DD2F3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8F3E6"/>
      <rgbColor rgb="00CC99FF"/>
      <rgbColor rgb="00F4ECD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A63522"/>
      <rgbColor rgb="00339966"/>
      <rgbColor rgb="00003300"/>
      <rgbColor rgb="00333300"/>
      <rgbColor rgb="00993300"/>
      <rgbColor rgb="00993366"/>
      <rgbColor rgb="00404A9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A2:F414" totalsRowShown="0" headerRowCellStyle="Normal" dataCellStyle="Normal">
  <autoFilter ref="A2:F414" xr:uid="{00000000-0009-0000-0100-000001000000}"/>
  <tableColumns count="6">
    <tableColumn id="1" xr3:uid="{00000000-0010-0000-0000-000001000000}" name="Name" dataCellStyle="Normal"/>
    <tableColumn id="2" xr3:uid="{00000000-0010-0000-0000-000002000000}" name="Citation Number(s)" dataCellStyle="Normal"/>
    <tableColumn id="3" xr3:uid="{00000000-0010-0000-0000-000003000000}" name="# of Warrants" dataDxfId="0" dataCellStyle="Normal"/>
    <tableColumn id="4" xr3:uid="{00000000-0010-0000-0000-000004000000}" name="Amount Due" dataCellStyle="Currency"/>
    <tableColumn id="8" xr3:uid="{00000000-0010-0000-0000-000008000000}" name="City of Address" dataCellStyle="Normal"/>
    <tableColumn id="13" xr3:uid="{00000000-0010-0000-0000-00000D000000}" name="Notes" dataCellStyle="Normal"/>
  </tableColumns>
  <tableStyleInfo name="Membership List" showFirstColumn="0" showLastColumn="0" showRowStripes="1" showColumnStripes="0"/>
  <extLst>
    <ext xmlns:x14="http://schemas.microsoft.com/office/spreadsheetml/2009/9/main" uri="{504A1905-F514-4f6f-8877-14C23A59335A}">
      <x14:table altTextSummary="Table with Member Name, Position, Dues Paid, Membership Year, Volunteer Interests, Phone and Fax numbers, Street Address, City, State, ZIP Code, Email, and Notes"/>
    </ext>
  </extLst>
</table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F414"/>
  <sheetViews>
    <sheetView showGridLines="0" tabSelected="1" zoomScaleNormal="10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E5" sqref="E5"/>
    </sheetView>
  </sheetViews>
  <sheetFormatPr defaultRowHeight="30" customHeight="1" x14ac:dyDescent="0.2"/>
  <cols>
    <col min="1" max="1" width="25.625" bestFit="1" customWidth="1"/>
    <col min="2" max="2" width="21.25" customWidth="1"/>
    <col min="3" max="3" width="11.875" style="6" customWidth="1"/>
    <col min="4" max="4" width="15.625" style="9" customWidth="1"/>
    <col min="5" max="5" width="20.125" customWidth="1"/>
    <col min="6" max="6" width="27" customWidth="1"/>
  </cols>
  <sheetData>
    <row r="1" spans="1:6" ht="56.25" customHeight="1" x14ac:dyDescent="0.2">
      <c r="A1" s="3" t="s">
        <v>1</v>
      </c>
      <c r="B1" s="1"/>
      <c r="C1" s="5"/>
      <c r="D1" s="8"/>
      <c r="E1" s="1"/>
      <c r="F1" s="2"/>
    </row>
    <row r="2" spans="1:6" ht="30" customHeight="1" x14ac:dyDescent="0.2">
      <c r="A2" t="s">
        <v>2</v>
      </c>
      <c r="B2" t="s">
        <v>3</v>
      </c>
      <c r="C2" s="6" t="s">
        <v>5</v>
      </c>
      <c r="D2" s="9" t="s">
        <v>4</v>
      </c>
      <c r="E2" t="s">
        <v>618</v>
      </c>
      <c r="F2" t="s">
        <v>0</v>
      </c>
    </row>
    <row r="3" spans="1:6" ht="30" customHeight="1" x14ac:dyDescent="0.2">
      <c r="A3" s="4" t="s">
        <v>611</v>
      </c>
      <c r="B3" s="4" t="s">
        <v>610</v>
      </c>
      <c r="C3" s="7" t="s">
        <v>17</v>
      </c>
      <c r="D3" s="10">
        <v>503</v>
      </c>
      <c r="E3" s="4" t="s">
        <v>559</v>
      </c>
      <c r="F3" s="4"/>
    </row>
    <row r="4" spans="1:6" ht="30" customHeight="1" x14ac:dyDescent="0.2">
      <c r="A4" s="4" t="s">
        <v>483</v>
      </c>
      <c r="B4" s="4" t="s">
        <v>484</v>
      </c>
      <c r="C4" s="7" t="s">
        <v>17</v>
      </c>
      <c r="D4" s="10">
        <v>503</v>
      </c>
      <c r="E4" s="4" t="s">
        <v>448</v>
      </c>
      <c r="F4" s="4"/>
    </row>
    <row r="5" spans="1:6" ht="30" customHeight="1" x14ac:dyDescent="0.2">
      <c r="A5" s="4" t="s">
        <v>202</v>
      </c>
      <c r="B5" s="4" t="s">
        <v>203</v>
      </c>
      <c r="C5" s="7" t="s">
        <v>12</v>
      </c>
      <c r="D5" s="10">
        <v>134</v>
      </c>
      <c r="E5" s="4" t="s">
        <v>9</v>
      </c>
      <c r="F5" s="4"/>
    </row>
    <row r="6" spans="1:6" ht="30" customHeight="1" x14ac:dyDescent="0.2">
      <c r="A6" s="4" t="s">
        <v>200</v>
      </c>
      <c r="B6" s="4" t="s">
        <v>201</v>
      </c>
      <c r="C6" s="7" t="s">
        <v>8</v>
      </c>
      <c r="D6" s="10">
        <v>672</v>
      </c>
      <c r="E6" s="4" t="s">
        <v>9</v>
      </c>
      <c r="F6" s="4"/>
    </row>
    <row r="7" spans="1:6" ht="30" customHeight="1" x14ac:dyDescent="0.2">
      <c r="A7" s="4" t="s">
        <v>206</v>
      </c>
      <c r="B7" s="4" t="s">
        <v>207</v>
      </c>
      <c r="C7" s="7" t="s">
        <v>12</v>
      </c>
      <c r="D7" s="10">
        <v>229</v>
      </c>
      <c r="E7" s="4" t="s">
        <v>9</v>
      </c>
      <c r="F7" s="4"/>
    </row>
    <row r="8" spans="1:6" ht="30" customHeight="1" x14ac:dyDescent="0.2">
      <c r="A8" s="4" t="s">
        <v>557</v>
      </c>
      <c r="B8" s="4" t="s">
        <v>558</v>
      </c>
      <c r="C8" s="7" t="s">
        <v>12</v>
      </c>
      <c r="D8" s="10">
        <v>144</v>
      </c>
      <c r="E8" s="4" t="s">
        <v>559</v>
      </c>
      <c r="F8" s="4"/>
    </row>
    <row r="9" spans="1:6" ht="30" customHeight="1" x14ac:dyDescent="0.2">
      <c r="A9" s="4" t="s">
        <v>204</v>
      </c>
      <c r="B9" s="4" t="s">
        <v>205</v>
      </c>
      <c r="C9" s="7" t="s">
        <v>8</v>
      </c>
      <c r="D9" s="10">
        <v>647</v>
      </c>
      <c r="E9" s="4" t="s">
        <v>9</v>
      </c>
      <c r="F9" s="4"/>
    </row>
    <row r="10" spans="1:6" ht="30" customHeight="1" x14ac:dyDescent="0.2">
      <c r="A10" s="4" t="s">
        <v>710</v>
      </c>
      <c r="B10" s="4" t="s">
        <v>711</v>
      </c>
      <c r="C10" s="7" t="s">
        <v>17</v>
      </c>
      <c r="D10" s="10">
        <v>398</v>
      </c>
      <c r="E10" s="4" t="s">
        <v>621</v>
      </c>
      <c r="F10" s="4"/>
    </row>
    <row r="11" spans="1:6" ht="30" customHeight="1" x14ac:dyDescent="0.2">
      <c r="A11" s="4" t="s">
        <v>208</v>
      </c>
      <c r="B11" s="4" t="s">
        <v>209</v>
      </c>
      <c r="C11" s="7" t="s">
        <v>12</v>
      </c>
      <c r="D11" s="10">
        <v>324</v>
      </c>
      <c r="E11" s="4" t="s">
        <v>9</v>
      </c>
      <c r="F11" s="4"/>
    </row>
    <row r="12" spans="1:6" ht="30" customHeight="1" x14ac:dyDescent="0.2">
      <c r="A12" s="4" t="s">
        <v>210</v>
      </c>
      <c r="B12" s="4" t="s">
        <v>211</v>
      </c>
      <c r="C12" s="7" t="s">
        <v>12</v>
      </c>
      <c r="D12" s="10">
        <v>234</v>
      </c>
      <c r="E12" s="4" t="s">
        <v>9</v>
      </c>
      <c r="F12" s="4"/>
    </row>
    <row r="13" spans="1:6" ht="30" customHeight="1" x14ac:dyDescent="0.2">
      <c r="A13" s="4" t="s">
        <v>212</v>
      </c>
      <c r="B13" s="4" t="s">
        <v>213</v>
      </c>
      <c r="C13" s="7" t="s">
        <v>12</v>
      </c>
      <c r="D13" s="10">
        <v>329</v>
      </c>
      <c r="E13" s="4" t="s">
        <v>9</v>
      </c>
      <c r="F13" s="4"/>
    </row>
    <row r="14" spans="1:6" ht="30" customHeight="1" x14ac:dyDescent="0.2">
      <c r="A14" s="4" t="s">
        <v>214</v>
      </c>
      <c r="B14" s="4" t="s">
        <v>215</v>
      </c>
      <c r="C14" s="7" t="s">
        <v>12</v>
      </c>
      <c r="D14" s="10">
        <v>334</v>
      </c>
      <c r="E14" s="4" t="s">
        <v>9</v>
      </c>
      <c r="F14" s="4"/>
    </row>
    <row r="15" spans="1:6" ht="30" customHeight="1" x14ac:dyDescent="0.2">
      <c r="A15" s="4" t="s">
        <v>619</v>
      </c>
      <c r="B15" s="4" t="s">
        <v>620</v>
      </c>
      <c r="C15" s="7" t="s">
        <v>17</v>
      </c>
      <c r="D15" s="10">
        <v>545</v>
      </c>
      <c r="E15" s="4" t="s">
        <v>621</v>
      </c>
      <c r="F15" s="4"/>
    </row>
    <row r="16" spans="1:6" ht="30" customHeight="1" x14ac:dyDescent="0.2">
      <c r="A16" s="4" t="s">
        <v>328</v>
      </c>
      <c r="B16" s="4" t="s">
        <v>329</v>
      </c>
      <c r="C16" s="7" t="s">
        <v>8</v>
      </c>
      <c r="D16" s="10">
        <v>587</v>
      </c>
      <c r="E16" s="4" t="s">
        <v>330</v>
      </c>
      <c r="F16" s="4"/>
    </row>
    <row r="17" spans="1:6" ht="30" customHeight="1" x14ac:dyDescent="0.2">
      <c r="A17" s="4" t="s">
        <v>389</v>
      </c>
      <c r="B17" s="4" t="s">
        <v>390</v>
      </c>
      <c r="C17" s="7" t="s">
        <v>8</v>
      </c>
      <c r="D17" s="10">
        <v>672</v>
      </c>
      <c r="E17" s="4" t="s">
        <v>391</v>
      </c>
      <c r="F17" s="4"/>
    </row>
    <row r="18" spans="1:6" ht="30" customHeight="1" x14ac:dyDescent="0.2">
      <c r="A18" s="4" t="s">
        <v>622</v>
      </c>
      <c r="B18" s="4" t="s">
        <v>623</v>
      </c>
      <c r="C18" s="7" t="s">
        <v>17</v>
      </c>
      <c r="D18" s="10">
        <v>398</v>
      </c>
      <c r="E18" s="4" t="s">
        <v>621</v>
      </c>
      <c r="F18" s="4"/>
    </row>
    <row r="19" spans="1:6" ht="30" customHeight="1" x14ac:dyDescent="0.2">
      <c r="A19" s="4" t="s">
        <v>712</v>
      </c>
      <c r="B19" s="4" t="s">
        <v>713</v>
      </c>
      <c r="C19" s="7" t="s">
        <v>17</v>
      </c>
      <c r="D19" s="10">
        <v>463</v>
      </c>
      <c r="E19" s="4" t="s">
        <v>621</v>
      </c>
      <c r="F19" s="4"/>
    </row>
    <row r="20" spans="1:6" ht="30" customHeight="1" x14ac:dyDescent="0.2">
      <c r="A20" s="4" t="s">
        <v>485</v>
      </c>
      <c r="B20" s="4" t="s">
        <v>486</v>
      </c>
      <c r="C20" s="7" t="s">
        <v>12</v>
      </c>
      <c r="D20" s="10">
        <v>234</v>
      </c>
      <c r="E20" s="4" t="s">
        <v>448</v>
      </c>
      <c r="F20" s="4"/>
    </row>
    <row r="21" spans="1:6" ht="30" customHeight="1" x14ac:dyDescent="0.2">
      <c r="A21" s="4" t="s">
        <v>547</v>
      </c>
      <c r="B21" s="4" t="s">
        <v>548</v>
      </c>
      <c r="C21" s="7" t="s">
        <v>12</v>
      </c>
      <c r="D21" s="10">
        <v>216</v>
      </c>
      <c r="E21" s="4" t="s">
        <v>528</v>
      </c>
      <c r="F21" s="4"/>
    </row>
    <row r="22" spans="1:6" ht="30" customHeight="1" x14ac:dyDescent="0.2">
      <c r="A22" t="s">
        <v>6</v>
      </c>
      <c r="B22" t="s">
        <v>7</v>
      </c>
      <c r="C22" s="6" t="s">
        <v>8</v>
      </c>
      <c r="D22" s="9">
        <v>740</v>
      </c>
      <c r="E22" t="s">
        <v>9</v>
      </c>
    </row>
    <row r="23" spans="1:6" ht="30" customHeight="1" x14ac:dyDescent="0.2">
      <c r="A23" s="4" t="s">
        <v>487</v>
      </c>
      <c r="B23" s="4" t="s">
        <v>488</v>
      </c>
      <c r="C23" s="7" t="s">
        <v>17</v>
      </c>
      <c r="D23" s="10">
        <v>498</v>
      </c>
      <c r="E23" s="4" t="s">
        <v>448</v>
      </c>
      <c r="F23" s="4"/>
    </row>
    <row r="24" spans="1:6" ht="30" customHeight="1" x14ac:dyDescent="0.2">
      <c r="A24" s="4" t="s">
        <v>526</v>
      </c>
      <c r="B24" s="4" t="s">
        <v>527</v>
      </c>
      <c r="C24" s="7" t="s">
        <v>17</v>
      </c>
      <c r="D24" s="10">
        <v>258</v>
      </c>
      <c r="E24" s="4" t="s">
        <v>528</v>
      </c>
      <c r="F24" s="4"/>
    </row>
    <row r="25" spans="1:6" ht="30" customHeight="1" x14ac:dyDescent="0.2">
      <c r="A25" s="4" t="s">
        <v>714</v>
      </c>
      <c r="B25" s="4" t="s">
        <v>715</v>
      </c>
      <c r="C25" s="7" t="s">
        <v>8</v>
      </c>
      <c r="D25" s="10">
        <v>772</v>
      </c>
      <c r="E25" s="4" t="s">
        <v>621</v>
      </c>
      <c r="F25" s="4"/>
    </row>
    <row r="26" spans="1:6" ht="30" customHeight="1" x14ac:dyDescent="0.2">
      <c r="A26" s="4" t="s">
        <v>376</v>
      </c>
      <c r="B26" s="4" t="s">
        <v>377</v>
      </c>
      <c r="C26" s="7" t="s">
        <v>17</v>
      </c>
      <c r="D26" s="10">
        <v>314</v>
      </c>
      <c r="E26" s="4" t="s">
        <v>375</v>
      </c>
      <c r="F26" s="4"/>
    </row>
    <row r="27" spans="1:6" ht="30" customHeight="1" x14ac:dyDescent="0.2">
      <c r="A27" s="4" t="s">
        <v>549</v>
      </c>
      <c r="B27" s="4" t="s">
        <v>550</v>
      </c>
      <c r="C27" s="7" t="s">
        <v>12</v>
      </c>
      <c r="D27" s="10">
        <v>264</v>
      </c>
      <c r="E27" s="4" t="s">
        <v>528</v>
      </c>
      <c r="F27" s="4"/>
    </row>
    <row r="28" spans="1:6" ht="30" customHeight="1" x14ac:dyDescent="0.2">
      <c r="A28" s="4" t="s">
        <v>444</v>
      </c>
      <c r="B28" s="4" t="s">
        <v>445</v>
      </c>
      <c r="C28" s="7" t="s">
        <v>17</v>
      </c>
      <c r="D28" s="10">
        <v>300</v>
      </c>
      <c r="E28" s="4" t="s">
        <v>448</v>
      </c>
      <c r="F28" s="4"/>
    </row>
    <row r="29" spans="1:6" ht="30" customHeight="1" x14ac:dyDescent="0.2">
      <c r="A29" s="4" t="s">
        <v>560</v>
      </c>
      <c r="B29" s="4" t="s">
        <v>561</v>
      </c>
      <c r="C29" s="7" t="s">
        <v>12</v>
      </c>
      <c r="D29" s="10">
        <v>180</v>
      </c>
      <c r="E29" s="4" t="s">
        <v>559</v>
      </c>
      <c r="F29" s="4"/>
    </row>
    <row r="30" spans="1:6" ht="30" customHeight="1" x14ac:dyDescent="0.2">
      <c r="A30" s="4" t="s">
        <v>216</v>
      </c>
      <c r="B30" s="4" t="s">
        <v>217</v>
      </c>
      <c r="C30" s="7" t="s">
        <v>17</v>
      </c>
      <c r="D30" s="10">
        <v>378</v>
      </c>
      <c r="E30" s="4" t="s">
        <v>9</v>
      </c>
      <c r="F30" s="4"/>
    </row>
    <row r="31" spans="1:6" ht="30" customHeight="1" x14ac:dyDescent="0.2">
      <c r="A31" s="4" t="s">
        <v>489</v>
      </c>
      <c r="B31" s="4" t="s">
        <v>490</v>
      </c>
      <c r="C31" s="7" t="s">
        <v>12</v>
      </c>
      <c r="D31" s="10">
        <v>335</v>
      </c>
      <c r="E31" s="4" t="s">
        <v>448</v>
      </c>
      <c r="F31" s="4"/>
    </row>
    <row r="32" spans="1:6" ht="30" customHeight="1" x14ac:dyDescent="0.2">
      <c r="A32" s="4" t="s">
        <v>353</v>
      </c>
      <c r="B32" s="4" t="s">
        <v>354</v>
      </c>
      <c r="C32" s="7" t="s">
        <v>17</v>
      </c>
      <c r="D32" s="10">
        <v>399</v>
      </c>
      <c r="E32" s="4" t="s">
        <v>330</v>
      </c>
      <c r="F32" s="4"/>
    </row>
    <row r="33" spans="1:6" ht="30" customHeight="1" x14ac:dyDescent="0.2">
      <c r="A33" s="4" t="s">
        <v>392</v>
      </c>
      <c r="B33" s="4" t="s">
        <v>393</v>
      </c>
      <c r="C33" s="7" t="s">
        <v>12</v>
      </c>
      <c r="D33" s="10">
        <v>334</v>
      </c>
      <c r="E33" s="4" t="s">
        <v>391</v>
      </c>
      <c r="F33" s="4"/>
    </row>
    <row r="34" spans="1:6" ht="30" customHeight="1" x14ac:dyDescent="0.2">
      <c r="A34" s="4" t="s">
        <v>218</v>
      </c>
      <c r="B34" s="4" t="s">
        <v>219</v>
      </c>
      <c r="C34" s="7" t="s">
        <v>12</v>
      </c>
      <c r="D34" s="10">
        <v>264</v>
      </c>
      <c r="E34" s="4" t="s">
        <v>9</v>
      </c>
      <c r="F34" s="4"/>
    </row>
    <row r="35" spans="1:6" ht="30" customHeight="1" x14ac:dyDescent="0.2">
      <c r="A35" s="4" t="s">
        <v>220</v>
      </c>
      <c r="B35" s="4" t="s">
        <v>221</v>
      </c>
      <c r="C35" s="7" t="s">
        <v>8</v>
      </c>
      <c r="D35" s="10">
        <v>462</v>
      </c>
      <c r="E35" s="4" t="s">
        <v>9</v>
      </c>
      <c r="F35" s="4"/>
    </row>
    <row r="36" spans="1:6" ht="30" customHeight="1" x14ac:dyDescent="0.2">
      <c r="A36" s="4" t="s">
        <v>624</v>
      </c>
      <c r="B36" s="4" t="s">
        <v>625</v>
      </c>
      <c r="C36" s="7" t="s">
        <v>17</v>
      </c>
      <c r="D36" s="10">
        <v>254</v>
      </c>
      <c r="E36" s="4" t="s">
        <v>621</v>
      </c>
      <c r="F36" s="4"/>
    </row>
    <row r="37" spans="1:6" ht="30" customHeight="1" x14ac:dyDescent="0.2">
      <c r="A37" s="4" t="s">
        <v>612</v>
      </c>
      <c r="B37" s="4" t="s">
        <v>613</v>
      </c>
      <c r="C37" s="7" t="s">
        <v>12</v>
      </c>
      <c r="D37" s="10">
        <v>149</v>
      </c>
      <c r="E37" s="4" t="s">
        <v>559</v>
      </c>
      <c r="F37" s="4"/>
    </row>
    <row r="38" spans="1:6" ht="30" customHeight="1" x14ac:dyDescent="0.2">
      <c r="A38" s="4" t="s">
        <v>627</v>
      </c>
      <c r="B38" s="4" t="s">
        <v>626</v>
      </c>
      <c r="C38" s="7" t="s">
        <v>12</v>
      </c>
      <c r="D38" s="10">
        <v>264</v>
      </c>
      <c r="E38" s="4" t="s">
        <v>621</v>
      </c>
      <c r="F38" s="4"/>
    </row>
    <row r="39" spans="1:6" ht="30" customHeight="1" x14ac:dyDescent="0.2">
      <c r="A39" s="4" t="s">
        <v>222</v>
      </c>
      <c r="B39" s="4" t="s">
        <v>223</v>
      </c>
      <c r="C39" s="7" t="s">
        <v>12</v>
      </c>
      <c r="D39" s="10">
        <v>345</v>
      </c>
      <c r="E39" s="4" t="s">
        <v>9</v>
      </c>
      <c r="F39" s="4"/>
    </row>
    <row r="40" spans="1:6" ht="30" customHeight="1" x14ac:dyDescent="0.2">
      <c r="A40" s="4" t="s">
        <v>446</v>
      </c>
      <c r="B40" s="4" t="s">
        <v>447</v>
      </c>
      <c r="C40" s="7" t="s">
        <v>12</v>
      </c>
      <c r="D40" s="10">
        <v>265</v>
      </c>
      <c r="E40" s="4" t="s">
        <v>448</v>
      </c>
      <c r="F40" s="4"/>
    </row>
    <row r="41" spans="1:6" ht="30" customHeight="1" x14ac:dyDescent="0.2">
      <c r="A41" s="4" t="s">
        <v>406</v>
      </c>
      <c r="B41" s="4" t="s">
        <v>407</v>
      </c>
      <c r="C41" s="7" t="s">
        <v>12</v>
      </c>
      <c r="D41" s="10">
        <v>234</v>
      </c>
      <c r="E41" s="4" t="s">
        <v>408</v>
      </c>
      <c r="F41" s="4"/>
    </row>
    <row r="42" spans="1:6" ht="30" customHeight="1" x14ac:dyDescent="0.2">
      <c r="A42" s="4" t="s">
        <v>716</v>
      </c>
      <c r="B42" s="4" t="s">
        <v>717</v>
      </c>
      <c r="C42" s="7" t="s">
        <v>17</v>
      </c>
      <c r="D42" s="10">
        <v>468</v>
      </c>
      <c r="E42" s="4" t="s">
        <v>621</v>
      </c>
      <c r="F42" s="4"/>
    </row>
    <row r="43" spans="1:6" ht="30" customHeight="1" x14ac:dyDescent="0.2">
      <c r="A43" s="4" t="s">
        <v>224</v>
      </c>
      <c r="B43" s="4" t="s">
        <v>225</v>
      </c>
      <c r="C43" s="7" t="s">
        <v>8</v>
      </c>
      <c r="D43" s="10">
        <v>475</v>
      </c>
      <c r="E43" s="4" t="s">
        <v>9</v>
      </c>
      <c r="F43" s="4"/>
    </row>
    <row r="44" spans="1:6" ht="30" customHeight="1" x14ac:dyDescent="0.2">
      <c r="A44" s="4" t="s">
        <v>226</v>
      </c>
      <c r="B44" s="4" t="s">
        <v>227</v>
      </c>
      <c r="C44" s="7" t="s">
        <v>17</v>
      </c>
      <c r="D44" s="10">
        <v>598</v>
      </c>
      <c r="E44" s="4" t="s">
        <v>9</v>
      </c>
      <c r="F44" s="4"/>
    </row>
    <row r="45" spans="1:6" ht="30" customHeight="1" x14ac:dyDescent="0.2">
      <c r="A45" s="4" t="s">
        <v>228</v>
      </c>
      <c r="B45" s="4" t="s">
        <v>229</v>
      </c>
      <c r="C45" s="7" t="s">
        <v>12</v>
      </c>
      <c r="D45" s="10">
        <v>199</v>
      </c>
      <c r="E45" s="4" t="s">
        <v>9</v>
      </c>
      <c r="F45" s="4"/>
    </row>
    <row r="46" spans="1:6" ht="30" customHeight="1" x14ac:dyDescent="0.2">
      <c r="A46" t="s">
        <v>10</v>
      </c>
      <c r="B46" t="s">
        <v>11</v>
      </c>
      <c r="C46" s="6" t="s">
        <v>12</v>
      </c>
      <c r="D46" s="9">
        <v>180</v>
      </c>
      <c r="E46" t="s">
        <v>9</v>
      </c>
    </row>
    <row r="47" spans="1:6" ht="30" customHeight="1" x14ac:dyDescent="0.2">
      <c r="A47" s="4" t="s">
        <v>230</v>
      </c>
      <c r="B47" s="4" t="s">
        <v>231</v>
      </c>
      <c r="C47" s="7" t="s">
        <v>12</v>
      </c>
      <c r="D47" s="10">
        <v>329</v>
      </c>
      <c r="E47" s="4" t="s">
        <v>9</v>
      </c>
      <c r="F47" s="4"/>
    </row>
    <row r="48" spans="1:6" ht="30" customHeight="1" x14ac:dyDescent="0.2">
      <c r="A48" t="s">
        <v>13</v>
      </c>
      <c r="B48" t="s">
        <v>14</v>
      </c>
      <c r="C48" s="6" t="s">
        <v>8</v>
      </c>
      <c r="D48" s="9">
        <v>737</v>
      </c>
      <c r="E48" t="s">
        <v>9</v>
      </c>
    </row>
    <row r="49" spans="1:6" ht="30" customHeight="1" x14ac:dyDescent="0.2">
      <c r="A49" s="4" t="s">
        <v>628</v>
      </c>
      <c r="B49" s="4" t="s">
        <v>629</v>
      </c>
      <c r="C49" s="7" t="s">
        <v>12</v>
      </c>
      <c r="D49" s="10">
        <v>280</v>
      </c>
      <c r="E49" s="4" t="s">
        <v>621</v>
      </c>
      <c r="F49" s="4"/>
    </row>
    <row r="50" spans="1:6" ht="30" customHeight="1" x14ac:dyDescent="0.2">
      <c r="A50" s="4" t="s">
        <v>745</v>
      </c>
      <c r="B50" s="4" t="s">
        <v>746</v>
      </c>
      <c r="C50" s="7" t="s">
        <v>17</v>
      </c>
      <c r="D50" s="10">
        <v>478</v>
      </c>
      <c r="E50" s="4" t="s">
        <v>747</v>
      </c>
      <c r="F50" s="4"/>
    </row>
    <row r="51" spans="1:6" ht="30" customHeight="1" x14ac:dyDescent="0.2">
      <c r="A51" s="4" t="s">
        <v>562</v>
      </c>
      <c r="B51" s="4" t="s">
        <v>563</v>
      </c>
      <c r="C51" s="7" t="s">
        <v>12</v>
      </c>
      <c r="D51" s="10">
        <v>229</v>
      </c>
      <c r="E51" s="4" t="s">
        <v>559</v>
      </c>
      <c r="F51" s="4"/>
    </row>
    <row r="52" spans="1:6" ht="30" customHeight="1" x14ac:dyDescent="0.2">
      <c r="A52" s="4" t="s">
        <v>232</v>
      </c>
      <c r="B52" s="4" t="s">
        <v>233</v>
      </c>
      <c r="C52" s="7" t="s">
        <v>12</v>
      </c>
      <c r="D52" s="10">
        <v>234</v>
      </c>
      <c r="E52" s="4" t="s">
        <v>9</v>
      </c>
      <c r="F52" s="4"/>
    </row>
    <row r="53" spans="1:6" ht="30" customHeight="1" x14ac:dyDescent="0.2">
      <c r="A53" s="4" t="s">
        <v>234</v>
      </c>
      <c r="B53" s="4" t="s">
        <v>235</v>
      </c>
      <c r="C53" s="7" t="s">
        <v>12</v>
      </c>
      <c r="D53" s="10">
        <v>340</v>
      </c>
      <c r="E53" s="4" t="s">
        <v>9</v>
      </c>
      <c r="F53" s="4"/>
    </row>
    <row r="54" spans="1:6" ht="30" customHeight="1" x14ac:dyDescent="0.2">
      <c r="A54" s="4" t="s">
        <v>718</v>
      </c>
      <c r="B54" s="4" t="s">
        <v>719</v>
      </c>
      <c r="C54" s="7" t="s">
        <v>17</v>
      </c>
      <c r="D54" s="10">
        <v>528</v>
      </c>
      <c r="E54" s="4" t="s">
        <v>621</v>
      </c>
      <c r="F54" s="4"/>
    </row>
    <row r="55" spans="1:6" ht="30" customHeight="1" x14ac:dyDescent="0.2">
      <c r="A55" s="4" t="s">
        <v>236</v>
      </c>
      <c r="B55" s="4" t="s">
        <v>237</v>
      </c>
      <c r="C55" s="7" t="s">
        <v>17</v>
      </c>
      <c r="D55" s="10">
        <v>583</v>
      </c>
      <c r="E55" s="4" t="s">
        <v>9</v>
      </c>
      <c r="F55" s="4"/>
    </row>
    <row r="56" spans="1:6" ht="30" customHeight="1" x14ac:dyDescent="0.2">
      <c r="A56" t="s">
        <v>15</v>
      </c>
      <c r="B56" t="s">
        <v>16</v>
      </c>
      <c r="C56" s="6" t="s">
        <v>17</v>
      </c>
      <c r="D56" s="9">
        <v>460</v>
      </c>
      <c r="E56" t="s">
        <v>9</v>
      </c>
    </row>
    <row r="57" spans="1:6" ht="30" customHeight="1" x14ac:dyDescent="0.2">
      <c r="A57" s="4" t="s">
        <v>720</v>
      </c>
      <c r="B57" s="4" t="s">
        <v>721</v>
      </c>
      <c r="C57" s="7" t="s">
        <v>12</v>
      </c>
      <c r="D57" s="10">
        <v>329</v>
      </c>
      <c r="E57" s="4" t="s">
        <v>621</v>
      </c>
      <c r="F57" s="4"/>
    </row>
    <row r="58" spans="1:6" ht="30" customHeight="1" x14ac:dyDescent="0.2">
      <c r="A58" s="4" t="s">
        <v>238</v>
      </c>
      <c r="B58" s="4" t="s">
        <v>239</v>
      </c>
      <c r="C58" s="7" t="s">
        <v>12</v>
      </c>
      <c r="D58" s="10">
        <v>329</v>
      </c>
      <c r="E58" s="4" t="s">
        <v>9</v>
      </c>
      <c r="F58" s="4"/>
    </row>
    <row r="59" spans="1:6" ht="30" customHeight="1" x14ac:dyDescent="0.2">
      <c r="A59" s="4" t="s">
        <v>240</v>
      </c>
      <c r="B59" s="4" t="s">
        <v>241</v>
      </c>
      <c r="C59" s="7" t="s">
        <v>12</v>
      </c>
      <c r="D59" s="10">
        <v>324</v>
      </c>
      <c r="E59" s="4" t="s">
        <v>9</v>
      </c>
      <c r="F59" s="4"/>
    </row>
    <row r="60" spans="1:6" ht="30" customHeight="1" x14ac:dyDescent="0.2">
      <c r="A60" s="4" t="s">
        <v>614</v>
      </c>
      <c r="B60" s="4" t="s">
        <v>615</v>
      </c>
      <c r="C60" s="7" t="s">
        <v>12</v>
      </c>
      <c r="D60" s="10">
        <v>329</v>
      </c>
      <c r="E60" s="4" t="s">
        <v>559</v>
      </c>
      <c r="F60" s="4"/>
    </row>
    <row r="61" spans="1:6" ht="30" customHeight="1" x14ac:dyDescent="0.2">
      <c r="A61" s="4" t="s">
        <v>242</v>
      </c>
      <c r="B61" s="4" t="s">
        <v>243</v>
      </c>
      <c r="C61" s="7" t="s">
        <v>17</v>
      </c>
      <c r="D61" s="10">
        <v>403</v>
      </c>
      <c r="E61" s="4" t="s">
        <v>9</v>
      </c>
      <c r="F61" s="4"/>
    </row>
    <row r="62" spans="1:6" ht="30" customHeight="1" x14ac:dyDescent="0.2">
      <c r="A62" s="4" t="s">
        <v>244</v>
      </c>
      <c r="B62" s="4" t="s">
        <v>245</v>
      </c>
      <c r="C62" s="7" t="s">
        <v>93</v>
      </c>
      <c r="D62" s="10">
        <v>607</v>
      </c>
      <c r="E62" s="4" t="s">
        <v>9</v>
      </c>
      <c r="F62" s="4"/>
    </row>
    <row r="63" spans="1:6" ht="30" customHeight="1" x14ac:dyDescent="0.2">
      <c r="A63" s="4" t="s">
        <v>722</v>
      </c>
      <c r="B63" s="4" t="s">
        <v>723</v>
      </c>
      <c r="C63" s="7" t="s">
        <v>8</v>
      </c>
      <c r="D63" s="10">
        <v>707</v>
      </c>
      <c r="E63" s="4" t="s">
        <v>621</v>
      </c>
      <c r="F63" s="4"/>
    </row>
    <row r="64" spans="1:6" ht="30" customHeight="1" x14ac:dyDescent="0.2">
      <c r="A64" s="4" t="s">
        <v>828</v>
      </c>
      <c r="B64" s="4" t="s">
        <v>829</v>
      </c>
      <c r="C64" s="7" t="s">
        <v>12</v>
      </c>
      <c r="D64" s="10">
        <v>245</v>
      </c>
      <c r="E64" s="4" t="s">
        <v>747</v>
      </c>
      <c r="F64" s="4"/>
    </row>
    <row r="65" spans="1:6" ht="30" customHeight="1" x14ac:dyDescent="0.2">
      <c r="A65" s="4" t="s">
        <v>246</v>
      </c>
      <c r="B65" s="4" t="s">
        <v>247</v>
      </c>
      <c r="C65" s="7" t="s">
        <v>17</v>
      </c>
      <c r="D65" s="10">
        <v>538</v>
      </c>
      <c r="E65" s="4" t="s">
        <v>9</v>
      </c>
      <c r="F65" s="4"/>
    </row>
    <row r="66" spans="1:6" ht="30" customHeight="1" x14ac:dyDescent="0.2">
      <c r="A66" s="4" t="s">
        <v>491</v>
      </c>
      <c r="B66" s="4" t="s">
        <v>492</v>
      </c>
      <c r="C66" s="7" t="s">
        <v>17</v>
      </c>
      <c r="D66" s="10">
        <v>265</v>
      </c>
      <c r="E66" s="4" t="s">
        <v>448</v>
      </c>
      <c r="F66" s="4"/>
    </row>
    <row r="67" spans="1:6" ht="30" customHeight="1" x14ac:dyDescent="0.2">
      <c r="A67" s="4" t="s">
        <v>564</v>
      </c>
      <c r="B67" s="4" t="s">
        <v>565</v>
      </c>
      <c r="C67" s="7" t="s">
        <v>93</v>
      </c>
      <c r="D67" s="10">
        <v>830</v>
      </c>
      <c r="E67" s="4" t="s">
        <v>559</v>
      </c>
      <c r="F67" s="4"/>
    </row>
    <row r="68" spans="1:6" ht="30" customHeight="1" x14ac:dyDescent="0.2">
      <c r="A68" s="4" t="s">
        <v>493</v>
      </c>
      <c r="B68" s="4" t="s">
        <v>494</v>
      </c>
      <c r="C68" s="7" t="s">
        <v>12</v>
      </c>
      <c r="D68" s="10">
        <v>329</v>
      </c>
      <c r="E68" s="4" t="s">
        <v>448</v>
      </c>
      <c r="F68" s="4"/>
    </row>
    <row r="69" spans="1:6" ht="30" customHeight="1" x14ac:dyDescent="0.2">
      <c r="A69" s="4" t="s">
        <v>830</v>
      </c>
      <c r="B69" s="4" t="s">
        <v>831</v>
      </c>
      <c r="C69" s="7" t="s">
        <v>17</v>
      </c>
      <c r="D69" s="10">
        <v>603</v>
      </c>
      <c r="E69" s="4" t="s">
        <v>747</v>
      </c>
      <c r="F69" s="4"/>
    </row>
    <row r="70" spans="1:6" ht="45.75" customHeight="1" x14ac:dyDescent="0.2">
      <c r="A70" s="4" t="s">
        <v>724</v>
      </c>
      <c r="B70" s="4" t="s">
        <v>725</v>
      </c>
      <c r="C70" s="7" t="s">
        <v>726</v>
      </c>
      <c r="D70" s="10">
        <v>896</v>
      </c>
      <c r="E70" s="4" t="s">
        <v>621</v>
      </c>
      <c r="F70" s="4"/>
    </row>
    <row r="71" spans="1:6" ht="30" customHeight="1" x14ac:dyDescent="0.2">
      <c r="A71" s="4" t="s">
        <v>248</v>
      </c>
      <c r="B71" s="4" t="s">
        <v>249</v>
      </c>
      <c r="C71" s="7" t="s">
        <v>17</v>
      </c>
      <c r="D71" s="10">
        <v>593</v>
      </c>
      <c r="E71" s="4" t="s">
        <v>9</v>
      </c>
      <c r="F71" s="4"/>
    </row>
    <row r="72" spans="1:6" ht="30" customHeight="1" x14ac:dyDescent="0.2">
      <c r="A72" s="4" t="s">
        <v>250</v>
      </c>
      <c r="B72" s="4" t="s">
        <v>251</v>
      </c>
      <c r="C72" s="7" t="s">
        <v>17</v>
      </c>
      <c r="D72" s="10">
        <v>398</v>
      </c>
      <c r="E72" s="4" t="s">
        <v>9</v>
      </c>
      <c r="F72" s="4"/>
    </row>
    <row r="73" spans="1:6" ht="30" customHeight="1" x14ac:dyDescent="0.2">
      <c r="A73" t="s">
        <v>18</v>
      </c>
      <c r="B73" t="s">
        <v>19</v>
      </c>
      <c r="C73" s="6" t="s">
        <v>8</v>
      </c>
      <c r="D73" s="9">
        <v>760</v>
      </c>
      <c r="E73" t="s">
        <v>9</v>
      </c>
    </row>
    <row r="74" spans="1:6" ht="30" customHeight="1" x14ac:dyDescent="0.2">
      <c r="A74" s="4" t="s">
        <v>252</v>
      </c>
      <c r="B74" s="4" t="s">
        <v>253</v>
      </c>
      <c r="C74" s="7" t="s">
        <v>12</v>
      </c>
      <c r="D74" s="10">
        <v>229</v>
      </c>
      <c r="E74" s="4" t="s">
        <v>9</v>
      </c>
      <c r="F74" s="4"/>
    </row>
    <row r="75" spans="1:6" ht="30" customHeight="1" x14ac:dyDescent="0.2">
      <c r="A75" s="4" t="s">
        <v>727</v>
      </c>
      <c r="B75" s="4" t="s">
        <v>728</v>
      </c>
      <c r="C75" s="7" t="s">
        <v>12</v>
      </c>
      <c r="D75" s="10">
        <v>254</v>
      </c>
      <c r="E75" s="4" t="s">
        <v>621</v>
      </c>
      <c r="F75" s="4"/>
    </row>
    <row r="76" spans="1:6" ht="30" customHeight="1" x14ac:dyDescent="0.2">
      <c r="A76" s="4" t="s">
        <v>254</v>
      </c>
      <c r="B76" s="4" t="s">
        <v>255</v>
      </c>
      <c r="C76" s="7" t="s">
        <v>17</v>
      </c>
      <c r="D76" s="10">
        <v>703</v>
      </c>
      <c r="E76" s="4" t="s">
        <v>9</v>
      </c>
      <c r="F76" s="4"/>
    </row>
    <row r="77" spans="1:6" ht="30" customHeight="1" x14ac:dyDescent="0.2">
      <c r="A77" s="4" t="s">
        <v>256</v>
      </c>
      <c r="B77" s="4" t="s">
        <v>257</v>
      </c>
      <c r="C77" s="7" t="s">
        <v>17</v>
      </c>
      <c r="D77" s="10">
        <v>528</v>
      </c>
      <c r="E77" s="4" t="s">
        <v>9</v>
      </c>
      <c r="F77" s="4"/>
    </row>
    <row r="78" spans="1:6" ht="30" customHeight="1" x14ac:dyDescent="0.2">
      <c r="A78" s="4" t="s">
        <v>387</v>
      </c>
      <c r="B78" s="4" t="s">
        <v>388</v>
      </c>
      <c r="C78" s="7" t="s">
        <v>12</v>
      </c>
      <c r="D78" s="10">
        <v>229</v>
      </c>
      <c r="E78" s="4" t="s">
        <v>380</v>
      </c>
      <c r="F78" s="4"/>
    </row>
    <row r="79" spans="1:6" ht="30" customHeight="1" x14ac:dyDescent="0.2">
      <c r="A79" s="4" t="s">
        <v>449</v>
      </c>
      <c r="B79" s="4" t="s">
        <v>450</v>
      </c>
      <c r="C79" s="7" t="s">
        <v>12</v>
      </c>
      <c r="D79" s="10">
        <v>345</v>
      </c>
      <c r="E79" s="4" t="s">
        <v>448</v>
      </c>
      <c r="F79" s="4"/>
    </row>
    <row r="80" spans="1:6" ht="30" customHeight="1" x14ac:dyDescent="0.2">
      <c r="A80" s="4" t="s">
        <v>832</v>
      </c>
      <c r="B80" s="4" t="s">
        <v>833</v>
      </c>
      <c r="C80" s="7" t="s">
        <v>12</v>
      </c>
      <c r="D80" s="10">
        <v>319</v>
      </c>
      <c r="E80" s="4" t="s">
        <v>747</v>
      </c>
      <c r="F80" s="4"/>
    </row>
    <row r="81" spans="1:6" ht="30" customHeight="1" x14ac:dyDescent="0.2">
      <c r="A81" s="4" t="s">
        <v>514</v>
      </c>
      <c r="B81" s="4" t="s">
        <v>515</v>
      </c>
      <c r="C81" s="7" t="s">
        <v>12</v>
      </c>
      <c r="D81" s="10">
        <v>134</v>
      </c>
      <c r="E81" s="4" t="s">
        <v>503</v>
      </c>
      <c r="F81" s="4"/>
    </row>
    <row r="82" spans="1:6" ht="30" customHeight="1" x14ac:dyDescent="0.2">
      <c r="A82" s="4" t="s">
        <v>630</v>
      </c>
      <c r="B82" s="4" t="s">
        <v>631</v>
      </c>
      <c r="C82" s="7" t="s">
        <v>17</v>
      </c>
      <c r="D82" s="10">
        <v>161</v>
      </c>
      <c r="E82" s="4" t="s">
        <v>621</v>
      </c>
      <c r="F82" s="4"/>
    </row>
    <row r="83" spans="1:6" ht="30" customHeight="1" x14ac:dyDescent="0.2">
      <c r="A83" s="4" t="s">
        <v>551</v>
      </c>
      <c r="B83" s="4" t="s">
        <v>552</v>
      </c>
      <c r="C83" s="7" t="s">
        <v>12</v>
      </c>
      <c r="D83" s="10">
        <v>334</v>
      </c>
      <c r="E83" s="4" t="s">
        <v>528</v>
      </c>
      <c r="F83" s="4"/>
    </row>
    <row r="84" spans="1:6" ht="30" customHeight="1" x14ac:dyDescent="0.2">
      <c r="A84" s="4" t="s">
        <v>258</v>
      </c>
      <c r="B84" s="4" t="s">
        <v>259</v>
      </c>
      <c r="C84" s="7" t="s">
        <v>12</v>
      </c>
      <c r="D84" s="10">
        <v>169</v>
      </c>
      <c r="E84" s="4" t="s">
        <v>9</v>
      </c>
      <c r="F84" s="4"/>
    </row>
    <row r="85" spans="1:6" ht="30" customHeight="1" x14ac:dyDescent="0.2">
      <c r="A85" s="4" t="s">
        <v>260</v>
      </c>
      <c r="B85" s="4" t="s">
        <v>261</v>
      </c>
      <c r="C85" s="7" t="s">
        <v>12</v>
      </c>
      <c r="D85" s="10">
        <v>334</v>
      </c>
      <c r="E85" s="4" t="s">
        <v>9</v>
      </c>
      <c r="F85" s="4"/>
    </row>
    <row r="86" spans="1:6" ht="30" customHeight="1" x14ac:dyDescent="0.2">
      <c r="A86" s="4" t="s">
        <v>834</v>
      </c>
      <c r="B86" s="4" t="s">
        <v>835</v>
      </c>
      <c r="C86" s="7" t="s">
        <v>17</v>
      </c>
      <c r="D86" s="10">
        <v>423</v>
      </c>
      <c r="E86" s="4" t="s">
        <v>747</v>
      </c>
      <c r="F86" s="4"/>
    </row>
    <row r="87" spans="1:6" ht="30" customHeight="1" x14ac:dyDescent="0.2">
      <c r="A87" s="4" t="s">
        <v>632</v>
      </c>
      <c r="B87" s="4" t="s">
        <v>633</v>
      </c>
      <c r="C87" s="7" t="s">
        <v>93</v>
      </c>
      <c r="D87" s="10">
        <v>877</v>
      </c>
      <c r="E87" s="4" t="s">
        <v>621</v>
      </c>
      <c r="F87" s="4"/>
    </row>
    <row r="88" spans="1:6" ht="30" customHeight="1" x14ac:dyDescent="0.2">
      <c r="A88" s="4" t="s">
        <v>516</v>
      </c>
      <c r="B88" s="4" t="s">
        <v>517</v>
      </c>
      <c r="C88" s="7" t="s">
        <v>8</v>
      </c>
      <c r="D88" s="10">
        <v>527</v>
      </c>
      <c r="E88" s="4" t="s">
        <v>503</v>
      </c>
      <c r="F88" s="4"/>
    </row>
    <row r="89" spans="1:6" ht="30" customHeight="1" x14ac:dyDescent="0.2">
      <c r="A89" s="4" t="s">
        <v>331</v>
      </c>
      <c r="B89" s="4" t="s">
        <v>332</v>
      </c>
      <c r="C89" s="7" t="s">
        <v>8</v>
      </c>
      <c r="D89" s="10">
        <v>730</v>
      </c>
      <c r="E89" s="4" t="s">
        <v>330</v>
      </c>
      <c r="F89" s="4"/>
    </row>
    <row r="90" spans="1:6" ht="30" customHeight="1" x14ac:dyDescent="0.2">
      <c r="A90" s="4" t="s">
        <v>729</v>
      </c>
      <c r="B90" s="4" t="s">
        <v>730</v>
      </c>
      <c r="C90" s="7" t="s">
        <v>12</v>
      </c>
      <c r="D90" s="10">
        <v>245</v>
      </c>
      <c r="E90" s="4" t="s">
        <v>621</v>
      </c>
      <c r="F90" s="4"/>
    </row>
    <row r="91" spans="1:6" ht="30" customHeight="1" x14ac:dyDescent="0.2">
      <c r="A91" s="4" t="s">
        <v>518</v>
      </c>
      <c r="B91" s="4" t="s">
        <v>519</v>
      </c>
      <c r="C91" s="7" t="s">
        <v>12</v>
      </c>
      <c r="D91" s="10">
        <v>294</v>
      </c>
      <c r="E91" s="4" t="s">
        <v>503</v>
      </c>
      <c r="F91" s="4"/>
    </row>
    <row r="92" spans="1:6" ht="30" customHeight="1" x14ac:dyDescent="0.2">
      <c r="A92" s="4" t="s">
        <v>20</v>
      </c>
      <c r="B92" s="4" t="s">
        <v>21</v>
      </c>
      <c r="C92" s="7" t="s">
        <v>12</v>
      </c>
      <c r="D92" s="10">
        <v>180</v>
      </c>
      <c r="E92" s="4" t="s">
        <v>9</v>
      </c>
      <c r="F92" s="4"/>
    </row>
    <row r="93" spans="1:6" ht="30" customHeight="1" x14ac:dyDescent="0.2">
      <c r="A93" s="4" t="s">
        <v>262</v>
      </c>
      <c r="B93" s="4" t="s">
        <v>263</v>
      </c>
      <c r="C93" s="7" t="s">
        <v>8</v>
      </c>
      <c r="D93" s="10">
        <v>357</v>
      </c>
      <c r="E93" s="4" t="s">
        <v>9</v>
      </c>
      <c r="F93" s="4"/>
    </row>
    <row r="94" spans="1:6" ht="30" customHeight="1" x14ac:dyDescent="0.2">
      <c r="A94" s="4" t="s">
        <v>748</v>
      </c>
      <c r="B94" s="4" t="s">
        <v>749</v>
      </c>
      <c r="C94" s="7" t="s">
        <v>17</v>
      </c>
      <c r="D94" s="10">
        <v>205</v>
      </c>
      <c r="E94" s="4" t="s">
        <v>747</v>
      </c>
      <c r="F94" s="4"/>
    </row>
    <row r="95" spans="1:6" ht="30" customHeight="1" x14ac:dyDescent="0.2">
      <c r="A95" s="4" t="s">
        <v>22</v>
      </c>
      <c r="B95" s="4" t="s">
        <v>23</v>
      </c>
      <c r="C95" s="7" t="s">
        <v>12</v>
      </c>
      <c r="D95" s="10">
        <v>329</v>
      </c>
      <c r="E95" s="4" t="s">
        <v>9</v>
      </c>
      <c r="F95" s="4"/>
    </row>
    <row r="96" spans="1:6" ht="30" customHeight="1" x14ac:dyDescent="0.2">
      <c r="A96" s="4" t="s">
        <v>24</v>
      </c>
      <c r="B96" s="4" t="s">
        <v>25</v>
      </c>
      <c r="C96" s="7" t="s">
        <v>17</v>
      </c>
      <c r="D96" s="10">
        <v>593</v>
      </c>
      <c r="E96" s="4" t="s">
        <v>9</v>
      </c>
      <c r="F96" s="4"/>
    </row>
    <row r="97" spans="1:6" ht="30" customHeight="1" x14ac:dyDescent="0.2">
      <c r="A97" s="4" t="s">
        <v>264</v>
      </c>
      <c r="B97" s="4" t="s">
        <v>265</v>
      </c>
      <c r="C97" s="7" t="s">
        <v>8</v>
      </c>
      <c r="D97" s="10">
        <v>852</v>
      </c>
      <c r="E97" s="4" t="s">
        <v>9</v>
      </c>
      <c r="F97" s="4"/>
    </row>
    <row r="98" spans="1:6" ht="30" customHeight="1" x14ac:dyDescent="0.2">
      <c r="A98" s="4" t="s">
        <v>634</v>
      </c>
      <c r="B98" s="4" t="s">
        <v>635</v>
      </c>
      <c r="C98" s="7" t="s">
        <v>17</v>
      </c>
      <c r="D98" s="10">
        <v>460</v>
      </c>
      <c r="E98" s="4" t="s">
        <v>621</v>
      </c>
      <c r="F98" s="4"/>
    </row>
    <row r="99" spans="1:6" ht="30" customHeight="1" x14ac:dyDescent="0.2">
      <c r="A99" s="4" t="s">
        <v>394</v>
      </c>
      <c r="B99" s="4" t="s">
        <v>395</v>
      </c>
      <c r="C99" s="7" t="s">
        <v>12</v>
      </c>
      <c r="D99" s="10">
        <v>180</v>
      </c>
      <c r="E99" s="4" t="s">
        <v>391</v>
      </c>
      <c r="F99" s="4"/>
    </row>
    <row r="100" spans="1:6" ht="30" customHeight="1" x14ac:dyDescent="0.2">
      <c r="A100" s="4" t="s">
        <v>529</v>
      </c>
      <c r="B100" s="4" t="s">
        <v>530</v>
      </c>
      <c r="C100" s="7" t="s">
        <v>17</v>
      </c>
      <c r="D100" s="10">
        <v>273</v>
      </c>
      <c r="E100" s="4" t="s">
        <v>528</v>
      </c>
      <c r="F100" s="4"/>
    </row>
    <row r="101" spans="1:6" ht="30" customHeight="1" x14ac:dyDescent="0.2">
      <c r="A101" s="4" t="s">
        <v>636</v>
      </c>
      <c r="B101" s="4" t="s">
        <v>637</v>
      </c>
      <c r="C101" s="7" t="s">
        <v>17</v>
      </c>
      <c r="D101" s="10">
        <v>398</v>
      </c>
      <c r="E101" s="4" t="s">
        <v>621</v>
      </c>
      <c r="F101" s="4"/>
    </row>
    <row r="102" spans="1:6" ht="30" customHeight="1" x14ac:dyDescent="0.2">
      <c r="A102" s="4" t="s">
        <v>616</v>
      </c>
      <c r="B102" s="4" t="s">
        <v>617</v>
      </c>
      <c r="C102" s="7" t="s">
        <v>12</v>
      </c>
      <c r="D102" s="10">
        <v>224</v>
      </c>
      <c r="E102" s="4" t="s">
        <v>559</v>
      </c>
      <c r="F102" s="4"/>
    </row>
    <row r="103" spans="1:6" ht="30" customHeight="1" x14ac:dyDescent="0.2">
      <c r="A103" s="4" t="s">
        <v>731</v>
      </c>
      <c r="B103" s="4" t="s">
        <v>732</v>
      </c>
      <c r="C103" s="7" t="s">
        <v>12</v>
      </c>
      <c r="D103" s="10">
        <v>294</v>
      </c>
      <c r="E103" s="4" t="s">
        <v>621</v>
      </c>
      <c r="F103" s="4"/>
    </row>
    <row r="104" spans="1:6" ht="30" customHeight="1" x14ac:dyDescent="0.2">
      <c r="A104" s="4" t="s">
        <v>501</v>
      </c>
      <c r="B104" s="4" t="s">
        <v>502</v>
      </c>
      <c r="C104" s="7" t="s">
        <v>17</v>
      </c>
      <c r="D104" s="10">
        <v>523</v>
      </c>
      <c r="E104" s="4" t="s">
        <v>503</v>
      </c>
      <c r="F104" s="4"/>
    </row>
    <row r="105" spans="1:6" ht="30" customHeight="1" x14ac:dyDescent="0.2">
      <c r="A105" s="4" t="s">
        <v>26</v>
      </c>
      <c r="B105" s="4" t="s">
        <v>27</v>
      </c>
      <c r="C105" s="7" t="s">
        <v>12</v>
      </c>
      <c r="D105" s="10">
        <v>324</v>
      </c>
      <c r="E105" s="4" t="s">
        <v>9</v>
      </c>
      <c r="F105" s="4"/>
    </row>
    <row r="106" spans="1:6" ht="30" customHeight="1" x14ac:dyDescent="0.2">
      <c r="A106" s="4" t="s">
        <v>266</v>
      </c>
      <c r="B106" s="4" t="s">
        <v>267</v>
      </c>
      <c r="C106" s="7" t="s">
        <v>17</v>
      </c>
      <c r="D106" s="10">
        <v>503</v>
      </c>
      <c r="E106" s="4" t="s">
        <v>9</v>
      </c>
      <c r="F106" s="4"/>
    </row>
    <row r="107" spans="1:6" ht="30" customHeight="1" x14ac:dyDescent="0.2">
      <c r="A107" s="4" t="s">
        <v>28</v>
      </c>
      <c r="B107" s="4" t="s">
        <v>29</v>
      </c>
      <c r="C107" s="7" t="s">
        <v>12</v>
      </c>
      <c r="D107" s="10">
        <v>234</v>
      </c>
      <c r="E107" s="4" t="s">
        <v>9</v>
      </c>
      <c r="F107" s="4"/>
    </row>
    <row r="108" spans="1:6" ht="30" customHeight="1" x14ac:dyDescent="0.2">
      <c r="A108" s="4" t="s">
        <v>438</v>
      </c>
      <c r="B108" s="4" t="s">
        <v>439</v>
      </c>
      <c r="C108" s="7" t="s">
        <v>8</v>
      </c>
      <c r="D108" s="10">
        <v>742</v>
      </c>
      <c r="E108" s="4" t="s">
        <v>427</v>
      </c>
      <c r="F108" s="4"/>
    </row>
    <row r="109" spans="1:6" ht="30" customHeight="1" x14ac:dyDescent="0.2">
      <c r="A109" s="4" t="s">
        <v>638</v>
      </c>
      <c r="B109" s="4" t="s">
        <v>639</v>
      </c>
      <c r="C109" s="7" t="s">
        <v>12</v>
      </c>
      <c r="D109" s="10">
        <v>195</v>
      </c>
      <c r="E109" s="4" t="s">
        <v>621</v>
      </c>
      <c r="F109" s="4"/>
    </row>
    <row r="110" spans="1:6" ht="30" customHeight="1" x14ac:dyDescent="0.2">
      <c r="A110" s="4" t="s">
        <v>268</v>
      </c>
      <c r="B110" s="4" t="s">
        <v>269</v>
      </c>
      <c r="C110" s="7" t="s">
        <v>12</v>
      </c>
      <c r="D110" s="10">
        <v>234</v>
      </c>
      <c r="E110" s="4" t="s">
        <v>9</v>
      </c>
      <c r="F110" s="4"/>
    </row>
    <row r="111" spans="1:6" ht="30" customHeight="1" x14ac:dyDescent="0.2">
      <c r="A111" s="4" t="s">
        <v>30</v>
      </c>
      <c r="B111" s="4" t="s">
        <v>31</v>
      </c>
      <c r="C111" s="7" t="s">
        <v>17</v>
      </c>
      <c r="D111" s="10">
        <v>413</v>
      </c>
      <c r="E111" s="4" t="s">
        <v>9</v>
      </c>
      <c r="F111" s="4"/>
    </row>
    <row r="112" spans="1:6" ht="30" customHeight="1" x14ac:dyDescent="0.2">
      <c r="A112" s="4" t="s">
        <v>495</v>
      </c>
      <c r="B112" s="4" t="s">
        <v>496</v>
      </c>
      <c r="C112" s="7" t="s">
        <v>12</v>
      </c>
      <c r="D112" s="10">
        <v>329</v>
      </c>
      <c r="E112" s="4" t="s">
        <v>448</v>
      </c>
      <c r="F112" s="4"/>
    </row>
    <row r="113" spans="1:6" ht="30" customHeight="1" x14ac:dyDescent="0.2">
      <c r="A113" s="4" t="s">
        <v>270</v>
      </c>
      <c r="B113" s="4" t="s">
        <v>271</v>
      </c>
      <c r="C113" s="7" t="s">
        <v>12</v>
      </c>
      <c r="D113" s="10">
        <v>234</v>
      </c>
      <c r="E113" s="4" t="s">
        <v>9</v>
      </c>
      <c r="F113" s="4"/>
    </row>
    <row r="114" spans="1:6" ht="30" customHeight="1" x14ac:dyDescent="0.2">
      <c r="A114" s="4" t="s">
        <v>750</v>
      </c>
      <c r="B114" s="4" t="s">
        <v>751</v>
      </c>
      <c r="C114" s="7" t="s">
        <v>17</v>
      </c>
      <c r="D114" s="10">
        <v>622</v>
      </c>
      <c r="E114" s="4" t="s">
        <v>747</v>
      </c>
      <c r="F114" s="4"/>
    </row>
    <row r="115" spans="1:6" ht="30" customHeight="1" x14ac:dyDescent="0.2">
      <c r="A115" s="4" t="s">
        <v>373</v>
      </c>
      <c r="B115" s="4" t="s">
        <v>374</v>
      </c>
      <c r="C115" s="7" t="s">
        <v>17</v>
      </c>
      <c r="D115" s="10">
        <v>303</v>
      </c>
      <c r="E115" s="4" t="s">
        <v>375</v>
      </c>
      <c r="F115" s="4"/>
    </row>
    <row r="116" spans="1:6" ht="30" customHeight="1" x14ac:dyDescent="0.2">
      <c r="A116" s="4" t="s">
        <v>754</v>
      </c>
      <c r="B116" s="4" t="s">
        <v>755</v>
      </c>
      <c r="C116" s="7" t="s">
        <v>93</v>
      </c>
      <c r="D116" s="10">
        <v>966</v>
      </c>
      <c r="E116" s="4" t="s">
        <v>747</v>
      </c>
      <c r="F116" s="4"/>
    </row>
    <row r="117" spans="1:6" ht="30" customHeight="1" x14ac:dyDescent="0.2">
      <c r="A117" s="4" t="s">
        <v>752</v>
      </c>
      <c r="B117" s="4" t="s">
        <v>753</v>
      </c>
      <c r="C117" s="7" t="s">
        <v>8</v>
      </c>
      <c r="D117" s="10">
        <v>524</v>
      </c>
      <c r="E117" s="4" t="s">
        <v>747</v>
      </c>
      <c r="F117" s="4"/>
    </row>
    <row r="118" spans="1:6" ht="30" customHeight="1" x14ac:dyDescent="0.2">
      <c r="A118" s="4" t="s">
        <v>520</v>
      </c>
      <c r="B118" s="4" t="s">
        <v>521</v>
      </c>
      <c r="C118" s="7" t="s">
        <v>12</v>
      </c>
      <c r="D118" s="10">
        <v>115</v>
      </c>
      <c r="E118" s="4" t="s">
        <v>503</v>
      </c>
      <c r="F118" s="4"/>
    </row>
    <row r="119" spans="1:6" ht="30" customHeight="1" x14ac:dyDescent="0.2">
      <c r="A119" s="4" t="s">
        <v>272</v>
      </c>
      <c r="B119" s="4" t="s">
        <v>273</v>
      </c>
      <c r="C119" s="7" t="s">
        <v>12</v>
      </c>
      <c r="D119" s="10">
        <v>334</v>
      </c>
      <c r="E119" s="4" t="s">
        <v>9</v>
      </c>
      <c r="F119" s="4"/>
    </row>
    <row r="120" spans="1:6" ht="30" customHeight="1" x14ac:dyDescent="0.2">
      <c r="A120" s="4" t="s">
        <v>333</v>
      </c>
      <c r="B120" s="4" t="s">
        <v>334</v>
      </c>
      <c r="C120" s="7" t="s">
        <v>93</v>
      </c>
      <c r="D120" s="10">
        <v>825</v>
      </c>
      <c r="E120" s="4" t="s">
        <v>330</v>
      </c>
      <c r="F120" s="4"/>
    </row>
    <row r="121" spans="1:6" ht="30" customHeight="1" x14ac:dyDescent="0.2">
      <c r="A121" s="4" t="s">
        <v>756</v>
      </c>
      <c r="B121" s="4" t="s">
        <v>757</v>
      </c>
      <c r="C121" s="7" t="s">
        <v>17</v>
      </c>
      <c r="D121" s="10">
        <v>593</v>
      </c>
      <c r="E121" s="4" t="s">
        <v>747</v>
      </c>
      <c r="F121" s="4"/>
    </row>
    <row r="122" spans="1:6" ht="30" customHeight="1" x14ac:dyDescent="0.2">
      <c r="A122" s="4" t="s">
        <v>497</v>
      </c>
      <c r="B122" s="4" t="s">
        <v>498</v>
      </c>
      <c r="C122" s="7" t="s">
        <v>12</v>
      </c>
      <c r="D122" s="10">
        <v>234</v>
      </c>
      <c r="E122" s="4" t="s">
        <v>448</v>
      </c>
      <c r="F122" s="4"/>
    </row>
    <row r="123" spans="1:6" ht="30" customHeight="1" x14ac:dyDescent="0.2">
      <c r="A123" s="4" t="s">
        <v>836</v>
      </c>
      <c r="B123" s="4" t="s">
        <v>837</v>
      </c>
      <c r="C123" s="7" t="s">
        <v>12</v>
      </c>
      <c r="D123" s="10">
        <v>194</v>
      </c>
      <c r="E123" s="4" t="s">
        <v>747</v>
      </c>
      <c r="F123" s="4"/>
    </row>
    <row r="124" spans="1:6" ht="30" customHeight="1" x14ac:dyDescent="0.2">
      <c r="A124" s="4" t="s">
        <v>640</v>
      </c>
      <c r="B124" s="4" t="s">
        <v>641</v>
      </c>
      <c r="C124" s="7" t="s">
        <v>12</v>
      </c>
      <c r="D124" s="10">
        <v>169</v>
      </c>
      <c r="E124" s="4" t="s">
        <v>621</v>
      </c>
      <c r="F124" s="4"/>
    </row>
    <row r="125" spans="1:6" ht="30" customHeight="1" x14ac:dyDescent="0.2">
      <c r="A125" s="4" t="s">
        <v>642</v>
      </c>
      <c r="B125" s="4" t="s">
        <v>643</v>
      </c>
      <c r="C125" s="7" t="s">
        <v>17</v>
      </c>
      <c r="D125" s="10">
        <v>525</v>
      </c>
      <c r="E125" s="4" t="s">
        <v>621</v>
      </c>
      <c r="F125" s="4"/>
    </row>
    <row r="126" spans="1:6" ht="30" customHeight="1" x14ac:dyDescent="0.2">
      <c r="A126" s="4" t="s">
        <v>644</v>
      </c>
      <c r="B126" s="4" t="s">
        <v>645</v>
      </c>
      <c r="C126" s="7" t="s">
        <v>12</v>
      </c>
      <c r="D126" s="10">
        <v>319</v>
      </c>
      <c r="E126" s="4" t="s">
        <v>621</v>
      </c>
      <c r="F126" s="4"/>
    </row>
    <row r="127" spans="1:6" ht="30" customHeight="1" x14ac:dyDescent="0.2">
      <c r="A127" s="4" t="s">
        <v>32</v>
      </c>
      <c r="B127" s="4" t="s">
        <v>33</v>
      </c>
      <c r="C127" s="7" t="s">
        <v>8</v>
      </c>
      <c r="D127" s="10">
        <v>697</v>
      </c>
      <c r="E127" s="4" t="s">
        <v>9</v>
      </c>
      <c r="F127" s="4"/>
    </row>
    <row r="128" spans="1:6" ht="30" customHeight="1" x14ac:dyDescent="0.2">
      <c r="A128" s="4" t="s">
        <v>531</v>
      </c>
      <c r="B128" s="4" t="s">
        <v>532</v>
      </c>
      <c r="C128" s="7" t="s">
        <v>12</v>
      </c>
      <c r="D128" s="10">
        <v>229</v>
      </c>
      <c r="E128" s="4" t="s">
        <v>528</v>
      </c>
      <c r="F128" s="4"/>
    </row>
    <row r="129" spans="1:6" ht="30" customHeight="1" x14ac:dyDescent="0.2">
      <c r="A129" s="4" t="s">
        <v>758</v>
      </c>
      <c r="B129" s="4" t="s">
        <v>759</v>
      </c>
      <c r="C129" s="7" t="s">
        <v>12</v>
      </c>
      <c r="D129" s="10">
        <v>329</v>
      </c>
      <c r="E129" s="4" t="s">
        <v>747</v>
      </c>
      <c r="F129" s="4"/>
    </row>
    <row r="130" spans="1:6" ht="30" customHeight="1" x14ac:dyDescent="0.2">
      <c r="A130" s="4" t="s">
        <v>335</v>
      </c>
      <c r="B130" s="4" t="s">
        <v>336</v>
      </c>
      <c r="C130" s="7" t="s">
        <v>17</v>
      </c>
      <c r="D130" s="10">
        <v>478</v>
      </c>
      <c r="E130" s="4" t="s">
        <v>330</v>
      </c>
      <c r="F130" s="4"/>
    </row>
    <row r="131" spans="1:6" ht="30" customHeight="1" x14ac:dyDescent="0.2">
      <c r="A131" s="4" t="s">
        <v>733</v>
      </c>
      <c r="B131" s="4" t="s">
        <v>734</v>
      </c>
      <c r="C131" s="7" t="s">
        <v>8</v>
      </c>
      <c r="D131" s="10">
        <v>772</v>
      </c>
      <c r="E131" s="4" t="s">
        <v>621</v>
      </c>
      <c r="F131" s="4"/>
    </row>
    <row r="132" spans="1:6" ht="30" customHeight="1" x14ac:dyDescent="0.2">
      <c r="A132" s="4" t="s">
        <v>522</v>
      </c>
      <c r="B132" s="4" t="s">
        <v>523</v>
      </c>
      <c r="C132" s="7" t="s">
        <v>12</v>
      </c>
      <c r="D132" s="10">
        <v>224</v>
      </c>
      <c r="E132" s="4" t="s">
        <v>503</v>
      </c>
      <c r="F132" s="4"/>
    </row>
    <row r="133" spans="1:6" ht="30" customHeight="1" x14ac:dyDescent="0.2">
      <c r="A133" s="4" t="s">
        <v>34</v>
      </c>
      <c r="B133" s="4" t="s">
        <v>35</v>
      </c>
      <c r="C133" s="7" t="s">
        <v>17</v>
      </c>
      <c r="D133" s="10">
        <v>290</v>
      </c>
      <c r="E133" s="4" t="s">
        <v>9</v>
      </c>
      <c r="F133" s="4"/>
    </row>
    <row r="134" spans="1:6" ht="30" customHeight="1" x14ac:dyDescent="0.2">
      <c r="A134" s="4" t="s">
        <v>409</v>
      </c>
      <c r="B134" s="4" t="s">
        <v>410</v>
      </c>
      <c r="C134" s="7" t="s">
        <v>12</v>
      </c>
      <c r="D134" s="10">
        <v>345</v>
      </c>
      <c r="E134" s="4" t="s">
        <v>408</v>
      </c>
      <c r="F134" s="4"/>
    </row>
    <row r="135" spans="1:6" ht="30" customHeight="1" x14ac:dyDescent="0.2">
      <c r="A135" s="4" t="s">
        <v>504</v>
      </c>
      <c r="B135" s="4" t="s">
        <v>505</v>
      </c>
      <c r="C135" s="7" t="s">
        <v>12</v>
      </c>
      <c r="D135" s="10">
        <v>193</v>
      </c>
      <c r="E135" s="4" t="s">
        <v>503</v>
      </c>
      <c r="F135" s="4"/>
    </row>
    <row r="136" spans="1:6" ht="30" customHeight="1" x14ac:dyDescent="0.2">
      <c r="A136" s="4" t="s">
        <v>36</v>
      </c>
      <c r="B136" s="4" t="s">
        <v>37</v>
      </c>
      <c r="C136" s="7" t="s">
        <v>17</v>
      </c>
      <c r="D136" s="10">
        <v>503</v>
      </c>
      <c r="E136" s="4" t="s">
        <v>9</v>
      </c>
      <c r="F136" s="4"/>
    </row>
    <row r="137" spans="1:6" ht="30" customHeight="1" x14ac:dyDescent="0.2">
      <c r="A137" s="4" t="s">
        <v>760</v>
      </c>
      <c r="B137" s="4" t="s">
        <v>761</v>
      </c>
      <c r="C137" s="7" t="s">
        <v>12</v>
      </c>
      <c r="D137" s="10">
        <v>280</v>
      </c>
      <c r="E137" s="4" t="s">
        <v>747</v>
      </c>
      <c r="F137" s="4"/>
    </row>
    <row r="138" spans="1:6" ht="30" customHeight="1" x14ac:dyDescent="0.2">
      <c r="A138" s="4" t="s">
        <v>355</v>
      </c>
      <c r="B138" s="4" t="s">
        <v>356</v>
      </c>
      <c r="C138" s="7" t="s">
        <v>12</v>
      </c>
      <c r="D138" s="10">
        <v>206</v>
      </c>
      <c r="E138" s="4" t="s">
        <v>330</v>
      </c>
      <c r="F138" s="4"/>
    </row>
    <row r="139" spans="1:6" ht="30" customHeight="1" x14ac:dyDescent="0.2">
      <c r="A139" s="4" t="s">
        <v>762</v>
      </c>
      <c r="B139" s="4" t="s">
        <v>763</v>
      </c>
      <c r="C139" s="7" t="s">
        <v>12</v>
      </c>
      <c r="D139" s="10">
        <v>254</v>
      </c>
      <c r="E139" s="4" t="s">
        <v>747</v>
      </c>
      <c r="F139" s="4"/>
    </row>
    <row r="140" spans="1:6" ht="30" customHeight="1" x14ac:dyDescent="0.2">
      <c r="A140" s="4" t="s">
        <v>38</v>
      </c>
      <c r="B140" s="4" t="s">
        <v>39</v>
      </c>
      <c r="C140" s="7" t="s">
        <v>17</v>
      </c>
      <c r="D140" s="10">
        <v>198</v>
      </c>
      <c r="E140" s="4" t="s">
        <v>9</v>
      </c>
      <c r="F140" s="4"/>
    </row>
    <row r="141" spans="1:6" ht="30" customHeight="1" x14ac:dyDescent="0.2">
      <c r="A141" s="4" t="s">
        <v>533</v>
      </c>
      <c r="B141" s="4" t="s">
        <v>534</v>
      </c>
      <c r="C141" s="7" t="s">
        <v>17</v>
      </c>
      <c r="D141" s="10">
        <v>503</v>
      </c>
      <c r="E141" s="4" t="s">
        <v>528</v>
      </c>
      <c r="F141" s="4"/>
    </row>
    <row r="142" spans="1:6" ht="30" customHeight="1" x14ac:dyDescent="0.2">
      <c r="A142" s="4" t="s">
        <v>646</v>
      </c>
      <c r="B142" s="4" t="s">
        <v>647</v>
      </c>
      <c r="C142" s="7" t="s">
        <v>12</v>
      </c>
      <c r="D142" s="10">
        <v>334</v>
      </c>
      <c r="E142" s="4" t="s">
        <v>621</v>
      </c>
      <c r="F142" s="4"/>
    </row>
    <row r="143" spans="1:6" ht="30" customHeight="1" x14ac:dyDescent="0.2">
      <c r="A143" s="4" t="s">
        <v>566</v>
      </c>
      <c r="B143" s="4" t="s">
        <v>567</v>
      </c>
      <c r="C143" s="7" t="s">
        <v>17</v>
      </c>
      <c r="D143" s="10">
        <v>503</v>
      </c>
      <c r="E143" s="4" t="s">
        <v>559</v>
      </c>
      <c r="F143" s="4"/>
    </row>
    <row r="144" spans="1:6" ht="30" customHeight="1" x14ac:dyDescent="0.2">
      <c r="A144" s="4" t="s">
        <v>648</v>
      </c>
      <c r="B144" s="4" t="s">
        <v>649</v>
      </c>
      <c r="C144" s="7" t="s">
        <v>12</v>
      </c>
      <c r="D144" s="10">
        <v>214</v>
      </c>
      <c r="E144" s="4" t="s">
        <v>621</v>
      </c>
      <c r="F144" s="4"/>
    </row>
    <row r="145" spans="1:6" ht="30" customHeight="1" x14ac:dyDescent="0.2">
      <c r="A145" s="4" t="s">
        <v>40</v>
      </c>
      <c r="B145" s="4" t="s">
        <v>41</v>
      </c>
      <c r="C145" s="7" t="s">
        <v>17</v>
      </c>
      <c r="D145" s="10">
        <v>498</v>
      </c>
      <c r="E145" s="4" t="s">
        <v>9</v>
      </c>
      <c r="F145" s="4"/>
    </row>
    <row r="146" spans="1:6" ht="30" customHeight="1" x14ac:dyDescent="0.2">
      <c r="A146" s="4" t="s">
        <v>650</v>
      </c>
      <c r="B146" s="4" t="s">
        <v>651</v>
      </c>
      <c r="C146" s="7" t="s">
        <v>12</v>
      </c>
      <c r="D146" s="10">
        <v>124</v>
      </c>
      <c r="E146" s="4" t="s">
        <v>621</v>
      </c>
      <c r="F146" s="4"/>
    </row>
    <row r="147" spans="1:6" ht="30" customHeight="1" x14ac:dyDescent="0.2">
      <c r="A147" s="4" t="s">
        <v>411</v>
      </c>
      <c r="B147" s="4" t="s">
        <v>412</v>
      </c>
      <c r="C147" s="7" t="s">
        <v>8</v>
      </c>
      <c r="D147" s="10">
        <v>657</v>
      </c>
      <c r="E147" s="4" t="s">
        <v>408</v>
      </c>
      <c r="F147" s="4"/>
    </row>
    <row r="148" spans="1:6" ht="30" customHeight="1" x14ac:dyDescent="0.2">
      <c r="A148" s="4" t="s">
        <v>568</v>
      </c>
      <c r="B148" s="4" t="s">
        <v>569</v>
      </c>
      <c r="C148" s="7" t="s">
        <v>12</v>
      </c>
      <c r="D148" s="10">
        <v>235</v>
      </c>
      <c r="E148" s="4" t="s">
        <v>559</v>
      </c>
      <c r="F148" s="4"/>
    </row>
    <row r="149" spans="1:6" ht="30" customHeight="1" x14ac:dyDescent="0.2">
      <c r="A149" s="4" t="s">
        <v>274</v>
      </c>
      <c r="B149" s="4" t="s">
        <v>275</v>
      </c>
      <c r="C149" s="7" t="s">
        <v>12</v>
      </c>
      <c r="D149" s="10">
        <v>334</v>
      </c>
      <c r="E149" s="4" t="s">
        <v>9</v>
      </c>
      <c r="F149" s="4"/>
    </row>
    <row r="150" spans="1:6" ht="30" customHeight="1" x14ac:dyDescent="0.2">
      <c r="A150" s="4" t="s">
        <v>337</v>
      </c>
      <c r="B150" s="4" t="s">
        <v>338</v>
      </c>
      <c r="C150" s="7" t="s">
        <v>12</v>
      </c>
      <c r="D150" s="10">
        <v>259</v>
      </c>
      <c r="E150" s="4" t="s">
        <v>330</v>
      </c>
      <c r="F150" s="4"/>
    </row>
    <row r="151" spans="1:6" ht="30" customHeight="1" x14ac:dyDescent="0.2">
      <c r="A151" s="4" t="s">
        <v>42</v>
      </c>
      <c r="B151" s="4" t="s">
        <v>43</v>
      </c>
      <c r="C151" s="7" t="s">
        <v>12</v>
      </c>
      <c r="D151" s="10">
        <v>214</v>
      </c>
      <c r="E151" s="4" t="s">
        <v>9</v>
      </c>
      <c r="F151" s="4"/>
    </row>
    <row r="152" spans="1:6" ht="30" customHeight="1" x14ac:dyDescent="0.2">
      <c r="A152" s="4" t="s">
        <v>764</v>
      </c>
      <c r="B152" s="4" t="s">
        <v>765</v>
      </c>
      <c r="C152" s="7" t="s">
        <v>12</v>
      </c>
      <c r="D152" s="10">
        <v>259</v>
      </c>
      <c r="E152" s="4" t="s">
        <v>747</v>
      </c>
      <c r="F152" s="4"/>
    </row>
    <row r="153" spans="1:6" ht="30" customHeight="1" x14ac:dyDescent="0.2">
      <c r="A153" s="4" t="s">
        <v>838</v>
      </c>
      <c r="B153" s="4" t="s">
        <v>839</v>
      </c>
      <c r="C153" s="7" t="s">
        <v>12</v>
      </c>
      <c r="D153" s="10">
        <v>254</v>
      </c>
      <c r="E153" s="4" t="s">
        <v>747</v>
      </c>
      <c r="F153" s="4"/>
    </row>
    <row r="154" spans="1:6" ht="30" customHeight="1" x14ac:dyDescent="0.2">
      <c r="A154" s="4" t="s">
        <v>44</v>
      </c>
      <c r="B154" s="4" t="s">
        <v>45</v>
      </c>
      <c r="C154" s="7" t="s">
        <v>12</v>
      </c>
      <c r="D154" s="10">
        <v>319</v>
      </c>
      <c r="E154" s="4" t="s">
        <v>9</v>
      </c>
      <c r="F154" s="4"/>
    </row>
    <row r="155" spans="1:6" ht="30" customHeight="1" x14ac:dyDescent="0.2">
      <c r="A155" s="4" t="s">
        <v>766</v>
      </c>
      <c r="B155" s="4" t="s">
        <v>767</v>
      </c>
      <c r="C155" s="7" t="s">
        <v>17</v>
      </c>
      <c r="D155" s="10">
        <v>360</v>
      </c>
      <c r="E155" s="4" t="s">
        <v>747</v>
      </c>
      <c r="F155" s="4"/>
    </row>
    <row r="156" spans="1:6" ht="30" customHeight="1" x14ac:dyDescent="0.2">
      <c r="A156" s="4" t="s">
        <v>276</v>
      </c>
      <c r="B156" s="4" t="s">
        <v>277</v>
      </c>
      <c r="C156" s="7" t="s">
        <v>17</v>
      </c>
      <c r="D156" s="10">
        <v>503</v>
      </c>
      <c r="E156" s="4" t="s">
        <v>9</v>
      </c>
      <c r="F156" s="4"/>
    </row>
    <row r="157" spans="1:6" ht="30" customHeight="1" x14ac:dyDescent="0.2">
      <c r="A157" s="4" t="s">
        <v>652</v>
      </c>
      <c r="B157" s="4" t="s">
        <v>653</v>
      </c>
      <c r="C157" s="7" t="s">
        <v>12</v>
      </c>
      <c r="D157" s="10">
        <v>234</v>
      </c>
      <c r="E157" s="4" t="s">
        <v>621</v>
      </c>
      <c r="F157" s="4"/>
    </row>
    <row r="158" spans="1:6" ht="30" customHeight="1" x14ac:dyDescent="0.2">
      <c r="A158" s="4" t="s">
        <v>46</v>
      </c>
      <c r="B158" s="4" t="s">
        <v>47</v>
      </c>
      <c r="C158" s="7" t="s">
        <v>12</v>
      </c>
      <c r="D158" s="10">
        <v>310</v>
      </c>
      <c r="E158" s="4" t="s">
        <v>9</v>
      </c>
      <c r="F158" s="4"/>
    </row>
    <row r="159" spans="1:6" ht="30" customHeight="1" x14ac:dyDescent="0.2">
      <c r="A159" s="4" t="s">
        <v>654</v>
      </c>
      <c r="B159" s="4" t="s">
        <v>655</v>
      </c>
      <c r="C159" s="7" t="s">
        <v>17</v>
      </c>
      <c r="D159" s="10">
        <v>355</v>
      </c>
      <c r="E159" s="4" t="s">
        <v>621</v>
      </c>
      <c r="F159" s="4"/>
    </row>
    <row r="160" spans="1:6" ht="30" customHeight="1" x14ac:dyDescent="0.2">
      <c r="A160" s="4" t="s">
        <v>48</v>
      </c>
      <c r="B160" s="4" t="s">
        <v>49</v>
      </c>
      <c r="C160" s="7" t="s">
        <v>17</v>
      </c>
      <c r="D160" s="10">
        <v>368</v>
      </c>
      <c r="E160" s="4" t="s">
        <v>9</v>
      </c>
      <c r="F160" s="4"/>
    </row>
    <row r="161" spans="1:6" ht="30" customHeight="1" x14ac:dyDescent="0.2">
      <c r="A161" s="4" t="s">
        <v>278</v>
      </c>
      <c r="B161" s="4" t="s">
        <v>279</v>
      </c>
      <c r="C161" s="7" t="s">
        <v>12</v>
      </c>
      <c r="D161" s="10">
        <v>334</v>
      </c>
      <c r="E161" s="4" t="s">
        <v>9</v>
      </c>
      <c r="F161" s="4"/>
    </row>
    <row r="162" spans="1:6" ht="30" customHeight="1" x14ac:dyDescent="0.2">
      <c r="A162" s="4" t="s">
        <v>50</v>
      </c>
      <c r="B162" s="4" t="s">
        <v>51</v>
      </c>
      <c r="C162" s="7" t="s">
        <v>17</v>
      </c>
      <c r="D162" s="10">
        <v>593</v>
      </c>
      <c r="E162" s="4" t="s">
        <v>9</v>
      </c>
      <c r="F162" s="4"/>
    </row>
    <row r="163" spans="1:6" ht="30" customHeight="1" x14ac:dyDescent="0.2">
      <c r="A163" s="4" t="s">
        <v>570</v>
      </c>
      <c r="B163" s="4" t="s">
        <v>571</v>
      </c>
      <c r="C163" s="7" t="s">
        <v>93</v>
      </c>
      <c r="D163" s="10">
        <v>830</v>
      </c>
      <c r="E163" s="4" t="s">
        <v>559</v>
      </c>
      <c r="F163" s="4"/>
    </row>
    <row r="164" spans="1:6" ht="30" customHeight="1" x14ac:dyDescent="0.2">
      <c r="A164" s="4" t="s">
        <v>280</v>
      </c>
      <c r="B164" s="4" t="s">
        <v>281</v>
      </c>
      <c r="C164" s="7" t="s">
        <v>8</v>
      </c>
      <c r="D164" s="10">
        <v>697</v>
      </c>
      <c r="E164" s="4" t="s">
        <v>9</v>
      </c>
      <c r="F164" s="4"/>
    </row>
    <row r="165" spans="1:6" ht="30" customHeight="1" x14ac:dyDescent="0.2">
      <c r="A165" s="4" t="s">
        <v>52</v>
      </c>
      <c r="B165" s="4" t="s">
        <v>53</v>
      </c>
      <c r="C165" s="7" t="s">
        <v>8</v>
      </c>
      <c r="D165" s="10">
        <v>587</v>
      </c>
      <c r="E165" s="4" t="s">
        <v>9</v>
      </c>
      <c r="F165" s="4"/>
    </row>
    <row r="166" spans="1:6" ht="30" customHeight="1" x14ac:dyDescent="0.2">
      <c r="A166" s="4" t="s">
        <v>56</v>
      </c>
      <c r="B166" s="4" t="s">
        <v>57</v>
      </c>
      <c r="C166" s="7" t="s">
        <v>12</v>
      </c>
      <c r="D166" s="10">
        <v>254</v>
      </c>
      <c r="E166" s="4" t="s">
        <v>9</v>
      </c>
      <c r="F166" s="4"/>
    </row>
    <row r="167" spans="1:6" ht="30" customHeight="1" x14ac:dyDescent="0.2">
      <c r="A167" s="4" t="s">
        <v>54</v>
      </c>
      <c r="B167" s="4" t="s">
        <v>55</v>
      </c>
      <c r="C167" s="7" t="s">
        <v>8</v>
      </c>
      <c r="D167" s="10">
        <v>772</v>
      </c>
      <c r="E167" s="4" t="s">
        <v>9</v>
      </c>
      <c r="F167" s="4"/>
    </row>
    <row r="168" spans="1:6" ht="30" customHeight="1" x14ac:dyDescent="0.2">
      <c r="A168" s="4" t="s">
        <v>58</v>
      </c>
      <c r="B168" s="4" t="s">
        <v>59</v>
      </c>
      <c r="C168" s="7" t="s">
        <v>17</v>
      </c>
      <c r="D168" s="10">
        <v>593</v>
      </c>
      <c r="E168" s="4" t="s">
        <v>9</v>
      </c>
      <c r="F168" s="4"/>
    </row>
    <row r="169" spans="1:6" ht="30" customHeight="1" x14ac:dyDescent="0.2">
      <c r="A169" s="4" t="s">
        <v>451</v>
      </c>
      <c r="B169" s="4" t="s">
        <v>452</v>
      </c>
      <c r="C169" s="7" t="s">
        <v>17</v>
      </c>
      <c r="D169" s="10">
        <v>355</v>
      </c>
      <c r="E169" s="4" t="s">
        <v>448</v>
      </c>
      <c r="F169" s="4"/>
    </row>
    <row r="170" spans="1:6" ht="30" customHeight="1" x14ac:dyDescent="0.2">
      <c r="A170" s="4" t="s">
        <v>768</v>
      </c>
      <c r="B170" s="4" t="s">
        <v>769</v>
      </c>
      <c r="C170" s="7" t="s">
        <v>12</v>
      </c>
      <c r="D170" s="10">
        <v>224</v>
      </c>
      <c r="E170" s="4" t="s">
        <v>747</v>
      </c>
      <c r="F170" s="4"/>
    </row>
    <row r="171" spans="1:6" ht="30" customHeight="1" x14ac:dyDescent="0.2">
      <c r="A171" s="4" t="s">
        <v>735</v>
      </c>
      <c r="B171" s="4" t="s">
        <v>736</v>
      </c>
      <c r="C171" s="7" t="s">
        <v>17</v>
      </c>
      <c r="D171" s="10">
        <v>603</v>
      </c>
      <c r="E171" s="4" t="s">
        <v>621</v>
      </c>
      <c r="F171" s="4"/>
    </row>
    <row r="172" spans="1:6" ht="30" customHeight="1" x14ac:dyDescent="0.2">
      <c r="A172" s="4" t="s">
        <v>396</v>
      </c>
      <c r="B172" s="4" t="s">
        <v>397</v>
      </c>
      <c r="C172" s="7" t="s">
        <v>17</v>
      </c>
      <c r="D172" s="10">
        <v>503</v>
      </c>
      <c r="E172" s="4" t="s">
        <v>391</v>
      </c>
      <c r="F172" s="4"/>
    </row>
    <row r="173" spans="1:6" ht="30" customHeight="1" x14ac:dyDescent="0.2">
      <c r="A173" s="4" t="s">
        <v>282</v>
      </c>
      <c r="B173" s="4" t="s">
        <v>283</v>
      </c>
      <c r="C173" s="7" t="s">
        <v>12</v>
      </c>
      <c r="D173" s="10">
        <v>116</v>
      </c>
      <c r="E173" s="4" t="s">
        <v>9</v>
      </c>
      <c r="F173" s="4"/>
    </row>
    <row r="174" spans="1:6" ht="30" customHeight="1" x14ac:dyDescent="0.2">
      <c r="A174" s="4" t="s">
        <v>770</v>
      </c>
      <c r="B174" s="4" t="s">
        <v>771</v>
      </c>
      <c r="C174" s="7" t="s">
        <v>12</v>
      </c>
      <c r="D174" s="10">
        <v>324</v>
      </c>
      <c r="E174" s="4" t="s">
        <v>747</v>
      </c>
      <c r="F174" s="4"/>
    </row>
    <row r="175" spans="1:6" ht="30" customHeight="1" x14ac:dyDescent="0.2">
      <c r="A175" s="4" t="s">
        <v>453</v>
      </c>
      <c r="B175" s="4" t="s">
        <v>454</v>
      </c>
      <c r="C175" s="7" t="s">
        <v>12</v>
      </c>
      <c r="D175" s="10">
        <v>245</v>
      </c>
      <c r="E175" s="4" t="s">
        <v>448</v>
      </c>
      <c r="F175" s="4"/>
    </row>
    <row r="176" spans="1:6" ht="30" customHeight="1" x14ac:dyDescent="0.2">
      <c r="A176" s="4" t="s">
        <v>60</v>
      </c>
      <c r="B176" s="4" t="s">
        <v>61</v>
      </c>
      <c r="C176" s="7" t="s">
        <v>12</v>
      </c>
      <c r="D176" s="10">
        <v>169</v>
      </c>
      <c r="E176" s="4" t="s">
        <v>9</v>
      </c>
      <c r="F176" s="4"/>
    </row>
    <row r="177" spans="1:6" ht="30" customHeight="1" x14ac:dyDescent="0.2">
      <c r="A177" s="4" t="s">
        <v>656</v>
      </c>
      <c r="B177" s="4" t="s">
        <v>657</v>
      </c>
      <c r="C177" s="7" t="s">
        <v>12</v>
      </c>
      <c r="D177" s="10">
        <v>263</v>
      </c>
      <c r="E177" s="4" t="s">
        <v>621</v>
      </c>
      <c r="F177" s="4"/>
    </row>
    <row r="178" spans="1:6" ht="30" customHeight="1" x14ac:dyDescent="0.2">
      <c r="A178" s="4" t="s">
        <v>658</v>
      </c>
      <c r="B178" s="4" t="s">
        <v>659</v>
      </c>
      <c r="C178" s="7" t="s">
        <v>12</v>
      </c>
      <c r="D178" s="10">
        <v>205</v>
      </c>
      <c r="E178" s="4" t="s">
        <v>621</v>
      </c>
      <c r="F178" s="4"/>
    </row>
    <row r="179" spans="1:6" ht="30" customHeight="1" x14ac:dyDescent="0.2">
      <c r="A179" s="4" t="s">
        <v>284</v>
      </c>
      <c r="B179" s="4" t="s">
        <v>285</v>
      </c>
      <c r="C179" s="7" t="s">
        <v>12</v>
      </c>
      <c r="D179" s="10">
        <v>129</v>
      </c>
      <c r="E179" s="4" t="s">
        <v>9</v>
      </c>
      <c r="F179" s="4"/>
    </row>
    <row r="180" spans="1:6" ht="30" customHeight="1" x14ac:dyDescent="0.2">
      <c r="A180" s="4" t="s">
        <v>62</v>
      </c>
      <c r="B180" s="4" t="s">
        <v>63</v>
      </c>
      <c r="C180" s="7" t="s">
        <v>12</v>
      </c>
      <c r="D180" s="10">
        <v>179</v>
      </c>
      <c r="E180" s="4" t="s">
        <v>9</v>
      </c>
      <c r="F180" s="4"/>
    </row>
    <row r="181" spans="1:6" ht="30" customHeight="1" x14ac:dyDescent="0.2">
      <c r="A181" s="4" t="s">
        <v>660</v>
      </c>
      <c r="B181" s="4" t="s">
        <v>661</v>
      </c>
      <c r="C181" s="7" t="s">
        <v>12</v>
      </c>
      <c r="D181" s="10">
        <v>189</v>
      </c>
      <c r="E181" s="4" t="s">
        <v>621</v>
      </c>
      <c r="F181" s="4"/>
    </row>
    <row r="182" spans="1:6" ht="30" customHeight="1" x14ac:dyDescent="0.2">
      <c r="A182" s="4" t="s">
        <v>772</v>
      </c>
      <c r="B182" s="4" t="s">
        <v>773</v>
      </c>
      <c r="C182" s="7" t="s">
        <v>17</v>
      </c>
      <c r="D182" s="10">
        <v>493</v>
      </c>
      <c r="E182" s="4" t="s">
        <v>747</v>
      </c>
      <c r="F182" s="4"/>
    </row>
    <row r="183" spans="1:6" ht="30" customHeight="1" x14ac:dyDescent="0.2">
      <c r="A183" s="4" t="s">
        <v>64</v>
      </c>
      <c r="B183" s="4" t="s">
        <v>65</v>
      </c>
      <c r="C183" s="7" t="s">
        <v>8</v>
      </c>
      <c r="D183" s="10">
        <v>905</v>
      </c>
      <c r="E183" s="4" t="s">
        <v>9</v>
      </c>
      <c r="F183" s="4"/>
    </row>
    <row r="184" spans="1:6" ht="30" customHeight="1" x14ac:dyDescent="0.2">
      <c r="A184" s="4" t="s">
        <v>662</v>
      </c>
      <c r="B184" s="4" t="s">
        <v>663</v>
      </c>
      <c r="C184" s="7" t="s">
        <v>12</v>
      </c>
      <c r="D184" s="10">
        <v>292</v>
      </c>
      <c r="E184" s="4" t="s">
        <v>621</v>
      </c>
      <c r="F184" s="4"/>
    </row>
    <row r="185" spans="1:6" ht="30" customHeight="1" x14ac:dyDescent="0.2">
      <c r="A185" s="4" t="s">
        <v>66</v>
      </c>
      <c r="B185" s="4" t="s">
        <v>67</v>
      </c>
      <c r="C185" s="7" t="s">
        <v>17</v>
      </c>
      <c r="D185" s="10">
        <v>573</v>
      </c>
      <c r="E185" s="4" t="s">
        <v>9</v>
      </c>
      <c r="F185" s="4"/>
    </row>
    <row r="186" spans="1:6" ht="30" customHeight="1" x14ac:dyDescent="0.2">
      <c r="A186" s="4" t="s">
        <v>455</v>
      </c>
      <c r="B186" s="4" t="s">
        <v>456</v>
      </c>
      <c r="C186" s="7" t="s">
        <v>12</v>
      </c>
      <c r="D186" s="10">
        <v>319</v>
      </c>
      <c r="E186" s="4" t="s">
        <v>448</v>
      </c>
      <c r="F186" s="4"/>
    </row>
    <row r="187" spans="1:6" ht="30" customHeight="1" x14ac:dyDescent="0.2">
      <c r="A187" s="4" t="s">
        <v>664</v>
      </c>
      <c r="B187" s="4" t="s">
        <v>665</v>
      </c>
      <c r="C187" s="7" t="s">
        <v>17</v>
      </c>
      <c r="D187" s="10">
        <v>493</v>
      </c>
      <c r="E187" s="4" t="s">
        <v>621</v>
      </c>
      <c r="F187" s="4"/>
    </row>
    <row r="188" spans="1:6" ht="44.25" customHeight="1" x14ac:dyDescent="0.2">
      <c r="A188" s="4" t="s">
        <v>68</v>
      </c>
      <c r="B188" s="4" t="s">
        <v>69</v>
      </c>
      <c r="C188" s="7" t="s">
        <v>70</v>
      </c>
      <c r="D188" s="10">
        <v>695</v>
      </c>
      <c r="E188" s="4" t="s">
        <v>9</v>
      </c>
      <c r="F188" s="4"/>
    </row>
    <row r="189" spans="1:6" ht="30" customHeight="1" x14ac:dyDescent="0.2">
      <c r="A189" s="4" t="s">
        <v>71</v>
      </c>
      <c r="B189" s="4" t="s">
        <v>72</v>
      </c>
      <c r="C189" s="7" t="s">
        <v>12</v>
      </c>
      <c r="D189" s="10">
        <v>189</v>
      </c>
      <c r="E189" s="4" t="s">
        <v>9</v>
      </c>
      <c r="F189" s="4"/>
    </row>
    <row r="190" spans="1:6" ht="30" customHeight="1" x14ac:dyDescent="0.2">
      <c r="A190" s="4" t="s">
        <v>286</v>
      </c>
      <c r="B190" s="4" t="s">
        <v>287</v>
      </c>
      <c r="C190" s="7" t="s">
        <v>12</v>
      </c>
      <c r="D190" s="10">
        <v>224</v>
      </c>
      <c r="E190" s="4" t="s">
        <v>9</v>
      </c>
      <c r="F190" s="4"/>
    </row>
    <row r="191" spans="1:6" ht="30" customHeight="1" x14ac:dyDescent="0.2">
      <c r="A191" s="4" t="s">
        <v>572</v>
      </c>
      <c r="B191" s="4" t="s">
        <v>573</v>
      </c>
      <c r="C191" s="7" t="s">
        <v>8</v>
      </c>
      <c r="D191" s="10">
        <v>775</v>
      </c>
      <c r="E191" s="4" t="s">
        <v>559</v>
      </c>
      <c r="F191" s="4"/>
    </row>
    <row r="192" spans="1:6" ht="30" customHeight="1" x14ac:dyDescent="0.2">
      <c r="A192" s="4" t="s">
        <v>737</v>
      </c>
      <c r="B192" s="4" t="s">
        <v>738</v>
      </c>
      <c r="C192" s="7" t="s">
        <v>12</v>
      </c>
      <c r="D192" s="10">
        <v>334</v>
      </c>
      <c r="E192" s="4" t="s">
        <v>621</v>
      </c>
      <c r="F192" s="4"/>
    </row>
    <row r="193" spans="1:6" ht="30" customHeight="1" x14ac:dyDescent="0.2">
      <c r="A193" s="4" t="s">
        <v>457</v>
      </c>
      <c r="B193" s="4" t="s">
        <v>458</v>
      </c>
      <c r="C193" s="7" t="s">
        <v>17</v>
      </c>
      <c r="D193" s="10">
        <v>299</v>
      </c>
      <c r="E193" s="4" t="s">
        <v>448</v>
      </c>
      <c r="F193" s="4"/>
    </row>
    <row r="194" spans="1:6" ht="30" customHeight="1" x14ac:dyDescent="0.2">
      <c r="A194" s="4" t="s">
        <v>774</v>
      </c>
      <c r="B194" s="4" t="s">
        <v>775</v>
      </c>
      <c r="C194" s="7" t="s">
        <v>17</v>
      </c>
      <c r="D194" s="10">
        <v>338</v>
      </c>
      <c r="E194" s="4" t="s">
        <v>747</v>
      </c>
      <c r="F194" s="4"/>
    </row>
    <row r="195" spans="1:6" ht="30" customHeight="1" x14ac:dyDescent="0.2">
      <c r="A195" s="4" t="s">
        <v>574</v>
      </c>
      <c r="B195" s="4" t="s">
        <v>575</v>
      </c>
      <c r="C195" s="7" t="s">
        <v>17</v>
      </c>
      <c r="D195" s="10">
        <v>463</v>
      </c>
      <c r="E195" s="4" t="s">
        <v>559</v>
      </c>
      <c r="F195" s="4"/>
    </row>
    <row r="196" spans="1:6" ht="30" customHeight="1" x14ac:dyDescent="0.2">
      <c r="A196" s="4" t="s">
        <v>459</v>
      </c>
      <c r="B196" s="4" t="s">
        <v>460</v>
      </c>
      <c r="C196" s="7" t="s">
        <v>12</v>
      </c>
      <c r="D196" s="10">
        <v>391</v>
      </c>
      <c r="E196" s="4" t="s">
        <v>448</v>
      </c>
      <c r="F196" s="4"/>
    </row>
    <row r="197" spans="1:6" ht="30" customHeight="1" x14ac:dyDescent="0.2">
      <c r="A197" s="4" t="s">
        <v>288</v>
      </c>
      <c r="B197" s="4" t="s">
        <v>289</v>
      </c>
      <c r="C197" s="7" t="s">
        <v>17</v>
      </c>
      <c r="D197" s="10">
        <v>545</v>
      </c>
      <c r="E197" s="4" t="s">
        <v>9</v>
      </c>
      <c r="F197" s="4"/>
    </row>
    <row r="198" spans="1:6" ht="30" customHeight="1" x14ac:dyDescent="0.2">
      <c r="A198" s="4" t="s">
        <v>576</v>
      </c>
      <c r="B198" s="4" t="s">
        <v>577</v>
      </c>
      <c r="C198" s="7" t="s">
        <v>17</v>
      </c>
      <c r="D198" s="10">
        <v>423</v>
      </c>
      <c r="E198" s="4" t="s">
        <v>559</v>
      </c>
      <c r="F198" s="4"/>
    </row>
    <row r="199" spans="1:6" ht="30" customHeight="1" x14ac:dyDescent="0.2">
      <c r="A199" s="4" t="s">
        <v>290</v>
      </c>
      <c r="B199" s="4" t="s">
        <v>291</v>
      </c>
      <c r="C199" s="7" t="s">
        <v>12</v>
      </c>
      <c r="D199" s="10">
        <v>334</v>
      </c>
      <c r="E199" s="4" t="s">
        <v>9</v>
      </c>
      <c r="F199" s="4"/>
    </row>
    <row r="200" spans="1:6" ht="30" customHeight="1" x14ac:dyDescent="0.2">
      <c r="A200" s="4" t="s">
        <v>776</v>
      </c>
      <c r="B200" s="4" t="s">
        <v>777</v>
      </c>
      <c r="C200" s="7" t="s">
        <v>8</v>
      </c>
      <c r="D200" s="10">
        <v>805</v>
      </c>
      <c r="E200" s="4" t="s">
        <v>747</v>
      </c>
      <c r="F200" s="4"/>
    </row>
    <row r="201" spans="1:6" ht="30" customHeight="1" x14ac:dyDescent="0.2">
      <c r="A201" s="4" t="s">
        <v>73</v>
      </c>
      <c r="B201" s="4" t="s">
        <v>74</v>
      </c>
      <c r="C201" s="7" t="s">
        <v>12</v>
      </c>
      <c r="D201" s="10">
        <v>179</v>
      </c>
      <c r="E201" s="4" t="s">
        <v>9</v>
      </c>
      <c r="F201" s="4"/>
    </row>
    <row r="202" spans="1:6" ht="30" customHeight="1" x14ac:dyDescent="0.2">
      <c r="A202" s="4" t="s">
        <v>75</v>
      </c>
      <c r="B202" s="4" t="s">
        <v>76</v>
      </c>
      <c r="C202" s="7" t="s">
        <v>12</v>
      </c>
      <c r="D202" s="10">
        <v>259</v>
      </c>
      <c r="E202" s="4" t="s">
        <v>9</v>
      </c>
      <c r="F202" s="4"/>
    </row>
    <row r="203" spans="1:6" ht="30" customHeight="1" x14ac:dyDescent="0.2">
      <c r="A203" s="4" t="s">
        <v>666</v>
      </c>
      <c r="B203" s="4" t="s">
        <v>667</v>
      </c>
      <c r="C203" s="7" t="s">
        <v>12</v>
      </c>
      <c r="D203" s="10">
        <v>199</v>
      </c>
      <c r="E203" s="4" t="s">
        <v>621</v>
      </c>
      <c r="F203" s="4"/>
    </row>
    <row r="204" spans="1:6" ht="30" customHeight="1" x14ac:dyDescent="0.2">
      <c r="A204" s="4" t="s">
        <v>668</v>
      </c>
      <c r="B204" s="4" t="s">
        <v>669</v>
      </c>
      <c r="C204" s="7" t="s">
        <v>8</v>
      </c>
      <c r="D204" s="10">
        <v>603</v>
      </c>
      <c r="E204" s="4" t="s">
        <v>621</v>
      </c>
      <c r="F204" s="4"/>
    </row>
    <row r="205" spans="1:6" ht="30" customHeight="1" x14ac:dyDescent="0.2">
      <c r="A205" s="4" t="s">
        <v>670</v>
      </c>
      <c r="B205" s="4" t="s">
        <v>671</v>
      </c>
      <c r="C205" s="7" t="s">
        <v>12</v>
      </c>
      <c r="D205" s="10">
        <v>312</v>
      </c>
      <c r="E205" s="4" t="s">
        <v>621</v>
      </c>
      <c r="F205" s="4"/>
    </row>
    <row r="206" spans="1:6" ht="30" customHeight="1" x14ac:dyDescent="0.2">
      <c r="A206" s="4" t="s">
        <v>506</v>
      </c>
      <c r="B206" s="4" t="s">
        <v>507</v>
      </c>
      <c r="C206" s="7" t="s">
        <v>17</v>
      </c>
      <c r="D206" s="10">
        <v>460</v>
      </c>
      <c r="E206" s="4" t="s">
        <v>503</v>
      </c>
      <c r="F206" s="4"/>
    </row>
    <row r="207" spans="1:6" ht="30" customHeight="1" x14ac:dyDescent="0.2">
      <c r="A207" s="4" t="s">
        <v>578</v>
      </c>
      <c r="B207" s="4" t="s">
        <v>579</v>
      </c>
      <c r="C207" s="7" t="s">
        <v>12</v>
      </c>
      <c r="D207" s="10">
        <v>224</v>
      </c>
      <c r="E207" s="4" t="s">
        <v>559</v>
      </c>
      <c r="F207" s="4"/>
    </row>
    <row r="208" spans="1:6" ht="30" customHeight="1" x14ac:dyDescent="0.2">
      <c r="A208" s="4" t="s">
        <v>77</v>
      </c>
      <c r="B208" s="4" t="s">
        <v>78</v>
      </c>
      <c r="C208" s="7" t="s">
        <v>12</v>
      </c>
      <c r="D208" s="10">
        <v>334</v>
      </c>
      <c r="E208" s="4" t="s">
        <v>9</v>
      </c>
      <c r="F208" s="4"/>
    </row>
    <row r="209" spans="1:6" ht="30" customHeight="1" x14ac:dyDescent="0.2">
      <c r="A209" s="4" t="s">
        <v>292</v>
      </c>
      <c r="B209" s="4" t="s">
        <v>293</v>
      </c>
      <c r="C209" s="7" t="s">
        <v>17</v>
      </c>
      <c r="D209" s="10">
        <v>503</v>
      </c>
      <c r="E209" s="4" t="s">
        <v>9</v>
      </c>
      <c r="F209" s="4"/>
    </row>
    <row r="210" spans="1:6" ht="30" customHeight="1" x14ac:dyDescent="0.2">
      <c r="A210" s="4" t="s">
        <v>672</v>
      </c>
      <c r="B210" s="4" t="s">
        <v>673</v>
      </c>
      <c r="C210" s="7" t="s">
        <v>12</v>
      </c>
      <c r="D210" s="10">
        <v>295</v>
      </c>
      <c r="E210" s="4" t="s">
        <v>621</v>
      </c>
      <c r="F210" s="4"/>
    </row>
    <row r="211" spans="1:6" ht="30" customHeight="1" x14ac:dyDescent="0.2">
      <c r="A211" s="4" t="s">
        <v>79</v>
      </c>
      <c r="B211" s="4" t="s">
        <v>80</v>
      </c>
      <c r="C211" s="7" t="s">
        <v>12</v>
      </c>
      <c r="D211" s="10">
        <v>235</v>
      </c>
      <c r="E211" s="4" t="s">
        <v>9</v>
      </c>
      <c r="F211" s="4"/>
    </row>
    <row r="212" spans="1:6" ht="30" customHeight="1" x14ac:dyDescent="0.2">
      <c r="A212" s="4" t="s">
        <v>81</v>
      </c>
      <c r="B212" s="4" t="s">
        <v>82</v>
      </c>
      <c r="C212" s="7" t="s">
        <v>17</v>
      </c>
      <c r="D212" s="10">
        <v>503</v>
      </c>
      <c r="E212" s="4" t="s">
        <v>9</v>
      </c>
      <c r="F212" s="4"/>
    </row>
    <row r="213" spans="1:6" ht="30" customHeight="1" x14ac:dyDescent="0.2">
      <c r="A213" s="4" t="s">
        <v>508</v>
      </c>
      <c r="B213" s="4" t="s">
        <v>509</v>
      </c>
      <c r="C213" s="7" t="s">
        <v>8</v>
      </c>
      <c r="D213" s="10">
        <v>707</v>
      </c>
      <c r="E213" s="4" t="s">
        <v>503</v>
      </c>
      <c r="F213" s="4"/>
    </row>
    <row r="214" spans="1:6" ht="30" customHeight="1" x14ac:dyDescent="0.2">
      <c r="A214" s="4" t="s">
        <v>294</v>
      </c>
      <c r="B214" s="4" t="s">
        <v>295</v>
      </c>
      <c r="C214" s="7" t="s">
        <v>93</v>
      </c>
      <c r="D214" s="10">
        <v>941</v>
      </c>
      <c r="E214" s="4" t="s">
        <v>9</v>
      </c>
      <c r="F214" s="4"/>
    </row>
    <row r="215" spans="1:6" ht="30" customHeight="1" x14ac:dyDescent="0.2">
      <c r="A215" s="4" t="s">
        <v>83</v>
      </c>
      <c r="B215" s="4" t="s">
        <v>84</v>
      </c>
      <c r="C215" s="7" t="s">
        <v>12</v>
      </c>
      <c r="D215" s="10">
        <v>329</v>
      </c>
      <c r="E215" s="4" t="s">
        <v>9</v>
      </c>
      <c r="F215" s="4"/>
    </row>
    <row r="216" spans="1:6" ht="30" customHeight="1" x14ac:dyDescent="0.2">
      <c r="A216" s="4" t="s">
        <v>580</v>
      </c>
      <c r="B216" s="4" t="s">
        <v>581</v>
      </c>
      <c r="C216" s="7" t="s">
        <v>12</v>
      </c>
      <c r="D216" s="10">
        <v>264</v>
      </c>
      <c r="E216" s="4" t="s">
        <v>559</v>
      </c>
      <c r="F216" s="4"/>
    </row>
    <row r="217" spans="1:6" ht="30" customHeight="1" x14ac:dyDescent="0.2">
      <c r="A217" s="4" t="s">
        <v>85</v>
      </c>
      <c r="B217" s="4" t="s">
        <v>86</v>
      </c>
      <c r="C217" s="7" t="s">
        <v>8</v>
      </c>
      <c r="D217" s="10">
        <v>672</v>
      </c>
      <c r="E217" s="4" t="s">
        <v>9</v>
      </c>
      <c r="F217" s="4"/>
    </row>
    <row r="218" spans="1:6" ht="30" customHeight="1" x14ac:dyDescent="0.2">
      <c r="A218" s="4" t="s">
        <v>461</v>
      </c>
      <c r="B218" s="4" t="s">
        <v>462</v>
      </c>
      <c r="C218" s="7" t="s">
        <v>17</v>
      </c>
      <c r="D218" s="10">
        <v>390</v>
      </c>
      <c r="E218" s="4" t="s">
        <v>448</v>
      </c>
      <c r="F218" s="4"/>
    </row>
    <row r="219" spans="1:6" ht="30" customHeight="1" x14ac:dyDescent="0.2">
      <c r="A219" s="4" t="s">
        <v>87</v>
      </c>
      <c r="B219" s="4" t="s">
        <v>88</v>
      </c>
      <c r="C219" s="7" t="s">
        <v>17</v>
      </c>
      <c r="D219" s="10">
        <v>528</v>
      </c>
      <c r="E219" s="4" t="s">
        <v>9</v>
      </c>
      <c r="F219" s="4"/>
    </row>
    <row r="220" spans="1:6" ht="30" customHeight="1" x14ac:dyDescent="0.2">
      <c r="A220" s="4" t="s">
        <v>778</v>
      </c>
      <c r="B220" s="4" t="s">
        <v>779</v>
      </c>
      <c r="C220" s="7" t="s">
        <v>12</v>
      </c>
      <c r="D220" s="10">
        <v>324</v>
      </c>
      <c r="E220" s="4" t="s">
        <v>747</v>
      </c>
      <c r="F220" s="4"/>
    </row>
    <row r="221" spans="1:6" ht="30" customHeight="1" x14ac:dyDescent="0.2">
      <c r="A221" s="4" t="s">
        <v>780</v>
      </c>
      <c r="B221" s="4" t="s">
        <v>781</v>
      </c>
      <c r="C221" s="7" t="s">
        <v>12</v>
      </c>
      <c r="D221" s="10">
        <v>275</v>
      </c>
      <c r="E221" s="4" t="s">
        <v>747</v>
      </c>
      <c r="F221" s="4"/>
    </row>
    <row r="222" spans="1:6" ht="30" customHeight="1" x14ac:dyDescent="0.2">
      <c r="A222" s="4" t="s">
        <v>782</v>
      </c>
      <c r="B222" s="4" t="s">
        <v>783</v>
      </c>
      <c r="C222" s="7" t="s">
        <v>12</v>
      </c>
      <c r="D222" s="10">
        <v>369</v>
      </c>
      <c r="E222" s="4" t="s">
        <v>747</v>
      </c>
      <c r="F222" s="4"/>
    </row>
    <row r="223" spans="1:6" ht="30" customHeight="1" x14ac:dyDescent="0.2">
      <c r="A223" s="4" t="s">
        <v>89</v>
      </c>
      <c r="B223" s="4" t="s">
        <v>90</v>
      </c>
      <c r="C223" s="7" t="s">
        <v>17</v>
      </c>
      <c r="D223" s="10">
        <v>603</v>
      </c>
      <c r="E223" s="4" t="s">
        <v>9</v>
      </c>
      <c r="F223" s="4"/>
    </row>
    <row r="224" spans="1:6" ht="30" customHeight="1" x14ac:dyDescent="0.2">
      <c r="A224" s="4" t="s">
        <v>398</v>
      </c>
      <c r="B224" s="4" t="s">
        <v>399</v>
      </c>
      <c r="C224" s="7" t="s">
        <v>12</v>
      </c>
      <c r="D224" s="10">
        <v>264</v>
      </c>
      <c r="E224" s="4" t="s">
        <v>391</v>
      </c>
      <c r="F224" s="4"/>
    </row>
    <row r="225" spans="1:6" ht="30" customHeight="1" x14ac:dyDescent="0.2">
      <c r="A225" s="4" t="s">
        <v>784</v>
      </c>
      <c r="B225" s="4" t="s">
        <v>785</v>
      </c>
      <c r="C225" s="7" t="s">
        <v>8</v>
      </c>
      <c r="D225" s="10">
        <v>707</v>
      </c>
      <c r="E225" s="4" t="s">
        <v>747</v>
      </c>
      <c r="F225" s="4"/>
    </row>
    <row r="226" spans="1:6" ht="30" customHeight="1" x14ac:dyDescent="0.2">
      <c r="A226" s="4" t="s">
        <v>425</v>
      </c>
      <c r="B226" s="4" t="s">
        <v>426</v>
      </c>
      <c r="C226" s="7" t="s">
        <v>8</v>
      </c>
      <c r="D226" s="10">
        <v>757</v>
      </c>
      <c r="E226" s="4" t="s">
        <v>427</v>
      </c>
      <c r="F226" s="4"/>
    </row>
    <row r="227" spans="1:6" ht="30" customHeight="1" x14ac:dyDescent="0.2">
      <c r="A227" s="4" t="s">
        <v>91</v>
      </c>
      <c r="B227" s="4" t="s">
        <v>92</v>
      </c>
      <c r="C227" s="7" t="s">
        <v>93</v>
      </c>
      <c r="D227" s="10">
        <v>881</v>
      </c>
      <c r="E227" s="4" t="s">
        <v>9</v>
      </c>
      <c r="F227" s="4"/>
    </row>
    <row r="228" spans="1:6" ht="30" customHeight="1" x14ac:dyDescent="0.2">
      <c r="A228" s="4" t="s">
        <v>674</v>
      </c>
      <c r="B228" s="4" t="s">
        <v>675</v>
      </c>
      <c r="C228" s="7" t="s">
        <v>12</v>
      </c>
      <c r="D228" s="10">
        <v>329</v>
      </c>
      <c r="E228" s="4" t="s">
        <v>621</v>
      </c>
      <c r="F228" s="4"/>
    </row>
    <row r="229" spans="1:6" ht="30" customHeight="1" x14ac:dyDescent="0.2">
      <c r="A229" s="4" t="s">
        <v>582</v>
      </c>
      <c r="B229" s="4" t="s">
        <v>583</v>
      </c>
      <c r="C229" s="7" t="s">
        <v>17</v>
      </c>
      <c r="D229" s="10">
        <v>284</v>
      </c>
      <c r="E229" s="4" t="s">
        <v>559</v>
      </c>
      <c r="F229" s="4"/>
    </row>
    <row r="230" spans="1:6" ht="30" customHeight="1" x14ac:dyDescent="0.2">
      <c r="A230" s="4" t="s">
        <v>357</v>
      </c>
      <c r="B230" s="4" t="s">
        <v>358</v>
      </c>
      <c r="C230" s="7" t="s">
        <v>12</v>
      </c>
      <c r="D230" s="10">
        <v>254</v>
      </c>
      <c r="E230" s="4" t="s">
        <v>330</v>
      </c>
      <c r="F230" s="4"/>
    </row>
    <row r="231" spans="1:6" ht="30" customHeight="1" x14ac:dyDescent="0.2">
      <c r="A231" s="4" t="s">
        <v>94</v>
      </c>
      <c r="B231" s="4" t="s">
        <v>95</v>
      </c>
      <c r="C231" s="7" t="s">
        <v>17</v>
      </c>
      <c r="D231" s="10">
        <v>299</v>
      </c>
      <c r="E231" s="4" t="s">
        <v>9</v>
      </c>
      <c r="F231" s="4"/>
    </row>
    <row r="232" spans="1:6" ht="30" customHeight="1" x14ac:dyDescent="0.2">
      <c r="A232" s="4" t="s">
        <v>96</v>
      </c>
      <c r="B232" s="4" t="s">
        <v>97</v>
      </c>
      <c r="C232" s="7" t="s">
        <v>12</v>
      </c>
      <c r="D232" s="10">
        <v>224</v>
      </c>
      <c r="E232" s="4" t="s">
        <v>9</v>
      </c>
      <c r="F232" s="4"/>
    </row>
    <row r="233" spans="1:6" ht="30" customHeight="1" x14ac:dyDescent="0.2">
      <c r="A233" s="4" t="s">
        <v>786</v>
      </c>
      <c r="B233" s="4" t="s">
        <v>787</v>
      </c>
      <c r="C233" s="7" t="s">
        <v>12</v>
      </c>
      <c r="D233" s="10">
        <v>269</v>
      </c>
      <c r="E233" s="4" t="s">
        <v>747</v>
      </c>
      <c r="F233" s="4"/>
    </row>
    <row r="234" spans="1:6" ht="30" customHeight="1" x14ac:dyDescent="0.2">
      <c r="A234" s="4" t="s">
        <v>98</v>
      </c>
      <c r="B234" s="4" t="s">
        <v>99</v>
      </c>
      <c r="C234" s="7" t="s">
        <v>12</v>
      </c>
      <c r="D234" s="10">
        <v>406</v>
      </c>
      <c r="E234" s="4" t="s">
        <v>9</v>
      </c>
      <c r="F234" s="4"/>
    </row>
    <row r="235" spans="1:6" ht="30" customHeight="1" x14ac:dyDescent="0.2">
      <c r="A235" s="4" t="s">
        <v>524</v>
      </c>
      <c r="B235" s="4" t="s">
        <v>525</v>
      </c>
      <c r="C235" s="7" t="s">
        <v>12</v>
      </c>
      <c r="D235" s="10">
        <v>234</v>
      </c>
      <c r="E235" s="4" t="s">
        <v>503</v>
      </c>
      <c r="F235" s="4"/>
    </row>
    <row r="236" spans="1:6" ht="30" customHeight="1" x14ac:dyDescent="0.2">
      <c r="A236" s="4" t="s">
        <v>788</v>
      </c>
      <c r="B236" s="4" t="s">
        <v>789</v>
      </c>
      <c r="C236" s="7" t="s">
        <v>8</v>
      </c>
      <c r="D236" s="10">
        <v>297</v>
      </c>
      <c r="E236" s="4" t="s">
        <v>747</v>
      </c>
      <c r="F236" s="4"/>
    </row>
    <row r="237" spans="1:6" ht="30" customHeight="1" x14ac:dyDescent="0.2">
      <c r="A237" s="4" t="s">
        <v>584</v>
      </c>
      <c r="B237" s="4" t="s">
        <v>585</v>
      </c>
      <c r="C237" s="7" t="s">
        <v>12</v>
      </c>
      <c r="D237" s="10">
        <v>329</v>
      </c>
      <c r="E237" s="4" t="s">
        <v>559</v>
      </c>
      <c r="F237" s="4"/>
    </row>
    <row r="238" spans="1:6" ht="30" customHeight="1" x14ac:dyDescent="0.2">
      <c r="A238" s="4" t="s">
        <v>676</v>
      </c>
      <c r="B238" s="4" t="s">
        <v>677</v>
      </c>
      <c r="C238" s="7" t="s">
        <v>8</v>
      </c>
      <c r="D238" s="10">
        <v>705</v>
      </c>
      <c r="E238" s="4" t="s">
        <v>621</v>
      </c>
      <c r="F238" s="4"/>
    </row>
    <row r="239" spans="1:6" ht="30" customHeight="1" x14ac:dyDescent="0.2">
      <c r="A239" s="4" t="s">
        <v>440</v>
      </c>
      <c r="B239" s="4" t="s">
        <v>441</v>
      </c>
      <c r="C239" s="7" t="s">
        <v>17</v>
      </c>
      <c r="D239" s="10">
        <v>438</v>
      </c>
      <c r="E239" s="4" t="s">
        <v>427</v>
      </c>
      <c r="F239" s="4"/>
    </row>
    <row r="240" spans="1:6" ht="30" customHeight="1" x14ac:dyDescent="0.2">
      <c r="A240" s="4" t="s">
        <v>359</v>
      </c>
      <c r="B240" s="4" t="s">
        <v>360</v>
      </c>
      <c r="C240" s="7" t="s">
        <v>12</v>
      </c>
      <c r="D240" s="10">
        <v>281</v>
      </c>
      <c r="E240" s="4" t="s">
        <v>330</v>
      </c>
      <c r="F240" s="4"/>
    </row>
    <row r="241" spans="1:6" ht="30" customHeight="1" x14ac:dyDescent="0.2">
      <c r="A241" s="4" t="s">
        <v>463</v>
      </c>
      <c r="B241" s="4" t="s">
        <v>464</v>
      </c>
      <c r="C241" s="7" t="s">
        <v>12</v>
      </c>
      <c r="D241" s="10">
        <v>145</v>
      </c>
      <c r="E241" s="4" t="s">
        <v>448</v>
      </c>
      <c r="F241" s="4"/>
    </row>
    <row r="242" spans="1:6" ht="30" customHeight="1" x14ac:dyDescent="0.2">
      <c r="A242" s="4" t="s">
        <v>100</v>
      </c>
      <c r="B242" s="4" t="s">
        <v>101</v>
      </c>
      <c r="C242" s="7" t="s">
        <v>93</v>
      </c>
      <c r="D242" s="10">
        <v>886</v>
      </c>
      <c r="E242" s="4" t="s">
        <v>9</v>
      </c>
      <c r="F242" s="4"/>
    </row>
    <row r="243" spans="1:6" ht="30" customHeight="1" x14ac:dyDescent="0.2">
      <c r="A243" s="4" t="s">
        <v>102</v>
      </c>
      <c r="B243" s="4" t="s">
        <v>103</v>
      </c>
      <c r="C243" s="7" t="s">
        <v>12</v>
      </c>
      <c r="D243" s="10">
        <v>189</v>
      </c>
      <c r="E243" s="4" t="s">
        <v>9</v>
      </c>
      <c r="F243" s="4"/>
    </row>
    <row r="244" spans="1:6" ht="30" customHeight="1" x14ac:dyDescent="0.2">
      <c r="A244" s="4" t="s">
        <v>370</v>
      </c>
      <c r="B244" s="4" t="s">
        <v>371</v>
      </c>
      <c r="C244" s="7" t="s">
        <v>17</v>
      </c>
      <c r="D244" s="10">
        <v>585</v>
      </c>
      <c r="E244" s="4" t="s">
        <v>372</v>
      </c>
      <c r="F244" s="4"/>
    </row>
    <row r="245" spans="1:6" ht="30" customHeight="1" x14ac:dyDescent="0.2">
      <c r="A245" s="4" t="s">
        <v>678</v>
      </c>
      <c r="B245" s="4" t="s">
        <v>679</v>
      </c>
      <c r="C245" s="7" t="s">
        <v>8</v>
      </c>
      <c r="D245" s="10">
        <v>577</v>
      </c>
      <c r="E245" s="4" t="s">
        <v>621</v>
      </c>
      <c r="F245" s="4"/>
    </row>
    <row r="246" spans="1:6" ht="30" customHeight="1" x14ac:dyDescent="0.2">
      <c r="A246" s="4" t="s">
        <v>104</v>
      </c>
      <c r="B246" s="4" t="s">
        <v>105</v>
      </c>
      <c r="C246" s="7" t="s">
        <v>12</v>
      </c>
      <c r="D246" s="10">
        <v>200</v>
      </c>
      <c r="E246" s="4" t="s">
        <v>9</v>
      </c>
      <c r="F246" s="4"/>
    </row>
    <row r="247" spans="1:6" ht="30" customHeight="1" x14ac:dyDescent="0.2">
      <c r="A247" s="4" t="s">
        <v>339</v>
      </c>
      <c r="B247" s="4" t="s">
        <v>340</v>
      </c>
      <c r="C247" s="7" t="s">
        <v>17</v>
      </c>
      <c r="D247" s="10">
        <v>276</v>
      </c>
      <c r="E247" s="4" t="s">
        <v>330</v>
      </c>
      <c r="F247" s="4"/>
    </row>
    <row r="248" spans="1:6" ht="30" customHeight="1" x14ac:dyDescent="0.2">
      <c r="A248" s="4" t="s">
        <v>428</v>
      </c>
      <c r="B248" s="4" t="s">
        <v>429</v>
      </c>
      <c r="C248" s="7" t="s">
        <v>12</v>
      </c>
      <c r="D248" s="10">
        <v>245</v>
      </c>
      <c r="E248" s="4" t="s">
        <v>427</v>
      </c>
      <c r="F248" s="4"/>
    </row>
    <row r="249" spans="1:6" ht="30" customHeight="1" x14ac:dyDescent="0.2">
      <c r="A249" s="4" t="s">
        <v>680</v>
      </c>
      <c r="B249" s="4" t="s">
        <v>681</v>
      </c>
      <c r="C249" s="7" t="s">
        <v>12</v>
      </c>
      <c r="D249" s="10">
        <v>366</v>
      </c>
      <c r="E249" s="4" t="s">
        <v>621</v>
      </c>
      <c r="F249" s="4"/>
    </row>
    <row r="250" spans="1:6" ht="30" customHeight="1" x14ac:dyDescent="0.2">
      <c r="A250" s="4" t="s">
        <v>106</v>
      </c>
      <c r="B250" s="4" t="s">
        <v>107</v>
      </c>
      <c r="C250" s="7" t="s">
        <v>12</v>
      </c>
      <c r="D250" s="10">
        <v>329</v>
      </c>
      <c r="E250" s="4" t="s">
        <v>9</v>
      </c>
      <c r="F250" s="4"/>
    </row>
    <row r="251" spans="1:6" ht="30" customHeight="1" x14ac:dyDescent="0.2">
      <c r="A251" s="4" t="s">
        <v>361</v>
      </c>
      <c r="B251" s="4" t="s">
        <v>362</v>
      </c>
      <c r="C251" s="7" t="s">
        <v>12</v>
      </c>
      <c r="D251" s="10">
        <v>334</v>
      </c>
      <c r="E251" s="4" t="s">
        <v>330</v>
      </c>
      <c r="F251" s="4"/>
    </row>
    <row r="252" spans="1:6" ht="30" customHeight="1" x14ac:dyDescent="0.2">
      <c r="A252" s="4" t="s">
        <v>108</v>
      </c>
      <c r="B252" s="4" t="s">
        <v>109</v>
      </c>
      <c r="C252" s="7" t="s">
        <v>17</v>
      </c>
      <c r="D252" s="10">
        <v>190</v>
      </c>
      <c r="E252" s="4" t="s">
        <v>9</v>
      </c>
      <c r="F252" s="4"/>
    </row>
    <row r="253" spans="1:6" ht="30" customHeight="1" x14ac:dyDescent="0.2">
      <c r="A253" s="4" t="s">
        <v>413</v>
      </c>
      <c r="B253" s="4" t="s">
        <v>414</v>
      </c>
      <c r="C253" s="7" t="s">
        <v>17</v>
      </c>
      <c r="D253" s="10">
        <v>200</v>
      </c>
      <c r="E253" s="4" t="s">
        <v>408</v>
      </c>
      <c r="F253" s="4"/>
    </row>
    <row r="254" spans="1:6" ht="30" customHeight="1" x14ac:dyDescent="0.2">
      <c r="A254" s="4" t="s">
        <v>840</v>
      </c>
      <c r="B254" s="4" t="s">
        <v>841</v>
      </c>
      <c r="C254" s="7" t="s">
        <v>12</v>
      </c>
      <c r="D254" s="10">
        <v>234</v>
      </c>
      <c r="E254" s="4" t="s">
        <v>747</v>
      </c>
      <c r="F254" s="4"/>
    </row>
    <row r="255" spans="1:6" ht="30" customHeight="1" x14ac:dyDescent="0.2">
      <c r="A255" s="4" t="s">
        <v>110</v>
      </c>
      <c r="B255" s="4" t="s">
        <v>111</v>
      </c>
      <c r="C255" s="7" t="s">
        <v>17</v>
      </c>
      <c r="D255" s="10">
        <v>608</v>
      </c>
      <c r="E255" s="4" t="s">
        <v>9</v>
      </c>
      <c r="F255" s="4"/>
    </row>
    <row r="256" spans="1:6" ht="30" customHeight="1" x14ac:dyDescent="0.2">
      <c r="A256" s="4" t="s">
        <v>112</v>
      </c>
      <c r="B256" s="4" t="s">
        <v>113</v>
      </c>
      <c r="C256" s="7" t="s">
        <v>8</v>
      </c>
      <c r="D256" s="10">
        <v>697</v>
      </c>
      <c r="E256" s="4" t="s">
        <v>9</v>
      </c>
      <c r="F256" s="4"/>
    </row>
    <row r="257" spans="1:6" ht="30" customHeight="1" x14ac:dyDescent="0.2">
      <c r="A257" s="4" t="s">
        <v>465</v>
      </c>
      <c r="B257" s="4" t="s">
        <v>466</v>
      </c>
      <c r="C257" s="7" t="s">
        <v>8</v>
      </c>
      <c r="D257" s="10">
        <v>792</v>
      </c>
      <c r="E257" s="4" t="s">
        <v>448</v>
      </c>
      <c r="F257" s="4"/>
    </row>
    <row r="258" spans="1:6" ht="30" customHeight="1" x14ac:dyDescent="0.2">
      <c r="A258" s="4" t="s">
        <v>535</v>
      </c>
      <c r="B258" s="4" t="s">
        <v>536</v>
      </c>
      <c r="C258" s="7" t="s">
        <v>17</v>
      </c>
      <c r="D258" s="10">
        <v>458</v>
      </c>
      <c r="E258" s="4" t="s">
        <v>528</v>
      </c>
      <c r="F258" s="4"/>
    </row>
    <row r="259" spans="1:6" ht="30" customHeight="1" x14ac:dyDescent="0.2">
      <c r="A259" s="4" t="s">
        <v>378</v>
      </c>
      <c r="B259" s="4" t="s">
        <v>379</v>
      </c>
      <c r="C259" s="7" t="s">
        <v>12</v>
      </c>
      <c r="D259" s="10">
        <v>164</v>
      </c>
      <c r="E259" s="4" t="s">
        <v>380</v>
      </c>
      <c r="F259" s="4"/>
    </row>
    <row r="260" spans="1:6" ht="30" customHeight="1" x14ac:dyDescent="0.2">
      <c r="A260" s="4" t="s">
        <v>400</v>
      </c>
      <c r="B260" s="4" t="s">
        <v>401</v>
      </c>
      <c r="C260" s="7" t="s">
        <v>12</v>
      </c>
      <c r="D260" s="10">
        <v>264</v>
      </c>
      <c r="E260" s="4" t="s">
        <v>391</v>
      </c>
      <c r="F260" s="4"/>
    </row>
    <row r="261" spans="1:6" ht="30" customHeight="1" x14ac:dyDescent="0.2">
      <c r="A261" s="4" t="s">
        <v>510</v>
      </c>
      <c r="B261" s="4" t="s">
        <v>511</v>
      </c>
      <c r="C261" s="7" t="s">
        <v>12</v>
      </c>
      <c r="D261" s="10">
        <v>235</v>
      </c>
      <c r="E261" s="4" t="s">
        <v>503</v>
      </c>
      <c r="F261" s="4"/>
    </row>
    <row r="262" spans="1:6" ht="30" customHeight="1" x14ac:dyDescent="0.2">
      <c r="A262" s="4" t="s">
        <v>790</v>
      </c>
      <c r="B262" s="4" t="s">
        <v>791</v>
      </c>
      <c r="C262" s="7" t="s">
        <v>17</v>
      </c>
      <c r="D262" s="10">
        <v>285</v>
      </c>
      <c r="E262" s="4" t="s">
        <v>747</v>
      </c>
      <c r="F262" s="4"/>
    </row>
    <row r="263" spans="1:6" ht="30" customHeight="1" x14ac:dyDescent="0.2">
      <c r="A263" s="4" t="s">
        <v>114</v>
      </c>
      <c r="B263" s="4" t="s">
        <v>115</v>
      </c>
      <c r="C263" s="7" t="s">
        <v>12</v>
      </c>
      <c r="D263" s="10">
        <v>329</v>
      </c>
      <c r="E263" s="4" t="s">
        <v>9</v>
      </c>
      <c r="F263" s="4"/>
    </row>
    <row r="264" spans="1:6" ht="30" customHeight="1" x14ac:dyDescent="0.2">
      <c r="A264" s="4" t="s">
        <v>792</v>
      </c>
      <c r="B264" s="4" t="s">
        <v>793</v>
      </c>
      <c r="C264" s="7" t="s">
        <v>12</v>
      </c>
      <c r="D264" s="10">
        <v>345</v>
      </c>
      <c r="E264" s="4" t="s">
        <v>747</v>
      </c>
      <c r="F264" s="4"/>
    </row>
    <row r="265" spans="1:6" ht="30" customHeight="1" x14ac:dyDescent="0.2">
      <c r="A265" s="4" t="s">
        <v>794</v>
      </c>
      <c r="B265" s="4" t="s">
        <v>795</v>
      </c>
      <c r="C265" s="7" t="s">
        <v>12</v>
      </c>
      <c r="D265" s="10">
        <v>124</v>
      </c>
      <c r="E265" s="4" t="s">
        <v>747</v>
      </c>
      <c r="F265" s="4"/>
    </row>
    <row r="266" spans="1:6" ht="30" customHeight="1" x14ac:dyDescent="0.2">
      <c r="A266" s="4" t="s">
        <v>116</v>
      </c>
      <c r="B266" s="4" t="s">
        <v>117</v>
      </c>
      <c r="C266" s="7" t="s">
        <v>8</v>
      </c>
      <c r="D266" s="10">
        <v>487</v>
      </c>
      <c r="E266" s="4" t="s">
        <v>9</v>
      </c>
      <c r="F266" s="4"/>
    </row>
    <row r="267" spans="1:6" ht="30" customHeight="1" x14ac:dyDescent="0.2">
      <c r="A267" s="4" t="s">
        <v>430</v>
      </c>
      <c r="B267" s="4" t="s">
        <v>431</v>
      </c>
      <c r="C267" s="7" t="s">
        <v>12</v>
      </c>
      <c r="D267" s="10">
        <v>234</v>
      </c>
      <c r="E267" s="4" t="s">
        <v>427</v>
      </c>
      <c r="F267" s="4"/>
    </row>
    <row r="268" spans="1:6" ht="30" customHeight="1" x14ac:dyDescent="0.2">
      <c r="A268" s="4" t="s">
        <v>842</v>
      </c>
      <c r="B268" s="4" t="s">
        <v>843</v>
      </c>
      <c r="C268" s="7" t="s">
        <v>17</v>
      </c>
      <c r="D268" s="10">
        <v>503</v>
      </c>
      <c r="E268" s="4" t="s">
        <v>747</v>
      </c>
      <c r="F268" s="4"/>
    </row>
    <row r="269" spans="1:6" ht="30" customHeight="1" x14ac:dyDescent="0.2">
      <c r="A269" s="4" t="s">
        <v>118</v>
      </c>
      <c r="B269" s="4" t="s">
        <v>119</v>
      </c>
      <c r="C269" s="7" t="s">
        <v>12</v>
      </c>
      <c r="D269" s="10">
        <v>329</v>
      </c>
      <c r="E269" s="4" t="s">
        <v>9</v>
      </c>
      <c r="F269" s="4"/>
    </row>
    <row r="270" spans="1:6" ht="30" customHeight="1" x14ac:dyDescent="0.2">
      <c r="A270" s="4" t="s">
        <v>586</v>
      </c>
      <c r="B270" s="4" t="s">
        <v>587</v>
      </c>
      <c r="C270" s="7" t="s">
        <v>17</v>
      </c>
      <c r="D270" s="10">
        <v>373</v>
      </c>
      <c r="E270" s="4" t="s">
        <v>559</v>
      </c>
      <c r="F270" s="4"/>
    </row>
    <row r="271" spans="1:6" ht="30" customHeight="1" x14ac:dyDescent="0.2">
      <c r="A271" s="4" t="s">
        <v>120</v>
      </c>
      <c r="B271" s="4" t="s">
        <v>121</v>
      </c>
      <c r="C271" s="7" t="s">
        <v>8</v>
      </c>
      <c r="D271" s="10">
        <v>757</v>
      </c>
      <c r="E271" s="4" t="s">
        <v>9</v>
      </c>
      <c r="F271" s="4"/>
    </row>
    <row r="272" spans="1:6" ht="30" customHeight="1" x14ac:dyDescent="0.2">
      <c r="A272" s="4" t="s">
        <v>122</v>
      </c>
      <c r="B272" s="4" t="s">
        <v>123</v>
      </c>
      <c r="C272" s="7" t="s">
        <v>12</v>
      </c>
      <c r="D272" s="10">
        <v>314</v>
      </c>
      <c r="E272" s="4" t="s">
        <v>9</v>
      </c>
      <c r="F272" s="4"/>
    </row>
    <row r="273" spans="1:6" ht="30" customHeight="1" x14ac:dyDescent="0.2">
      <c r="A273" s="4" t="s">
        <v>124</v>
      </c>
      <c r="B273" s="4" t="s">
        <v>125</v>
      </c>
      <c r="C273" s="7" t="s">
        <v>12</v>
      </c>
      <c r="D273" s="10">
        <v>254</v>
      </c>
      <c r="E273" s="4" t="s">
        <v>9</v>
      </c>
      <c r="F273" s="4"/>
    </row>
    <row r="274" spans="1:6" ht="30" customHeight="1" x14ac:dyDescent="0.2">
      <c r="A274" s="4" t="s">
        <v>588</v>
      </c>
      <c r="B274" s="4" t="s">
        <v>589</v>
      </c>
      <c r="C274" s="7" t="s">
        <v>12</v>
      </c>
      <c r="D274" s="10">
        <v>120</v>
      </c>
      <c r="E274" s="4" t="s">
        <v>559</v>
      </c>
      <c r="F274" s="4"/>
    </row>
    <row r="275" spans="1:6" ht="30" customHeight="1" x14ac:dyDescent="0.2">
      <c r="A275" s="4" t="s">
        <v>126</v>
      </c>
      <c r="B275" s="4" t="s">
        <v>127</v>
      </c>
      <c r="C275" s="7" t="s">
        <v>17</v>
      </c>
      <c r="D275" s="10">
        <v>244</v>
      </c>
      <c r="E275" s="4" t="s">
        <v>9</v>
      </c>
      <c r="F275" s="4"/>
    </row>
    <row r="276" spans="1:6" ht="30" customHeight="1" x14ac:dyDescent="0.2">
      <c r="A276" s="4" t="s">
        <v>128</v>
      </c>
      <c r="B276" s="4" t="s">
        <v>129</v>
      </c>
      <c r="C276" s="7" t="s">
        <v>17</v>
      </c>
      <c r="D276" s="10">
        <v>583</v>
      </c>
      <c r="E276" s="4" t="s">
        <v>9</v>
      </c>
      <c r="F276" s="4"/>
    </row>
    <row r="277" spans="1:6" ht="30" customHeight="1" x14ac:dyDescent="0.2">
      <c r="A277" s="4" t="s">
        <v>296</v>
      </c>
      <c r="B277" s="4" t="s">
        <v>297</v>
      </c>
      <c r="C277" s="7" t="s">
        <v>17</v>
      </c>
      <c r="D277" s="10">
        <v>438</v>
      </c>
      <c r="E277" s="4" t="s">
        <v>9</v>
      </c>
      <c r="F277" s="4"/>
    </row>
    <row r="278" spans="1:6" ht="30" customHeight="1" x14ac:dyDescent="0.2">
      <c r="A278" s="4" t="s">
        <v>130</v>
      </c>
      <c r="B278" s="4" t="s">
        <v>131</v>
      </c>
      <c r="C278" s="7" t="s">
        <v>12</v>
      </c>
      <c r="D278" s="10">
        <v>249</v>
      </c>
      <c r="E278" s="4" t="s">
        <v>9</v>
      </c>
      <c r="F278" s="4"/>
    </row>
    <row r="279" spans="1:6" ht="30" customHeight="1" x14ac:dyDescent="0.2">
      <c r="A279" s="4" t="s">
        <v>132</v>
      </c>
      <c r="B279" s="4" t="s">
        <v>133</v>
      </c>
      <c r="C279" s="7" t="s">
        <v>12</v>
      </c>
      <c r="D279" s="10">
        <v>329</v>
      </c>
      <c r="E279" s="4" t="s">
        <v>9</v>
      </c>
      <c r="F279" s="4"/>
    </row>
    <row r="280" spans="1:6" ht="30" customHeight="1" x14ac:dyDescent="0.2">
      <c r="A280" s="4" t="s">
        <v>363</v>
      </c>
      <c r="B280" s="4" t="s">
        <v>364</v>
      </c>
      <c r="C280" s="7" t="s">
        <v>17</v>
      </c>
      <c r="D280" s="10">
        <v>563</v>
      </c>
      <c r="E280" s="4" t="s">
        <v>330</v>
      </c>
      <c r="F280" s="4"/>
    </row>
    <row r="281" spans="1:6" ht="30" customHeight="1" x14ac:dyDescent="0.2">
      <c r="A281" s="4" t="s">
        <v>467</v>
      </c>
      <c r="B281" s="4" t="s">
        <v>468</v>
      </c>
      <c r="C281" s="7" t="s">
        <v>12</v>
      </c>
      <c r="D281" s="10">
        <v>319</v>
      </c>
      <c r="E281" s="4" t="s">
        <v>448</v>
      </c>
      <c r="F281" s="4"/>
    </row>
    <row r="282" spans="1:6" ht="30" customHeight="1" x14ac:dyDescent="0.2">
      <c r="A282" s="4" t="s">
        <v>469</v>
      </c>
      <c r="B282" s="4" t="s">
        <v>470</v>
      </c>
      <c r="C282" s="7" t="s">
        <v>12</v>
      </c>
      <c r="D282" s="10">
        <v>324</v>
      </c>
      <c r="E282" s="4" t="s">
        <v>448</v>
      </c>
      <c r="F282" s="4"/>
    </row>
    <row r="283" spans="1:6" ht="30" customHeight="1" x14ac:dyDescent="0.2">
      <c r="A283" s="4" t="s">
        <v>134</v>
      </c>
      <c r="B283" s="4" t="s">
        <v>135</v>
      </c>
      <c r="C283" s="7" t="s">
        <v>12</v>
      </c>
      <c r="D283" s="10">
        <v>185</v>
      </c>
      <c r="E283" s="4" t="s">
        <v>9</v>
      </c>
      <c r="F283" s="4"/>
    </row>
    <row r="284" spans="1:6" ht="30" customHeight="1" x14ac:dyDescent="0.2">
      <c r="A284" s="4" t="s">
        <v>471</v>
      </c>
      <c r="B284" s="4" t="s">
        <v>472</v>
      </c>
      <c r="C284" s="7" t="s">
        <v>17</v>
      </c>
      <c r="D284" s="10">
        <v>525</v>
      </c>
      <c r="E284" s="4" t="s">
        <v>448</v>
      </c>
      <c r="F284" s="4"/>
    </row>
    <row r="285" spans="1:6" ht="30" customHeight="1" x14ac:dyDescent="0.2">
      <c r="A285" s="4" t="s">
        <v>381</v>
      </c>
      <c r="B285" s="4" t="s">
        <v>382</v>
      </c>
      <c r="C285" s="7" t="s">
        <v>12</v>
      </c>
      <c r="D285" s="10">
        <v>245</v>
      </c>
      <c r="E285" s="4" t="s">
        <v>380</v>
      </c>
      <c r="F285" s="4"/>
    </row>
    <row r="286" spans="1:6" ht="30" customHeight="1" x14ac:dyDescent="0.2">
      <c r="A286" s="4" t="s">
        <v>298</v>
      </c>
      <c r="B286" s="4" t="s">
        <v>299</v>
      </c>
      <c r="C286" s="7" t="s">
        <v>17</v>
      </c>
      <c r="D286" s="10">
        <v>313</v>
      </c>
      <c r="E286" s="4" t="s">
        <v>9</v>
      </c>
      <c r="F286" s="4"/>
    </row>
    <row r="287" spans="1:6" ht="30" customHeight="1" x14ac:dyDescent="0.2">
      <c r="A287" s="4" t="s">
        <v>341</v>
      </c>
      <c r="B287" s="4" t="s">
        <v>342</v>
      </c>
      <c r="C287" s="7" t="s">
        <v>8</v>
      </c>
      <c r="D287" s="10">
        <v>910</v>
      </c>
      <c r="E287" s="4" t="s">
        <v>330</v>
      </c>
      <c r="F287" s="4"/>
    </row>
    <row r="288" spans="1:6" ht="30" customHeight="1" x14ac:dyDescent="0.2">
      <c r="A288" s="4" t="s">
        <v>739</v>
      </c>
      <c r="B288" s="4" t="s">
        <v>740</v>
      </c>
      <c r="C288" s="7" t="s">
        <v>12</v>
      </c>
      <c r="D288" s="10">
        <v>334</v>
      </c>
      <c r="E288" s="4" t="s">
        <v>621</v>
      </c>
      <c r="F288" s="4"/>
    </row>
    <row r="289" spans="1:6" ht="30" customHeight="1" x14ac:dyDescent="0.2">
      <c r="A289" s="4" t="s">
        <v>136</v>
      </c>
      <c r="B289" s="4" t="s">
        <v>137</v>
      </c>
      <c r="C289" s="7" t="s">
        <v>17</v>
      </c>
      <c r="D289" s="10">
        <v>528</v>
      </c>
      <c r="E289" s="4" t="s">
        <v>9</v>
      </c>
      <c r="F289" s="4"/>
    </row>
    <row r="290" spans="1:6" ht="30" customHeight="1" x14ac:dyDescent="0.2">
      <c r="A290" s="4" t="s">
        <v>415</v>
      </c>
      <c r="B290" s="4" t="s">
        <v>416</v>
      </c>
      <c r="C290" s="7" t="s">
        <v>93</v>
      </c>
      <c r="D290" s="10">
        <v>851</v>
      </c>
      <c r="E290" s="4" t="s">
        <v>408</v>
      </c>
      <c r="F290" s="4"/>
    </row>
    <row r="291" spans="1:6" ht="30" customHeight="1" x14ac:dyDescent="0.2">
      <c r="A291" s="4" t="s">
        <v>300</v>
      </c>
      <c r="B291" s="4" t="s">
        <v>301</v>
      </c>
      <c r="C291" s="7" t="s">
        <v>12</v>
      </c>
      <c r="D291" s="10">
        <v>334</v>
      </c>
      <c r="E291" s="4" t="s">
        <v>9</v>
      </c>
      <c r="F291" s="4"/>
    </row>
    <row r="292" spans="1:6" ht="30" customHeight="1" x14ac:dyDescent="0.2">
      <c r="A292" s="4" t="s">
        <v>432</v>
      </c>
      <c r="B292" s="4" t="s">
        <v>433</v>
      </c>
      <c r="C292" s="7" t="s">
        <v>12</v>
      </c>
      <c r="D292" s="10">
        <v>295</v>
      </c>
      <c r="E292" s="4" t="s">
        <v>427</v>
      </c>
      <c r="F292" s="4"/>
    </row>
    <row r="293" spans="1:6" ht="30" customHeight="1" x14ac:dyDescent="0.2">
      <c r="A293" s="4" t="s">
        <v>402</v>
      </c>
      <c r="B293" s="4" t="s">
        <v>403</v>
      </c>
      <c r="C293" s="7" t="s">
        <v>8</v>
      </c>
      <c r="D293" s="10">
        <v>672</v>
      </c>
      <c r="E293" s="4" t="s">
        <v>391</v>
      </c>
      <c r="F293" s="4"/>
    </row>
    <row r="294" spans="1:6" ht="30" customHeight="1" x14ac:dyDescent="0.2">
      <c r="A294" s="4" t="s">
        <v>796</v>
      </c>
      <c r="B294" s="4" t="s">
        <v>797</v>
      </c>
      <c r="C294" s="7" t="s">
        <v>17</v>
      </c>
      <c r="D294" s="10">
        <v>650</v>
      </c>
      <c r="E294" s="4" t="s">
        <v>747</v>
      </c>
      <c r="F294" s="4"/>
    </row>
    <row r="295" spans="1:6" ht="30" customHeight="1" x14ac:dyDescent="0.2">
      <c r="A295" s="4" t="s">
        <v>138</v>
      </c>
      <c r="B295" s="4" t="s">
        <v>139</v>
      </c>
      <c r="C295" s="7" t="s">
        <v>8</v>
      </c>
      <c r="D295" s="10">
        <v>777</v>
      </c>
      <c r="E295" s="4" t="s">
        <v>9</v>
      </c>
      <c r="F295" s="4"/>
    </row>
    <row r="296" spans="1:6" ht="30" customHeight="1" x14ac:dyDescent="0.2">
      <c r="A296" s="4" t="s">
        <v>140</v>
      </c>
      <c r="B296" s="4" t="s">
        <v>141</v>
      </c>
      <c r="C296" s="7" t="s">
        <v>12</v>
      </c>
      <c r="D296" s="10">
        <v>236</v>
      </c>
      <c r="E296" s="4" t="s">
        <v>9</v>
      </c>
      <c r="F296" s="4"/>
    </row>
    <row r="297" spans="1:6" ht="30" customHeight="1" x14ac:dyDescent="0.2">
      <c r="A297" s="4" t="s">
        <v>798</v>
      </c>
      <c r="B297" s="4" t="s">
        <v>799</v>
      </c>
      <c r="C297" s="7" t="s">
        <v>17</v>
      </c>
      <c r="D297" s="10">
        <v>608</v>
      </c>
      <c r="E297" s="4" t="s">
        <v>747</v>
      </c>
      <c r="F297" s="4"/>
    </row>
    <row r="298" spans="1:6" ht="30" customHeight="1" x14ac:dyDescent="0.2">
      <c r="A298" s="4" t="s">
        <v>741</v>
      </c>
      <c r="B298" s="4" t="s">
        <v>742</v>
      </c>
      <c r="C298" s="7" t="s">
        <v>17</v>
      </c>
      <c r="D298" s="10">
        <v>503</v>
      </c>
      <c r="E298" s="4" t="s">
        <v>621</v>
      </c>
      <c r="F298" s="4"/>
    </row>
    <row r="299" spans="1:6" ht="30" customHeight="1" x14ac:dyDescent="0.2">
      <c r="A299" s="4" t="s">
        <v>142</v>
      </c>
      <c r="B299" s="4" t="s">
        <v>143</v>
      </c>
      <c r="C299" s="7" t="s">
        <v>17</v>
      </c>
      <c r="D299" s="10">
        <v>250</v>
      </c>
      <c r="E299" s="4" t="s">
        <v>9</v>
      </c>
      <c r="F299" s="4"/>
    </row>
    <row r="300" spans="1:6" ht="30" customHeight="1" x14ac:dyDescent="0.2">
      <c r="A300" s="4" t="s">
        <v>302</v>
      </c>
      <c r="B300" s="4" t="s">
        <v>303</v>
      </c>
      <c r="C300" s="7" t="s">
        <v>12</v>
      </c>
      <c r="D300" s="10">
        <v>229</v>
      </c>
      <c r="E300" s="4" t="s">
        <v>9</v>
      </c>
      <c r="F300" s="4"/>
    </row>
    <row r="301" spans="1:6" ht="30" customHeight="1" x14ac:dyDescent="0.2">
      <c r="A301" s="4" t="s">
        <v>537</v>
      </c>
      <c r="B301" s="4" t="s">
        <v>538</v>
      </c>
      <c r="C301" s="7" t="s">
        <v>12</v>
      </c>
      <c r="D301" s="10">
        <v>235</v>
      </c>
      <c r="E301" s="4" t="s">
        <v>528</v>
      </c>
      <c r="F301" s="4"/>
    </row>
    <row r="302" spans="1:6" ht="30" customHeight="1" x14ac:dyDescent="0.2">
      <c r="A302" s="4" t="s">
        <v>499</v>
      </c>
      <c r="B302" s="4" t="s">
        <v>500</v>
      </c>
      <c r="C302" s="7" t="s">
        <v>93</v>
      </c>
      <c r="D302" s="10">
        <v>926</v>
      </c>
      <c r="E302" s="4" t="s">
        <v>448</v>
      </c>
      <c r="F302" s="4"/>
    </row>
    <row r="303" spans="1:6" ht="30" customHeight="1" x14ac:dyDescent="0.2">
      <c r="A303" s="4" t="s">
        <v>590</v>
      </c>
      <c r="B303" s="4" t="s">
        <v>591</v>
      </c>
      <c r="C303" s="7" t="s">
        <v>12</v>
      </c>
      <c r="D303" s="10">
        <v>214</v>
      </c>
      <c r="E303" s="4" t="s">
        <v>559</v>
      </c>
      <c r="F303" s="4"/>
    </row>
    <row r="304" spans="1:6" ht="30" customHeight="1" x14ac:dyDescent="0.2">
      <c r="A304" s="4" t="s">
        <v>144</v>
      </c>
      <c r="B304" s="4" t="s">
        <v>145</v>
      </c>
      <c r="C304" s="7" t="s">
        <v>12</v>
      </c>
      <c r="D304" s="10">
        <v>224</v>
      </c>
      <c r="E304" s="4" t="s">
        <v>9</v>
      </c>
      <c r="F304" s="4"/>
    </row>
    <row r="305" spans="1:6" ht="30" customHeight="1" x14ac:dyDescent="0.2">
      <c r="A305" s="4" t="s">
        <v>146</v>
      </c>
      <c r="B305" s="4" t="s">
        <v>147</v>
      </c>
      <c r="C305" s="7" t="s">
        <v>17</v>
      </c>
      <c r="D305" s="10">
        <v>468</v>
      </c>
      <c r="E305" s="4" t="s">
        <v>9</v>
      </c>
      <c r="F305" s="4"/>
    </row>
    <row r="306" spans="1:6" ht="30" customHeight="1" x14ac:dyDescent="0.2">
      <c r="A306" s="4" t="s">
        <v>148</v>
      </c>
      <c r="B306" s="4" t="s">
        <v>149</v>
      </c>
      <c r="C306" s="7" t="s">
        <v>12</v>
      </c>
      <c r="D306" s="10">
        <v>264</v>
      </c>
      <c r="E306" s="4" t="s">
        <v>9</v>
      </c>
      <c r="F306" s="4"/>
    </row>
    <row r="307" spans="1:6" ht="30" customHeight="1" x14ac:dyDescent="0.2">
      <c r="A307" s="4" t="s">
        <v>434</v>
      </c>
      <c r="B307" s="4" t="s">
        <v>435</v>
      </c>
      <c r="C307" s="7" t="s">
        <v>12</v>
      </c>
      <c r="D307" s="10">
        <v>189</v>
      </c>
      <c r="E307" s="4" t="s">
        <v>427</v>
      </c>
      <c r="F307" s="4"/>
    </row>
    <row r="308" spans="1:6" ht="30" customHeight="1" x14ac:dyDescent="0.2">
      <c r="A308" s="4" t="s">
        <v>682</v>
      </c>
      <c r="B308" s="4" t="s">
        <v>683</v>
      </c>
      <c r="C308" s="7" t="s">
        <v>8</v>
      </c>
      <c r="D308" s="10">
        <v>627</v>
      </c>
      <c r="E308" s="4" t="s">
        <v>621</v>
      </c>
      <c r="F308" s="4"/>
    </row>
    <row r="309" spans="1:6" ht="30" customHeight="1" x14ac:dyDescent="0.2">
      <c r="A309" s="4" t="s">
        <v>592</v>
      </c>
      <c r="B309" s="4" t="s">
        <v>593</v>
      </c>
      <c r="C309" s="7" t="s">
        <v>17</v>
      </c>
      <c r="D309" s="10">
        <v>578</v>
      </c>
      <c r="E309" s="4" t="s">
        <v>559</v>
      </c>
      <c r="F309" s="4"/>
    </row>
    <row r="310" spans="1:6" ht="30" customHeight="1" x14ac:dyDescent="0.2">
      <c r="A310" s="4" t="s">
        <v>150</v>
      </c>
      <c r="B310" s="4" t="s">
        <v>151</v>
      </c>
      <c r="C310" s="7" t="s">
        <v>12</v>
      </c>
      <c r="D310" s="10">
        <v>329</v>
      </c>
      <c r="E310" s="4" t="s">
        <v>9</v>
      </c>
      <c r="F310" s="4"/>
    </row>
    <row r="311" spans="1:6" ht="30" customHeight="1" x14ac:dyDescent="0.2">
      <c r="A311" s="4" t="s">
        <v>417</v>
      </c>
      <c r="B311" s="4" t="s">
        <v>418</v>
      </c>
      <c r="C311" s="7" t="s">
        <v>17</v>
      </c>
      <c r="D311" s="10">
        <v>523</v>
      </c>
      <c r="E311" s="4" t="s">
        <v>408</v>
      </c>
      <c r="F311" s="4"/>
    </row>
    <row r="312" spans="1:6" ht="30" customHeight="1" x14ac:dyDescent="0.2">
      <c r="A312" s="4" t="s">
        <v>800</v>
      </c>
      <c r="B312" s="4" t="s">
        <v>801</v>
      </c>
      <c r="C312" s="7" t="s">
        <v>8</v>
      </c>
      <c r="D312" s="10">
        <v>547</v>
      </c>
      <c r="E312" s="4" t="s">
        <v>747</v>
      </c>
      <c r="F312" s="4"/>
    </row>
    <row r="313" spans="1:6" ht="30" customHeight="1" x14ac:dyDescent="0.2">
      <c r="A313" s="4" t="s">
        <v>152</v>
      </c>
      <c r="B313" s="4" t="s">
        <v>153</v>
      </c>
      <c r="C313" s="7" t="s">
        <v>17</v>
      </c>
      <c r="D313" s="10">
        <v>488</v>
      </c>
      <c r="E313" s="4" t="s">
        <v>9</v>
      </c>
      <c r="F313" s="4"/>
    </row>
    <row r="314" spans="1:6" ht="30" customHeight="1" x14ac:dyDescent="0.2">
      <c r="A314" s="4" t="s">
        <v>343</v>
      </c>
      <c r="B314" s="4" t="s">
        <v>344</v>
      </c>
      <c r="C314" s="7" t="s">
        <v>12</v>
      </c>
      <c r="D314" s="10">
        <v>280</v>
      </c>
      <c r="E314" s="4" t="s">
        <v>330</v>
      </c>
      <c r="F314" s="4"/>
    </row>
    <row r="315" spans="1:6" ht="30" customHeight="1" x14ac:dyDescent="0.2">
      <c r="A315" s="4" t="s">
        <v>594</v>
      </c>
      <c r="B315" s="4" t="s">
        <v>595</v>
      </c>
      <c r="C315" s="7" t="s">
        <v>12</v>
      </c>
      <c r="D315" s="10">
        <v>254</v>
      </c>
      <c r="E315" s="4" t="s">
        <v>559</v>
      </c>
      <c r="F315" s="4"/>
    </row>
    <row r="316" spans="1:6" ht="30" customHeight="1" x14ac:dyDescent="0.2">
      <c r="A316" s="4" t="s">
        <v>154</v>
      </c>
      <c r="B316" s="4" t="s">
        <v>155</v>
      </c>
      <c r="C316" s="7" t="s">
        <v>12</v>
      </c>
      <c r="D316" s="10">
        <v>159</v>
      </c>
      <c r="E316" s="4" t="s">
        <v>9</v>
      </c>
      <c r="F316" s="4"/>
    </row>
    <row r="317" spans="1:6" ht="30" customHeight="1" x14ac:dyDescent="0.2">
      <c r="A317" s="4" t="s">
        <v>684</v>
      </c>
      <c r="B317" s="4" t="s">
        <v>685</v>
      </c>
      <c r="C317" s="7" t="s">
        <v>12</v>
      </c>
      <c r="D317" s="10">
        <v>264</v>
      </c>
      <c r="E317" s="4" t="s">
        <v>621</v>
      </c>
      <c r="F317" s="4"/>
    </row>
    <row r="318" spans="1:6" ht="30" customHeight="1" x14ac:dyDescent="0.2">
      <c r="A318" s="4" t="s">
        <v>686</v>
      </c>
      <c r="B318" s="4" t="s">
        <v>687</v>
      </c>
      <c r="C318" s="7" t="s">
        <v>17</v>
      </c>
      <c r="D318" s="10">
        <v>498</v>
      </c>
      <c r="E318" s="4" t="s">
        <v>621</v>
      </c>
      <c r="F318" s="4"/>
    </row>
    <row r="319" spans="1:6" ht="30" customHeight="1" x14ac:dyDescent="0.2">
      <c r="A319" s="4" t="s">
        <v>688</v>
      </c>
      <c r="B319" s="4" t="s">
        <v>689</v>
      </c>
      <c r="C319" s="7" t="s">
        <v>12</v>
      </c>
      <c r="D319" s="10">
        <v>310</v>
      </c>
      <c r="E319" s="4" t="s">
        <v>621</v>
      </c>
      <c r="F319" s="4"/>
    </row>
    <row r="320" spans="1:6" ht="30" customHeight="1" x14ac:dyDescent="0.2">
      <c r="A320" s="4" t="s">
        <v>156</v>
      </c>
      <c r="B320" s="4" t="s">
        <v>157</v>
      </c>
      <c r="C320" s="7" t="s">
        <v>12</v>
      </c>
      <c r="D320" s="10">
        <v>197</v>
      </c>
      <c r="E320" s="4" t="s">
        <v>9</v>
      </c>
      <c r="F320" s="4"/>
    </row>
    <row r="321" spans="1:6" ht="30" customHeight="1" x14ac:dyDescent="0.2">
      <c r="A321" s="4" t="s">
        <v>345</v>
      </c>
      <c r="B321" s="4" t="s">
        <v>346</v>
      </c>
      <c r="C321" s="7" t="s">
        <v>12</v>
      </c>
      <c r="D321" s="10">
        <v>329</v>
      </c>
      <c r="E321" s="4" t="s">
        <v>330</v>
      </c>
      <c r="F321" s="4"/>
    </row>
    <row r="322" spans="1:6" ht="30" customHeight="1" x14ac:dyDescent="0.2">
      <c r="A322" s="4" t="s">
        <v>304</v>
      </c>
      <c r="B322" s="4" t="s">
        <v>305</v>
      </c>
      <c r="C322" s="7" t="s">
        <v>12</v>
      </c>
      <c r="D322" s="10">
        <v>259</v>
      </c>
      <c r="E322" s="4" t="s">
        <v>9</v>
      </c>
      <c r="F322" s="4"/>
    </row>
    <row r="323" spans="1:6" ht="30" customHeight="1" x14ac:dyDescent="0.2">
      <c r="A323" s="4" t="s">
        <v>306</v>
      </c>
      <c r="B323" s="4" t="s">
        <v>307</v>
      </c>
      <c r="C323" s="7" t="s">
        <v>8</v>
      </c>
      <c r="D323" s="10">
        <v>817</v>
      </c>
      <c r="E323" s="4" t="s">
        <v>9</v>
      </c>
      <c r="F323" s="4"/>
    </row>
    <row r="324" spans="1:6" ht="30" customHeight="1" x14ac:dyDescent="0.2">
      <c r="A324" s="4" t="s">
        <v>158</v>
      </c>
      <c r="B324" s="4" t="s">
        <v>159</v>
      </c>
      <c r="C324" s="7" t="s">
        <v>12</v>
      </c>
      <c r="D324" s="10">
        <v>149</v>
      </c>
      <c r="E324" s="4" t="s">
        <v>9</v>
      </c>
      <c r="F324" s="4"/>
    </row>
    <row r="325" spans="1:6" ht="30" customHeight="1" x14ac:dyDescent="0.2">
      <c r="A325" s="4" t="s">
        <v>160</v>
      </c>
      <c r="B325" s="4" t="s">
        <v>161</v>
      </c>
      <c r="C325" s="7" t="s">
        <v>17</v>
      </c>
      <c r="D325" s="10">
        <v>438</v>
      </c>
      <c r="E325" s="4" t="s">
        <v>9</v>
      </c>
      <c r="F325" s="4"/>
    </row>
    <row r="326" spans="1:6" ht="30" customHeight="1" x14ac:dyDescent="0.2">
      <c r="A326" s="4" t="s">
        <v>539</v>
      </c>
      <c r="B326" s="4" t="s">
        <v>540</v>
      </c>
      <c r="C326" s="7" t="s">
        <v>12</v>
      </c>
      <c r="D326" s="10">
        <v>224</v>
      </c>
      <c r="E326" s="4" t="s">
        <v>528</v>
      </c>
      <c r="F326" s="4"/>
    </row>
    <row r="327" spans="1:6" ht="30" customHeight="1" x14ac:dyDescent="0.2">
      <c r="A327" s="4" t="s">
        <v>690</v>
      </c>
      <c r="B327" s="4" t="s">
        <v>691</v>
      </c>
      <c r="C327" s="7" t="s">
        <v>17</v>
      </c>
      <c r="D327" s="10">
        <v>244</v>
      </c>
      <c r="E327" s="4" t="s">
        <v>621</v>
      </c>
      <c r="F327" s="4"/>
    </row>
    <row r="328" spans="1:6" ht="30" customHeight="1" x14ac:dyDescent="0.2">
      <c r="A328" s="4" t="s">
        <v>383</v>
      </c>
      <c r="B328" s="4" t="s">
        <v>384</v>
      </c>
      <c r="C328" s="7" t="s">
        <v>93</v>
      </c>
      <c r="D328" s="10">
        <v>776</v>
      </c>
      <c r="E328" s="4" t="s">
        <v>380</v>
      </c>
      <c r="F328" s="4"/>
    </row>
    <row r="329" spans="1:6" ht="30" customHeight="1" x14ac:dyDescent="0.2">
      <c r="A329" s="4" t="s">
        <v>162</v>
      </c>
      <c r="B329" s="4" t="s">
        <v>163</v>
      </c>
      <c r="C329" s="7" t="s">
        <v>12</v>
      </c>
      <c r="D329" s="10">
        <v>264</v>
      </c>
      <c r="E329" s="4" t="s">
        <v>9</v>
      </c>
      <c r="F329" s="4"/>
    </row>
    <row r="330" spans="1:6" ht="30" customHeight="1" x14ac:dyDescent="0.2">
      <c r="A330" s="4" t="s">
        <v>541</v>
      </c>
      <c r="B330" s="4" t="s">
        <v>542</v>
      </c>
      <c r="C330" s="7" t="s">
        <v>17</v>
      </c>
      <c r="D330" s="10">
        <v>528</v>
      </c>
      <c r="E330" s="4" t="s">
        <v>528</v>
      </c>
      <c r="F330" s="4"/>
    </row>
    <row r="331" spans="1:6" ht="30" customHeight="1" x14ac:dyDescent="0.2">
      <c r="A331" s="4" t="s">
        <v>164</v>
      </c>
      <c r="B331" s="4" t="s">
        <v>165</v>
      </c>
      <c r="C331" s="7" t="s">
        <v>17</v>
      </c>
      <c r="D331" s="10">
        <v>593</v>
      </c>
      <c r="E331" s="4" t="s">
        <v>9</v>
      </c>
      <c r="F331" s="4"/>
    </row>
    <row r="332" spans="1:6" ht="30" customHeight="1" x14ac:dyDescent="0.2">
      <c r="A332" s="4" t="s">
        <v>596</v>
      </c>
      <c r="B332" s="4" t="s">
        <v>597</v>
      </c>
      <c r="C332" s="7" t="s">
        <v>17</v>
      </c>
      <c r="D332" s="10">
        <v>443</v>
      </c>
      <c r="E332" s="4" t="s">
        <v>559</v>
      </c>
      <c r="F332" s="4"/>
    </row>
    <row r="333" spans="1:6" ht="30" customHeight="1" x14ac:dyDescent="0.2">
      <c r="A333" s="4" t="s">
        <v>308</v>
      </c>
      <c r="B333" s="4" t="s">
        <v>309</v>
      </c>
      <c r="C333" s="7" t="s">
        <v>17</v>
      </c>
      <c r="D333" s="10">
        <v>503</v>
      </c>
      <c r="E333" s="4" t="s">
        <v>9</v>
      </c>
      <c r="F333" s="4"/>
    </row>
    <row r="334" spans="1:6" ht="30" customHeight="1" x14ac:dyDescent="0.2">
      <c r="A334" s="4" t="s">
        <v>802</v>
      </c>
      <c r="B334" s="4" t="s">
        <v>803</v>
      </c>
      <c r="C334" s="7" t="s">
        <v>12</v>
      </c>
      <c r="D334" s="10">
        <v>329</v>
      </c>
      <c r="E334" s="4" t="s">
        <v>747</v>
      </c>
      <c r="F334" s="4"/>
    </row>
    <row r="335" spans="1:6" ht="30" customHeight="1" x14ac:dyDescent="0.2">
      <c r="A335" s="4" t="s">
        <v>166</v>
      </c>
      <c r="B335" s="4" t="s">
        <v>167</v>
      </c>
      <c r="C335" s="7" t="s">
        <v>17</v>
      </c>
      <c r="D335" s="10">
        <v>443</v>
      </c>
      <c r="E335" s="4" t="s">
        <v>9</v>
      </c>
      <c r="F335" s="4"/>
    </row>
    <row r="336" spans="1:6" ht="30" customHeight="1" x14ac:dyDescent="0.2">
      <c r="A336" s="4" t="s">
        <v>168</v>
      </c>
      <c r="B336" s="4" t="s">
        <v>169</v>
      </c>
      <c r="C336" s="7" t="s">
        <v>12</v>
      </c>
      <c r="D336" s="10">
        <v>329</v>
      </c>
      <c r="E336" s="4" t="s">
        <v>9</v>
      </c>
      <c r="F336" s="4"/>
    </row>
    <row r="337" spans="1:6" ht="30" customHeight="1" x14ac:dyDescent="0.2">
      <c r="A337" s="4" t="s">
        <v>310</v>
      </c>
      <c r="B337" s="4" t="s">
        <v>311</v>
      </c>
      <c r="C337" s="7" t="s">
        <v>17</v>
      </c>
      <c r="D337" s="10">
        <v>548</v>
      </c>
      <c r="E337" s="4" t="s">
        <v>9</v>
      </c>
      <c r="F337" s="4"/>
    </row>
    <row r="338" spans="1:6" ht="30" customHeight="1" x14ac:dyDescent="0.2">
      <c r="A338" s="4" t="s">
        <v>692</v>
      </c>
      <c r="B338" s="4" t="s">
        <v>693</v>
      </c>
      <c r="C338" s="7" t="s">
        <v>12</v>
      </c>
      <c r="D338" s="10">
        <v>219</v>
      </c>
      <c r="E338" s="4" t="s">
        <v>621</v>
      </c>
      <c r="F338" s="4"/>
    </row>
    <row r="339" spans="1:6" ht="30" customHeight="1" x14ac:dyDescent="0.2">
      <c r="A339" s="4" t="s">
        <v>473</v>
      </c>
      <c r="B339" s="4" t="s">
        <v>474</v>
      </c>
      <c r="C339" s="7" t="s">
        <v>12</v>
      </c>
      <c r="D339" s="10">
        <v>324</v>
      </c>
      <c r="E339" s="4" t="s">
        <v>448</v>
      </c>
      <c r="F339" s="4"/>
    </row>
    <row r="340" spans="1:6" ht="30" customHeight="1" x14ac:dyDescent="0.2">
      <c r="A340" s="4" t="s">
        <v>170</v>
      </c>
      <c r="B340" s="4" t="s">
        <v>171</v>
      </c>
      <c r="C340" s="7" t="s">
        <v>12</v>
      </c>
      <c r="D340" s="10">
        <v>302</v>
      </c>
      <c r="E340" s="4" t="s">
        <v>9</v>
      </c>
      <c r="F340" s="4"/>
    </row>
    <row r="341" spans="1:6" ht="30" customHeight="1" x14ac:dyDescent="0.2">
      <c r="A341" s="4" t="s">
        <v>694</v>
      </c>
      <c r="B341" s="4" t="s">
        <v>695</v>
      </c>
      <c r="C341" s="7" t="s">
        <v>12</v>
      </c>
      <c r="D341" s="10">
        <v>189</v>
      </c>
      <c r="E341" s="4" t="s">
        <v>621</v>
      </c>
      <c r="F341" s="4"/>
    </row>
    <row r="342" spans="1:6" ht="30" customHeight="1" x14ac:dyDescent="0.2">
      <c r="A342" s="4" t="s">
        <v>475</v>
      </c>
      <c r="B342" s="4" t="s">
        <v>476</v>
      </c>
      <c r="C342" s="7" t="s">
        <v>12</v>
      </c>
      <c r="D342" s="10">
        <v>134</v>
      </c>
      <c r="E342" s="4" t="s">
        <v>448</v>
      </c>
      <c r="F342" s="4"/>
    </row>
    <row r="343" spans="1:6" ht="30" customHeight="1" x14ac:dyDescent="0.2">
      <c r="A343" s="4" t="s">
        <v>743</v>
      </c>
      <c r="B343" s="4" t="s">
        <v>744</v>
      </c>
      <c r="C343" s="7" t="s">
        <v>12</v>
      </c>
      <c r="D343" s="10">
        <v>453</v>
      </c>
      <c r="E343" s="4" t="s">
        <v>621</v>
      </c>
      <c r="F343" s="4"/>
    </row>
    <row r="344" spans="1:6" ht="30" customHeight="1" x14ac:dyDescent="0.2">
      <c r="A344" s="4" t="s">
        <v>172</v>
      </c>
      <c r="B344" s="4" t="s">
        <v>173</v>
      </c>
      <c r="C344" s="7" t="s">
        <v>8</v>
      </c>
      <c r="D344" s="10">
        <v>681</v>
      </c>
      <c r="E344" s="4" t="s">
        <v>9</v>
      </c>
      <c r="F344" s="4"/>
    </row>
    <row r="345" spans="1:6" ht="30" customHeight="1" x14ac:dyDescent="0.2">
      <c r="A345" s="4" t="s">
        <v>804</v>
      </c>
      <c r="B345" s="4" t="s">
        <v>805</v>
      </c>
      <c r="C345" s="7" t="s">
        <v>17</v>
      </c>
      <c r="D345" s="10">
        <v>520</v>
      </c>
      <c r="E345" s="4" t="s">
        <v>747</v>
      </c>
      <c r="F345" s="4"/>
    </row>
    <row r="346" spans="1:6" ht="30" customHeight="1" x14ac:dyDescent="0.2">
      <c r="A346" s="4" t="s">
        <v>419</v>
      </c>
      <c r="B346" s="4" t="s">
        <v>420</v>
      </c>
      <c r="C346" s="7" t="s">
        <v>12</v>
      </c>
      <c r="D346" s="10">
        <v>329</v>
      </c>
      <c r="E346" s="4" t="s">
        <v>408</v>
      </c>
      <c r="F346" s="4"/>
    </row>
    <row r="347" spans="1:6" ht="30" customHeight="1" x14ac:dyDescent="0.2">
      <c r="A347" s="4" t="s">
        <v>421</v>
      </c>
      <c r="B347" s="4" t="s">
        <v>422</v>
      </c>
      <c r="C347" s="7" t="s">
        <v>12</v>
      </c>
      <c r="D347" s="10">
        <v>334</v>
      </c>
      <c r="E347" s="4" t="s">
        <v>408</v>
      </c>
      <c r="F347" s="4"/>
    </row>
    <row r="348" spans="1:6" ht="30" customHeight="1" x14ac:dyDescent="0.2">
      <c r="A348" s="4" t="s">
        <v>477</v>
      </c>
      <c r="B348" s="4" t="s">
        <v>478</v>
      </c>
      <c r="C348" s="7" t="s">
        <v>12</v>
      </c>
      <c r="D348" s="10">
        <v>325</v>
      </c>
      <c r="E348" s="4" t="s">
        <v>448</v>
      </c>
      <c r="F348" s="4"/>
    </row>
    <row r="349" spans="1:6" ht="30" customHeight="1" x14ac:dyDescent="0.2">
      <c r="A349" s="4" t="s">
        <v>598</v>
      </c>
      <c r="B349" s="4" t="s">
        <v>599</v>
      </c>
      <c r="C349" s="7" t="s">
        <v>17</v>
      </c>
      <c r="D349" s="10">
        <v>325</v>
      </c>
      <c r="E349" s="4" t="s">
        <v>559</v>
      </c>
      <c r="F349" s="4"/>
    </row>
    <row r="350" spans="1:6" ht="30" customHeight="1" x14ac:dyDescent="0.2">
      <c r="A350" s="4" t="s">
        <v>385</v>
      </c>
      <c r="B350" s="4" t="s">
        <v>386</v>
      </c>
      <c r="C350" s="7" t="s">
        <v>17</v>
      </c>
      <c r="D350" s="10">
        <v>490</v>
      </c>
      <c r="E350" s="4" t="s">
        <v>380</v>
      </c>
      <c r="F350" s="4"/>
    </row>
    <row r="351" spans="1:6" ht="30" customHeight="1" x14ac:dyDescent="0.2">
      <c r="A351" s="4" t="s">
        <v>479</v>
      </c>
      <c r="B351" s="4" t="s">
        <v>480</v>
      </c>
      <c r="C351" s="7" t="s">
        <v>12</v>
      </c>
      <c r="D351" s="10">
        <v>265</v>
      </c>
      <c r="E351" s="4" t="s">
        <v>448</v>
      </c>
      <c r="F351" s="4"/>
    </row>
    <row r="352" spans="1:6" ht="30" customHeight="1" x14ac:dyDescent="0.2">
      <c r="A352" s="4" t="s">
        <v>543</v>
      </c>
      <c r="B352" s="4" t="s">
        <v>544</v>
      </c>
      <c r="C352" s="7" t="s">
        <v>8</v>
      </c>
      <c r="D352" s="10">
        <v>506</v>
      </c>
      <c r="E352" s="4" t="s">
        <v>528</v>
      </c>
      <c r="F352" s="4"/>
    </row>
    <row r="353" spans="1:6" ht="30" customHeight="1" x14ac:dyDescent="0.2">
      <c r="A353" s="4" t="s">
        <v>696</v>
      </c>
      <c r="B353" s="4" t="s">
        <v>697</v>
      </c>
      <c r="C353" s="7" t="s">
        <v>12</v>
      </c>
      <c r="D353" s="10">
        <v>319</v>
      </c>
      <c r="E353" s="4" t="s">
        <v>621</v>
      </c>
      <c r="F353" s="4"/>
    </row>
    <row r="354" spans="1:6" ht="30" customHeight="1" x14ac:dyDescent="0.2">
      <c r="A354" s="4" t="s">
        <v>174</v>
      </c>
      <c r="B354" s="4" t="s">
        <v>175</v>
      </c>
      <c r="C354" s="7" t="s">
        <v>12</v>
      </c>
      <c r="D354" s="10">
        <v>105</v>
      </c>
      <c r="E354" s="4" t="s">
        <v>9</v>
      </c>
      <c r="F354" s="4"/>
    </row>
    <row r="355" spans="1:6" ht="30" customHeight="1" x14ac:dyDescent="0.2">
      <c r="A355" s="4" t="s">
        <v>844</v>
      </c>
      <c r="B355" s="4" t="s">
        <v>845</v>
      </c>
      <c r="C355" s="7" t="s">
        <v>17</v>
      </c>
      <c r="D355" s="10">
        <v>354</v>
      </c>
      <c r="E355" s="4" t="s">
        <v>747</v>
      </c>
      <c r="F355" s="4"/>
    </row>
    <row r="356" spans="1:6" ht="30" customHeight="1" x14ac:dyDescent="0.2">
      <c r="A356" s="4" t="s">
        <v>176</v>
      </c>
      <c r="B356" s="4" t="s">
        <v>177</v>
      </c>
      <c r="C356" s="7" t="s">
        <v>8</v>
      </c>
      <c r="D356" s="10">
        <v>600</v>
      </c>
      <c r="E356" s="4" t="s">
        <v>9</v>
      </c>
      <c r="F356" s="4"/>
    </row>
    <row r="357" spans="1:6" ht="30" customHeight="1" x14ac:dyDescent="0.2">
      <c r="A357" s="4" t="s">
        <v>312</v>
      </c>
      <c r="B357" s="4" t="s">
        <v>313</v>
      </c>
      <c r="C357" s="7" t="s">
        <v>12</v>
      </c>
      <c r="D357" s="10">
        <v>234</v>
      </c>
      <c r="E357" s="4" t="s">
        <v>9</v>
      </c>
      <c r="F357" s="4"/>
    </row>
    <row r="358" spans="1:6" ht="30" customHeight="1" x14ac:dyDescent="0.2">
      <c r="A358" s="4" t="s">
        <v>347</v>
      </c>
      <c r="B358" s="4" t="s">
        <v>348</v>
      </c>
      <c r="C358" s="7" t="s">
        <v>12</v>
      </c>
      <c r="D358" s="10">
        <v>124</v>
      </c>
      <c r="E358" s="4" t="s">
        <v>330</v>
      </c>
      <c r="F358" s="4"/>
    </row>
    <row r="359" spans="1:6" ht="30" customHeight="1" x14ac:dyDescent="0.2">
      <c r="A359" s="4" t="s">
        <v>314</v>
      </c>
      <c r="B359" s="4" t="s">
        <v>315</v>
      </c>
      <c r="C359" s="7" t="s">
        <v>17</v>
      </c>
      <c r="D359" s="10">
        <v>289</v>
      </c>
      <c r="E359" s="4" t="s">
        <v>9</v>
      </c>
      <c r="F359" s="4"/>
    </row>
    <row r="360" spans="1:6" ht="30" customHeight="1" x14ac:dyDescent="0.2">
      <c r="A360" s="4" t="s">
        <v>806</v>
      </c>
      <c r="B360" s="4" t="s">
        <v>807</v>
      </c>
      <c r="C360" s="7" t="s">
        <v>12</v>
      </c>
      <c r="D360" s="10">
        <v>199</v>
      </c>
      <c r="E360" s="4" t="s">
        <v>747</v>
      </c>
      <c r="F360" s="4"/>
    </row>
    <row r="361" spans="1:6" ht="30" customHeight="1" x14ac:dyDescent="0.2">
      <c r="A361" s="4" t="s">
        <v>178</v>
      </c>
      <c r="B361" s="4" t="s">
        <v>179</v>
      </c>
      <c r="C361" s="7" t="s">
        <v>17</v>
      </c>
      <c r="D361" s="10">
        <v>625</v>
      </c>
      <c r="E361" s="4" t="s">
        <v>9</v>
      </c>
      <c r="F361" s="4"/>
    </row>
    <row r="362" spans="1:6" ht="30" customHeight="1" x14ac:dyDescent="0.2">
      <c r="A362" s="4" t="s">
        <v>180</v>
      </c>
      <c r="B362" s="4" t="s">
        <v>181</v>
      </c>
      <c r="C362" s="7" t="s">
        <v>12</v>
      </c>
      <c r="D362" s="10">
        <v>245</v>
      </c>
      <c r="E362" s="4" t="s">
        <v>9</v>
      </c>
      <c r="F362" s="4"/>
    </row>
    <row r="363" spans="1:6" ht="30" customHeight="1" x14ac:dyDescent="0.2">
      <c r="A363" s="4" t="s">
        <v>698</v>
      </c>
      <c r="B363" s="4" t="s">
        <v>699</v>
      </c>
      <c r="C363" s="7" t="s">
        <v>12</v>
      </c>
      <c r="D363" s="10">
        <v>334</v>
      </c>
      <c r="E363" s="4" t="s">
        <v>621</v>
      </c>
      <c r="F363" s="4"/>
    </row>
    <row r="364" spans="1:6" ht="30" customHeight="1" x14ac:dyDescent="0.2">
      <c r="A364" s="4" t="s">
        <v>808</v>
      </c>
      <c r="B364" s="4" t="s">
        <v>809</v>
      </c>
      <c r="C364" s="7" t="s">
        <v>17</v>
      </c>
      <c r="D364" s="10">
        <v>420</v>
      </c>
      <c r="E364" s="4" t="s">
        <v>747</v>
      </c>
      <c r="F364" s="4"/>
    </row>
    <row r="365" spans="1:6" ht="30" customHeight="1" x14ac:dyDescent="0.2">
      <c r="A365" s="4" t="s">
        <v>810</v>
      </c>
      <c r="B365" s="4" t="s">
        <v>811</v>
      </c>
      <c r="C365" s="7" t="s">
        <v>17</v>
      </c>
      <c r="D365" s="10">
        <v>455</v>
      </c>
      <c r="E365" s="4" t="s">
        <v>747</v>
      </c>
      <c r="F365" s="4"/>
    </row>
    <row r="366" spans="1:6" ht="30" customHeight="1" x14ac:dyDescent="0.2">
      <c r="A366" s="4" t="s">
        <v>481</v>
      </c>
      <c r="B366" s="4" t="s">
        <v>482</v>
      </c>
      <c r="C366" s="7" t="s">
        <v>93</v>
      </c>
      <c r="D366" s="10">
        <v>619</v>
      </c>
      <c r="E366" s="4" t="s">
        <v>448</v>
      </c>
      <c r="F366" s="4"/>
    </row>
    <row r="367" spans="1:6" ht="30" customHeight="1" x14ac:dyDescent="0.2">
      <c r="A367" s="4" t="s">
        <v>600</v>
      </c>
      <c r="B367" s="4" t="s">
        <v>601</v>
      </c>
      <c r="C367" s="7" t="s">
        <v>12</v>
      </c>
      <c r="D367" s="10">
        <v>254</v>
      </c>
      <c r="E367" s="4" t="s">
        <v>559</v>
      </c>
      <c r="F367" s="4"/>
    </row>
    <row r="368" spans="1:6" ht="30" customHeight="1" x14ac:dyDescent="0.2">
      <c r="A368" s="4" t="s">
        <v>182</v>
      </c>
      <c r="B368" s="4" t="s">
        <v>183</v>
      </c>
      <c r="C368" s="7" t="s">
        <v>17</v>
      </c>
      <c r="D368" s="10">
        <v>525</v>
      </c>
      <c r="E368" s="4" t="s">
        <v>9</v>
      </c>
      <c r="F368" s="4"/>
    </row>
    <row r="369" spans="1:6" ht="30" customHeight="1" x14ac:dyDescent="0.2">
      <c r="A369" s="4" t="s">
        <v>184</v>
      </c>
      <c r="B369" s="4" t="s">
        <v>185</v>
      </c>
      <c r="C369" s="7" t="s">
        <v>12</v>
      </c>
      <c r="D369" s="10">
        <v>324</v>
      </c>
      <c r="E369" s="4" t="s">
        <v>9</v>
      </c>
      <c r="F369" s="4"/>
    </row>
    <row r="370" spans="1:6" ht="30" customHeight="1" x14ac:dyDescent="0.2">
      <c r="A370" s="4" t="s">
        <v>316</v>
      </c>
      <c r="B370" s="4" t="s">
        <v>317</v>
      </c>
      <c r="C370" s="7" t="s">
        <v>12</v>
      </c>
      <c r="D370" s="10">
        <v>334</v>
      </c>
      <c r="E370" s="4" t="s">
        <v>9</v>
      </c>
      <c r="F370" s="4"/>
    </row>
    <row r="371" spans="1:6" ht="30" customHeight="1" x14ac:dyDescent="0.2">
      <c r="A371" s="4" t="s">
        <v>367</v>
      </c>
      <c r="B371" s="4" t="s">
        <v>368</v>
      </c>
      <c r="C371" s="7" t="s">
        <v>12</v>
      </c>
      <c r="D371" s="10">
        <v>446</v>
      </c>
      <c r="E371" s="4" t="s">
        <v>369</v>
      </c>
      <c r="F371" s="4"/>
    </row>
    <row r="372" spans="1:6" ht="30" customHeight="1" x14ac:dyDescent="0.2">
      <c r="A372" s="4" t="s">
        <v>812</v>
      </c>
      <c r="B372" s="4" t="s">
        <v>813</v>
      </c>
      <c r="C372" s="7" t="s">
        <v>17</v>
      </c>
      <c r="D372" s="10">
        <v>388</v>
      </c>
      <c r="E372" s="4" t="s">
        <v>747</v>
      </c>
      <c r="F372" s="4"/>
    </row>
    <row r="373" spans="1:6" ht="30" customHeight="1" x14ac:dyDescent="0.2">
      <c r="A373" s="4" t="s">
        <v>404</v>
      </c>
      <c r="B373" s="4" t="s">
        <v>405</v>
      </c>
      <c r="C373" s="7" t="s">
        <v>12</v>
      </c>
      <c r="D373" s="10">
        <v>230</v>
      </c>
      <c r="E373" s="4" t="s">
        <v>391</v>
      </c>
      <c r="F373" s="4"/>
    </row>
    <row r="374" spans="1:6" ht="30" customHeight="1" x14ac:dyDescent="0.2">
      <c r="A374" s="4" t="s">
        <v>602</v>
      </c>
      <c r="B374" s="4" t="s">
        <v>603</v>
      </c>
      <c r="C374" s="7" t="s">
        <v>12</v>
      </c>
      <c r="D374" s="10">
        <v>170</v>
      </c>
      <c r="E374" s="4" t="s">
        <v>559</v>
      </c>
      <c r="F374" s="4"/>
    </row>
    <row r="375" spans="1:6" ht="30" customHeight="1" x14ac:dyDescent="0.2">
      <c r="A375" s="4" t="s">
        <v>423</v>
      </c>
      <c r="B375" s="4" t="s">
        <v>424</v>
      </c>
      <c r="C375" s="7" t="s">
        <v>12</v>
      </c>
      <c r="D375" s="10">
        <v>334</v>
      </c>
      <c r="E375" s="4" t="s">
        <v>408</v>
      </c>
      <c r="F375" s="4"/>
    </row>
    <row r="376" spans="1:6" ht="30" customHeight="1" x14ac:dyDescent="0.2">
      <c r="A376" s="4" t="s">
        <v>545</v>
      </c>
      <c r="B376" s="4" t="s">
        <v>546</v>
      </c>
      <c r="C376" s="7" t="s">
        <v>12</v>
      </c>
      <c r="D376" s="10">
        <v>229</v>
      </c>
      <c r="E376" s="4" t="s">
        <v>528</v>
      </c>
      <c r="F376" s="4"/>
    </row>
    <row r="377" spans="1:6" ht="30" customHeight="1" x14ac:dyDescent="0.2">
      <c r="A377" s="4" t="s">
        <v>436</v>
      </c>
      <c r="B377" s="4" t="s">
        <v>437</v>
      </c>
      <c r="C377" s="7" t="s">
        <v>17</v>
      </c>
      <c r="D377" s="10">
        <v>480</v>
      </c>
      <c r="E377" s="4" t="s">
        <v>427</v>
      </c>
      <c r="F377" s="4"/>
    </row>
    <row r="378" spans="1:6" ht="30" customHeight="1" x14ac:dyDescent="0.2">
      <c r="A378" s="4" t="s">
        <v>700</v>
      </c>
      <c r="B378" s="4" t="s">
        <v>701</v>
      </c>
      <c r="C378" s="7" t="s">
        <v>17</v>
      </c>
      <c r="D378" s="10">
        <v>460</v>
      </c>
      <c r="E378" s="4" t="s">
        <v>621</v>
      </c>
      <c r="F378" s="4"/>
    </row>
    <row r="379" spans="1:6" ht="30" customHeight="1" x14ac:dyDescent="0.2">
      <c r="A379" s="4" t="s">
        <v>318</v>
      </c>
      <c r="B379" s="4" t="s">
        <v>319</v>
      </c>
      <c r="C379" s="7" t="s">
        <v>12</v>
      </c>
      <c r="D379" s="10">
        <v>125</v>
      </c>
      <c r="E379" s="4" t="s">
        <v>9</v>
      </c>
      <c r="F379" s="4"/>
    </row>
    <row r="380" spans="1:6" ht="30" customHeight="1" x14ac:dyDescent="0.2">
      <c r="A380" s="4" t="s">
        <v>814</v>
      </c>
      <c r="B380" s="4" t="s">
        <v>815</v>
      </c>
      <c r="C380" s="7" t="s">
        <v>17</v>
      </c>
      <c r="D380" s="10">
        <v>540</v>
      </c>
      <c r="E380" s="4" t="s">
        <v>747</v>
      </c>
      <c r="F380" s="4"/>
    </row>
    <row r="381" spans="1:6" ht="30" customHeight="1" x14ac:dyDescent="0.2">
      <c r="A381" s="4" t="s">
        <v>186</v>
      </c>
      <c r="B381" s="4" t="s">
        <v>187</v>
      </c>
      <c r="C381" s="7" t="s">
        <v>17</v>
      </c>
      <c r="D381" s="10">
        <v>503</v>
      </c>
      <c r="E381" s="4" t="s">
        <v>9</v>
      </c>
      <c r="F381" s="4"/>
    </row>
    <row r="382" spans="1:6" ht="30" customHeight="1" x14ac:dyDescent="0.2">
      <c r="A382" s="4" t="s">
        <v>320</v>
      </c>
      <c r="B382" s="4" t="s">
        <v>321</v>
      </c>
      <c r="C382" s="7" t="s">
        <v>12</v>
      </c>
      <c r="D382" s="10">
        <v>234</v>
      </c>
      <c r="E382" s="4" t="s">
        <v>9</v>
      </c>
      <c r="F382" s="4"/>
    </row>
    <row r="383" spans="1:6" ht="30" customHeight="1" x14ac:dyDescent="0.2">
      <c r="A383" s="4" t="s">
        <v>322</v>
      </c>
      <c r="B383" s="4" t="s">
        <v>323</v>
      </c>
      <c r="C383" s="7" t="s">
        <v>12</v>
      </c>
      <c r="D383" s="10">
        <v>219</v>
      </c>
      <c r="E383" s="4" t="s">
        <v>9</v>
      </c>
      <c r="F383" s="4"/>
    </row>
    <row r="384" spans="1:6" ht="30" customHeight="1" x14ac:dyDescent="0.2">
      <c r="A384" s="4" t="s">
        <v>816</v>
      </c>
      <c r="B384" s="4" t="s">
        <v>817</v>
      </c>
      <c r="C384" s="7" t="s">
        <v>12</v>
      </c>
      <c r="D384" s="10">
        <v>294</v>
      </c>
      <c r="E384" s="4" t="s">
        <v>747</v>
      </c>
      <c r="F384" s="4"/>
    </row>
    <row r="385" spans="1:6" ht="30" customHeight="1" x14ac:dyDescent="0.2">
      <c r="A385" s="4" t="s">
        <v>818</v>
      </c>
      <c r="B385" s="4" t="s">
        <v>819</v>
      </c>
      <c r="C385" s="7" t="s">
        <v>12</v>
      </c>
      <c r="D385" s="10">
        <v>130</v>
      </c>
      <c r="E385" s="4" t="s">
        <v>747</v>
      </c>
      <c r="F385" s="4"/>
    </row>
    <row r="386" spans="1:6" ht="30" customHeight="1" x14ac:dyDescent="0.2">
      <c r="A386" s="4" t="s">
        <v>365</v>
      </c>
      <c r="B386" s="4" t="s">
        <v>366</v>
      </c>
      <c r="C386" s="7" t="s">
        <v>12</v>
      </c>
      <c r="D386" s="10">
        <v>169</v>
      </c>
      <c r="E386" s="4" t="s">
        <v>330</v>
      </c>
      <c r="F386" s="4"/>
    </row>
    <row r="387" spans="1:6" ht="30" customHeight="1" x14ac:dyDescent="0.2">
      <c r="A387" s="4" t="s">
        <v>702</v>
      </c>
      <c r="B387" s="4" t="s">
        <v>703</v>
      </c>
      <c r="C387" s="7" t="s">
        <v>8</v>
      </c>
      <c r="D387" s="10">
        <v>390</v>
      </c>
      <c r="E387" s="4" t="s">
        <v>621</v>
      </c>
      <c r="F387" s="4"/>
    </row>
    <row r="388" spans="1:6" ht="30" customHeight="1" x14ac:dyDescent="0.2">
      <c r="A388" s="4" t="s">
        <v>820</v>
      </c>
      <c r="B388" s="4" t="s">
        <v>821</v>
      </c>
      <c r="C388" s="7" t="s">
        <v>12</v>
      </c>
      <c r="D388" s="10">
        <v>129</v>
      </c>
      <c r="E388" s="4" t="s">
        <v>747</v>
      </c>
      <c r="F388" s="4"/>
    </row>
    <row r="389" spans="1:6" ht="30" customHeight="1" x14ac:dyDescent="0.2">
      <c r="A389" s="4" t="s">
        <v>704</v>
      </c>
      <c r="B389" s="4" t="s">
        <v>705</v>
      </c>
      <c r="C389" s="7" t="s">
        <v>12</v>
      </c>
      <c r="D389" s="10">
        <v>334</v>
      </c>
      <c r="E389" s="4" t="s">
        <v>621</v>
      </c>
      <c r="F389" s="4"/>
    </row>
    <row r="390" spans="1:6" ht="30" customHeight="1" x14ac:dyDescent="0.2">
      <c r="A390" s="4" t="s">
        <v>706</v>
      </c>
      <c r="B390" s="4" t="s">
        <v>707</v>
      </c>
      <c r="C390" s="7" t="s">
        <v>8</v>
      </c>
      <c r="D390" s="10">
        <v>835</v>
      </c>
      <c r="E390" s="4" t="s">
        <v>621</v>
      </c>
      <c r="F390" s="4"/>
    </row>
    <row r="391" spans="1:6" ht="30" customHeight="1" x14ac:dyDescent="0.2">
      <c r="A391" s="4" t="s">
        <v>822</v>
      </c>
      <c r="B391" s="4" t="s">
        <v>823</v>
      </c>
      <c r="C391" s="7" t="s">
        <v>12</v>
      </c>
      <c r="D391" s="10">
        <v>329</v>
      </c>
      <c r="E391" s="4" t="s">
        <v>747</v>
      </c>
      <c r="F391" s="4"/>
    </row>
    <row r="392" spans="1:6" ht="30" customHeight="1" x14ac:dyDescent="0.2">
      <c r="A392" s="4" t="s">
        <v>188</v>
      </c>
      <c r="B392" s="4" t="s">
        <v>189</v>
      </c>
      <c r="C392" s="7" t="s">
        <v>12</v>
      </c>
      <c r="D392" s="10">
        <v>329</v>
      </c>
      <c r="E392" s="4" t="s">
        <v>9</v>
      </c>
      <c r="F392" s="4"/>
    </row>
    <row r="393" spans="1:6" ht="30" customHeight="1" x14ac:dyDescent="0.2">
      <c r="A393" s="4" t="s">
        <v>824</v>
      </c>
      <c r="B393" s="4" t="s">
        <v>825</v>
      </c>
      <c r="C393" s="7" t="s">
        <v>8</v>
      </c>
      <c r="D393" s="10">
        <v>547</v>
      </c>
      <c r="E393" s="4" t="s">
        <v>747</v>
      </c>
      <c r="F393" s="4"/>
    </row>
    <row r="394" spans="1:6" ht="30" customHeight="1" x14ac:dyDescent="0.2">
      <c r="A394" s="4" t="s">
        <v>190</v>
      </c>
      <c r="B394" s="4" t="s">
        <v>191</v>
      </c>
      <c r="C394" s="7" t="s">
        <v>17</v>
      </c>
      <c r="D394" s="10">
        <v>310</v>
      </c>
      <c r="E394" s="4" t="s">
        <v>9</v>
      </c>
      <c r="F394" s="4"/>
    </row>
    <row r="395" spans="1:6" ht="30" customHeight="1" x14ac:dyDescent="0.2">
      <c r="A395" s="4" t="s">
        <v>553</v>
      </c>
      <c r="B395" s="4" t="s">
        <v>554</v>
      </c>
      <c r="C395" s="7" t="s">
        <v>93</v>
      </c>
      <c r="D395" s="10">
        <v>941</v>
      </c>
      <c r="E395" s="4" t="s">
        <v>528</v>
      </c>
      <c r="F395" s="4"/>
    </row>
    <row r="396" spans="1:6" ht="30" customHeight="1" x14ac:dyDescent="0.2">
      <c r="A396" s="4" t="s">
        <v>324</v>
      </c>
      <c r="B396" s="4" t="s">
        <v>325</v>
      </c>
      <c r="C396" s="7" t="s">
        <v>17</v>
      </c>
      <c r="D396" s="10">
        <v>545</v>
      </c>
      <c r="E396" s="4" t="s">
        <v>9</v>
      </c>
      <c r="F396" s="4"/>
    </row>
    <row r="397" spans="1:6" ht="30" customHeight="1" x14ac:dyDescent="0.2">
      <c r="A397" s="4" t="s">
        <v>192</v>
      </c>
      <c r="B397" s="4" t="s">
        <v>193</v>
      </c>
      <c r="C397" s="7" t="s">
        <v>17</v>
      </c>
      <c r="D397" s="10">
        <v>463</v>
      </c>
      <c r="E397" s="4" t="s">
        <v>9</v>
      </c>
      <c r="F397" s="4"/>
    </row>
    <row r="398" spans="1:6" ht="30" customHeight="1" x14ac:dyDescent="0.2">
      <c r="A398" s="4" t="s">
        <v>708</v>
      </c>
      <c r="B398" s="4" t="s">
        <v>709</v>
      </c>
      <c r="C398" s="7" t="s">
        <v>17</v>
      </c>
      <c r="D398" s="10">
        <v>545</v>
      </c>
      <c r="E398" s="4" t="s">
        <v>621</v>
      </c>
      <c r="F398" s="4"/>
    </row>
    <row r="399" spans="1:6" ht="30" customHeight="1" x14ac:dyDescent="0.2">
      <c r="A399" s="4" t="s">
        <v>604</v>
      </c>
      <c r="B399" s="4" t="s">
        <v>605</v>
      </c>
      <c r="C399" s="7" t="s">
        <v>17</v>
      </c>
      <c r="D399" s="10">
        <v>428</v>
      </c>
      <c r="E399" s="4" t="s">
        <v>559</v>
      </c>
      <c r="F399" s="4"/>
    </row>
    <row r="400" spans="1:6" ht="30" customHeight="1" x14ac:dyDescent="0.2">
      <c r="A400" s="4" t="s">
        <v>555</v>
      </c>
      <c r="B400" s="4" t="s">
        <v>556</v>
      </c>
      <c r="C400" s="7" t="s">
        <v>8</v>
      </c>
      <c r="D400" s="10">
        <v>662</v>
      </c>
      <c r="E400" s="4" t="s">
        <v>528</v>
      </c>
      <c r="F400" s="4"/>
    </row>
    <row r="401" spans="1:6" ht="30" customHeight="1" x14ac:dyDescent="0.2">
      <c r="A401" s="4" t="s">
        <v>349</v>
      </c>
      <c r="B401" s="4" t="s">
        <v>350</v>
      </c>
      <c r="C401" s="7" t="s">
        <v>12</v>
      </c>
      <c r="D401" s="10">
        <v>280</v>
      </c>
      <c r="E401" s="4" t="s">
        <v>330</v>
      </c>
      <c r="F401" s="4"/>
    </row>
    <row r="402" spans="1:6" ht="30" customHeight="1" x14ac:dyDescent="0.2">
      <c r="A402" s="4" t="s">
        <v>846</v>
      </c>
      <c r="B402" s="4" t="s">
        <v>847</v>
      </c>
      <c r="C402" s="7" t="s">
        <v>17</v>
      </c>
      <c r="D402" s="10">
        <v>398</v>
      </c>
      <c r="E402" s="4" t="s">
        <v>747</v>
      </c>
      <c r="F402" s="4"/>
    </row>
    <row r="403" spans="1:6" ht="30" customHeight="1" x14ac:dyDescent="0.2">
      <c r="A403" s="4" t="s">
        <v>442</v>
      </c>
      <c r="B403" s="4" t="s">
        <v>443</v>
      </c>
      <c r="C403" s="7" t="s">
        <v>12</v>
      </c>
      <c r="D403" s="10">
        <v>234</v>
      </c>
      <c r="E403" s="4" t="s">
        <v>427</v>
      </c>
      <c r="F403" s="4"/>
    </row>
    <row r="404" spans="1:6" ht="30" customHeight="1" x14ac:dyDescent="0.2">
      <c r="A404" s="4" t="s">
        <v>351</v>
      </c>
      <c r="B404" s="4" t="s">
        <v>352</v>
      </c>
      <c r="C404" s="7" t="s">
        <v>12</v>
      </c>
      <c r="D404" s="10">
        <v>195</v>
      </c>
      <c r="E404" s="4" t="s">
        <v>330</v>
      </c>
      <c r="F404" s="4"/>
    </row>
    <row r="405" spans="1:6" ht="30" customHeight="1" x14ac:dyDescent="0.2">
      <c r="A405" s="4" t="s">
        <v>194</v>
      </c>
      <c r="B405" s="4" t="s">
        <v>195</v>
      </c>
      <c r="C405" s="7" t="s">
        <v>12</v>
      </c>
      <c r="D405" s="10">
        <v>234</v>
      </c>
      <c r="E405" s="4" t="s">
        <v>9</v>
      </c>
      <c r="F405" s="4"/>
    </row>
    <row r="406" spans="1:6" ht="30" customHeight="1" x14ac:dyDescent="0.2">
      <c r="A406" s="4" t="s">
        <v>512</v>
      </c>
      <c r="B406" s="4" t="s">
        <v>513</v>
      </c>
      <c r="C406" s="7" t="s">
        <v>12</v>
      </c>
      <c r="D406" s="10">
        <v>264</v>
      </c>
      <c r="E406" s="4" t="s">
        <v>503</v>
      </c>
      <c r="F406" s="4"/>
    </row>
    <row r="407" spans="1:6" ht="30" customHeight="1" x14ac:dyDescent="0.2">
      <c r="A407" s="4" t="s">
        <v>826</v>
      </c>
      <c r="B407" s="4" t="s">
        <v>827</v>
      </c>
      <c r="C407" s="7" t="s">
        <v>12</v>
      </c>
      <c r="D407" s="10">
        <v>264</v>
      </c>
      <c r="E407" s="4" t="s">
        <v>747</v>
      </c>
      <c r="F407" s="4"/>
    </row>
    <row r="408" spans="1:6" ht="30" customHeight="1" x14ac:dyDescent="0.2">
      <c r="A408" s="4" t="s">
        <v>606</v>
      </c>
      <c r="B408" s="4" t="s">
        <v>607</v>
      </c>
      <c r="C408" s="7" t="s">
        <v>8</v>
      </c>
      <c r="D408" s="10">
        <v>722</v>
      </c>
      <c r="E408" s="4" t="s">
        <v>559</v>
      </c>
      <c r="F408" s="4"/>
    </row>
    <row r="409" spans="1:6" ht="30" customHeight="1" x14ac:dyDescent="0.2">
      <c r="A409" s="4" t="s">
        <v>848</v>
      </c>
      <c r="B409" s="4" t="s">
        <v>849</v>
      </c>
      <c r="C409" s="7" t="s">
        <v>17</v>
      </c>
      <c r="D409" s="10">
        <v>409</v>
      </c>
      <c r="E409" s="4" t="s">
        <v>747</v>
      </c>
      <c r="F409" s="4"/>
    </row>
    <row r="410" spans="1:6" ht="30" customHeight="1" x14ac:dyDescent="0.2">
      <c r="A410" s="4" t="s">
        <v>196</v>
      </c>
      <c r="B410" s="4" t="s">
        <v>197</v>
      </c>
      <c r="C410" s="7" t="s">
        <v>12</v>
      </c>
      <c r="D410" s="10">
        <v>245</v>
      </c>
      <c r="E410" s="4" t="s">
        <v>9</v>
      </c>
      <c r="F410" s="4"/>
    </row>
    <row r="411" spans="1:6" ht="30" customHeight="1" x14ac:dyDescent="0.2">
      <c r="A411" s="4" t="s">
        <v>608</v>
      </c>
      <c r="B411" s="4" t="s">
        <v>609</v>
      </c>
      <c r="C411" s="7" t="s">
        <v>17</v>
      </c>
      <c r="D411" s="10">
        <v>453</v>
      </c>
      <c r="E411" s="4" t="s">
        <v>559</v>
      </c>
      <c r="F411" s="4"/>
    </row>
    <row r="412" spans="1:6" ht="30" customHeight="1" x14ac:dyDescent="0.2">
      <c r="A412" s="4" t="s">
        <v>326</v>
      </c>
      <c r="B412" s="4" t="s">
        <v>327</v>
      </c>
      <c r="C412" s="7" t="s">
        <v>17</v>
      </c>
      <c r="D412" s="10">
        <v>468</v>
      </c>
      <c r="E412" s="4" t="s">
        <v>9</v>
      </c>
      <c r="F412" s="4"/>
    </row>
    <row r="413" spans="1:6" ht="30" customHeight="1" x14ac:dyDescent="0.2">
      <c r="A413" s="4" t="s">
        <v>198</v>
      </c>
      <c r="B413" s="4" t="s">
        <v>199</v>
      </c>
      <c r="C413" s="7" t="s">
        <v>12</v>
      </c>
      <c r="D413" s="10">
        <v>224</v>
      </c>
      <c r="E413" s="4" t="s">
        <v>9</v>
      </c>
      <c r="F413" s="4"/>
    </row>
    <row r="414" spans="1:6" ht="30" customHeight="1" x14ac:dyDescent="0.2">
      <c r="A414" s="4"/>
      <c r="B414" s="4"/>
      <c r="C414" s="7"/>
      <c r="D414" s="10">
        <f>SUBTOTAL(109,D3:D413)</f>
        <v>161762</v>
      </c>
      <c r="E414" s="4"/>
      <c r="F414" s="4"/>
    </row>
  </sheetData>
  <sheetProtection algorithmName="SHA-512" hashValue="ZIZrTTC6OMz2lWuq2P9k+98H+rHaMbpPUuMLY58fc0OtJ9SibaMQgK+bcVoL6hPDcni9zJ9TyiBlAICNvhCBzQ==" saltValue="FLPVrX1C0JXIhiMDN8MerQ==" spinCount="100000" sheet="1" objects="1" scenarios="1"/>
  <phoneticPr fontId="1" type="noConversion"/>
  <dataValidations count="7">
    <dataValidation allowBlank="1" showInputMessage="1" showErrorMessage="1" prompt="Create a Membership List in this worksheet. Title of this worksheet is in this cell. Enter Club Name within brackets in this cell" sqref="A1" xr:uid="{00000000-0002-0000-0000-000000000000}"/>
    <dataValidation allowBlank="1" showInputMessage="1" showErrorMessage="1" prompt="Enter Member Name in this column under this heading. Use heading filters to find specific entries" sqref="A2" xr:uid="{00000000-0002-0000-0000-000001000000}"/>
    <dataValidation allowBlank="1" showInputMessage="1" showErrorMessage="1" prompt="Enter Position in this column under this heading" sqref="B2" xr:uid="{00000000-0002-0000-0000-000002000000}"/>
    <dataValidation allowBlank="1" showInputMessage="1" showErrorMessage="1" prompt="Enter Dues Paid in this column under this heading" sqref="C2" xr:uid="{00000000-0002-0000-0000-000003000000}"/>
    <dataValidation allowBlank="1" showInputMessage="1" showErrorMessage="1" prompt="Enter City in this column under this heading" sqref="E2" xr:uid="{00000000-0002-0000-0000-000007000000}"/>
    <dataValidation allowBlank="1" showInputMessage="1" showErrorMessage="1" prompt="Enter Notes in this column under this heading" sqref="F2" xr:uid="{00000000-0002-0000-0000-00000C000000}"/>
    <dataValidation allowBlank="1" showInputMessage="1" showErrorMessage="1" prompt="Enter Membership Start Year in this column under this heading" sqref="D2" xr:uid="{00000000-0002-0000-0000-00000D000000}"/>
  </dataValidations>
  <printOptions horizontalCentered="1"/>
  <pageMargins left="0.25" right="0.25" top="0.75" bottom="0.75" header="0.3" footer="0.3"/>
  <pageSetup scale="77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Member List</vt:lpstr>
      <vt:lpstr>ColumnTitle1</vt:lpstr>
      <vt:lpstr>'Member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Melissa</dc:creator>
  <cp:lastModifiedBy>Melissa</cp:lastModifiedBy>
  <cp:lastPrinted>2019-05-17T21:29:36Z</cp:lastPrinted>
  <dcterms:created xsi:type="dcterms:W3CDTF">2017-06-01T06:39:49Z</dcterms:created>
  <dcterms:modified xsi:type="dcterms:W3CDTF">2019-05-17T22:04:47Z</dcterms:modified>
</cp:coreProperties>
</file>