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d5dea6c9bed14c6c" /></Relationships>
</file>

<file path=xl/workbook.xml><?xml version="1.0" encoding="utf-8"?>
<x:workbook xmlns:x="http://schemas.openxmlformats.org/spreadsheetml/2006/main">
  <x:sheets>
    <x:sheet xmlns:r="http://schemas.openxmlformats.org/officeDocument/2006/relationships" name="README" sheetId="1" r:id="R29cf71d6a6f54566"/>
    <x:sheet xmlns:r="http://schemas.openxmlformats.org/officeDocument/2006/relationships" name="All Materials" sheetId="2" r:id="R6de20ed3baa54932"/>
    <x:sheet xmlns:r="http://schemas.openxmlformats.org/officeDocument/2006/relationships" name="Trials Pharma Regulatory" sheetId="3" r:id="Rbd80fc6bd8b94017"/>
    <x:sheet xmlns:r="http://schemas.openxmlformats.org/officeDocument/2006/relationships" name="Search Log" sheetId="4" r:id="R457aced151804b13"/>
  </x:sheets>
</x:workbook>
</file>

<file path=xl/sharedStrings.xml><?xml version="1.0" encoding="utf-8"?>
<x:sst xmlns:x="http://schemas.openxmlformats.org/spreadsheetml/2006/main"/>
</file>

<file path=xl/styles.xml><?xml version="1.0" encoding="utf-8"?>
<x:styleSheet xmlns:x="http://schemas.openxmlformats.org/spreadsheetml/2006/main">
  <x:fonts count="10">
    <x:font>
      <x:sz val="11"/>
      <x:name val="Carlito"/>
    </x:font>
    <x:font>
      <x:b/>
      <x:sz val="20"/>
      <x:color rgb="FFFFFFFF"/>
      <x:name val="Carlito"/>
    </x:font>
    <x:font>
      <x:i/>
      <x:sz val="10"/>
      <x:color rgb="FF1F2933"/>
      <x:name val="Carlito"/>
    </x:font>
    <x:font>
      <x:b/>
      <x:sz val="11"/>
      <x:color rgb="FFFFFFFF"/>
      <x:name val="Carlito"/>
    </x:font>
    <x:font>
      <x:sz val="10"/>
      <x:color rgb="FF1F2933"/>
      <x:name val="Carlito"/>
    </x:font>
    <x:font>
      <x:b/>
      <x:sz val="10"/>
      <x:color rgb="FF1F2933"/>
      <x:name val="Carlito"/>
    </x:font>
    <x:font>
      <x:i/>
      <x:sz val="9"/>
      <x:color rgb="FF5D6B78"/>
      <x:name val="Carlito"/>
    </x:font>
    <x:font>
      <x:b/>
      <x:sz val="10"/>
      <x:color rgb="FFFFFFFF"/>
      <x:name val="Carlito"/>
    </x:font>
    <x:font>
      <x:sz val="9"/>
      <x:color rgb="FF1F2933"/>
      <x:name val="Carlito"/>
    </x:font>
    <x:font>
      <x:sz val="9"/>
      <x:color rgb="FF1155CC"/>
      <x:name val="Carlito"/>
    </x:font>
  </x:fonts>
  <x:fills count="7">
    <x:fill>
      <x:patternFill patternType="none"/>
    </x:fill>
    <x:fill>
      <x:patternFill patternType="gray125"/>
    </x:fill>
    <x:fill>
      <x:patternFill patternType="solid">
        <x:fgColor rgb="FF17324D"/>
      </x:patternFill>
    </x:fill>
    <x:fill>
      <x:patternFill patternType="solid">
        <x:fgColor rgb="FFEAF1F7"/>
      </x:patternFill>
    </x:fill>
    <x:fill>
      <x:patternFill patternType="solid">
        <x:fgColor rgb="FF1F6D70"/>
      </x:patternFill>
    </x:fill>
    <x:fill>
      <x:patternFill patternType="solid">
        <x:fgColor rgb="FFF7F0DC"/>
      </x:patternFill>
    </x:fill>
    <x:fill>
      <x:patternFill patternType="solid">
        <x:fgColor rgb="FFE7F1F1"/>
      </x:patternFill>
    </x:fill>
  </x:fills>
  <x:borders count="2">
    <x:border/>
    <x:border>
      <x:left style="thin">
        <x:color rgb="FFCBD5DF"/>
      </x:left>
      <x:right style="thin">
        <x:color rgb="FFCBD5DF"/>
      </x:right>
      <x:top style="thin">
        <x:color rgb="FFCBD5DF"/>
      </x:top>
      <x:bottom style="thin">
        <x:color rgb="FFCBD5DF"/>
      </x:bottom>
    </x:border>
  </x:borders>
  <x:cellStyleXfs count="1">
    <x:xf numFmtId="0" fontId="0" fillId="0" borderId="0"/>
  </x:cellStyleXfs>
  <x:cellXfs count="46">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4" fillId="0" borderId="0" xfId="0" applyNumberFormat="1" applyFont="1" applyFill="1" applyBorder="1"/>
    <x:xf numFmtId="0" fontId="4" fillId="0" borderId="1" xfId="0" applyNumberFormat="1" applyFont="1" applyFill="1" applyBorder="1"/>
    <x:xf numFmtId="0" fontId="4" fillId="0" borderId="1" xfId="0" applyNumberFormat="1" applyFont="1" applyFill="1" applyBorder="1" applyAlignment="1">
      <x:alignment wrapText="1"/>
    </x:xf>
    <x:xf numFmtId="0" fontId="4" fillId="0" borderId="1" xfId="0" applyNumberFormat="1" applyFont="1" applyFill="1" applyBorder="1" applyAlignment="1">
      <x:alignment vertical="top" wrapText="1"/>
    </x:xf>
    <x:xf numFmtId="0" fontId="4" fillId="5" borderId="1" xfId="0" applyNumberFormat="1" applyFont="1" applyFill="1" applyBorder="1" applyAlignment="1">
      <x:alignment vertical="top" wrapText="1"/>
    </x:xf>
    <x:xf numFmtId="0" fontId="5" fillId="5" borderId="1" xfId="0" applyNumberFormat="1" applyFont="1" applyFill="1" applyBorder="1" applyAlignment="1">
      <x:alignment vertical="top" wrapText="1"/>
    </x:xf>
    <x:xf numFmtId="0" fontId="5" fillId="5" borderId="1" xfId="0" applyNumberFormat="1" applyFont="1" applyFill="1" applyBorder="1" applyAlignment="1">
      <x:alignment horizontal="center" vertical="top" wrapText="1"/>
    </x:xf>
    <x:xf numFmtId="0" fontId="4" fillId="6" borderId="1" xfId="0" applyNumberFormat="1" applyFont="1" applyFill="1" applyBorder="1" applyAlignment="1">
      <x:alignment vertical="top" wrapText="1"/>
    </x:xf>
    <x:xf numFmtId="0" fontId="5" fillId="6" borderId="1" xfId="0" applyNumberFormat="1" applyFont="1" applyFill="1" applyBorder="1" applyAlignment="1">
      <x:alignment vertical="top" wrapText="1"/>
    </x:xf>
    <x:xf numFmtId="0" fontId="5" fillId="6" borderId="1" xfId="0" applyNumberFormat="1" applyFont="1" applyFill="1" applyBorder="1" applyAlignment="1">
      <x:alignment horizontal="center" vertical="top" wrapText="1"/>
    </x:xf>
    <x:xf numFmtId="0" fontId="4" fillId="3" borderId="1" xfId="0" applyNumberFormat="1" applyFont="1" applyFill="1" applyBorder="1" applyAlignment="1">
      <x:alignment vertical="top" wrapText="1"/>
    </x:xf>
    <x:xf numFmtId="0" fontId="5" fillId="3" borderId="1" xfId="0" applyNumberFormat="1" applyFont="1" applyFill="1" applyBorder="1" applyAlignment="1">
      <x:alignment vertical="top" wrapText="1"/>
    </x:xf>
    <x:xf numFmtId="0" fontId="5" fillId="3" borderId="1" xfId="0" applyNumberFormat="1" applyFont="1" applyFill="1" applyBorder="1" applyAlignment="1">
      <x:alignment horizontal="center" vertical="top" wrapText="1"/>
    </x:xf>
    <x:xf numFmtId="0" fontId="0" fillId="6" borderId="0" xfId="0" applyNumberFormat="1" applyFont="1" applyFill="1" applyBorder="1"/>
    <x:xf numFmtId="0" fontId="5" fillId="6" borderId="0" xfId="0" applyNumberFormat="1" applyFont="1" applyFill="1" applyBorder="1"/>
    <x:xf numFmtId="0" fontId="5" fillId="6" borderId="1" xfId="0" applyNumberFormat="1" applyFont="1" applyFill="1" applyBorder="1"/>
    <x:xf numFmtId="0" fontId="5" fillId="6" borderId="1" xfId="0" applyNumberFormat="1" applyFont="1" applyFill="1" applyBorder="1" applyAlignment="1">
      <x:alignment vertical="top"/>
    </x:xf>
    <x:xf numFmtId="0" fontId="6" fillId="3" borderId="0" xfId="0" applyNumberFormat="1" applyFont="1" applyFill="1" applyBorder="1"/>
    <x:xf numFmtId="0" fontId="6" fillId="3" borderId="0" xfId="0" applyNumberFormat="1" applyFont="1" applyFill="1" applyBorder="1" applyAlignment="1">
      <x:alignment wrapText="1"/>
    </x:xf>
    <x:xf numFmtId="0" fontId="6" fillId="3" borderId="0" xfId="0" applyNumberFormat="1" applyFont="1" applyFill="1" applyBorder="1" applyAlignment="1">
      <x:alignment vertical="center" wrapText="1"/>
    </x:xf>
    <x:xf numFmtId="0" fontId="7" fillId="2" borderId="0" xfId="0" applyNumberFormat="1" applyFont="1" applyFill="1" applyBorder="1"/>
    <x:xf numFmtId="0" fontId="7" fillId="2" borderId="1" xfId="0" applyNumberFormat="1" applyFont="1" applyFill="1" applyBorder="1"/>
    <x:xf numFmtId="0" fontId="7" fillId="2" borderId="1" xfId="0" applyNumberFormat="1" applyFont="1" applyFill="1" applyBorder="1" applyAlignment="1">
      <x:alignment wrapText="1"/>
    </x:xf>
    <x:xf numFmtId="0" fontId="7" fillId="2" borderId="1" xfId="0" applyNumberFormat="1" applyFont="1" applyFill="1" applyBorder="1" applyAlignment="1">
      <x:alignment horizontal="center" wrapText="1"/>
    </x:xf>
    <x:xf numFmtId="0" fontId="7" fillId="2" borderId="1" xfId="0" applyNumberFormat="1" applyFont="1" applyFill="1" applyBorder="1" applyAlignment="1">
      <x:alignment horizontal="center" vertical="center" wrapText="1"/>
    </x:xf>
    <x:xf numFmtId="0" fontId="8" fillId="0" borderId="0" xfId="0" applyNumberFormat="1" applyFont="1" applyFill="1" applyBorder="1"/>
    <x:xf numFmtId="0" fontId="8" fillId="0" borderId="0" xfId="0" applyNumberFormat="1" applyFont="1" applyFill="1" applyBorder="1" applyAlignment="1">
      <x:alignment wrapText="1"/>
    </x:xf>
    <x:xf numFmtId="0" fontId="8" fillId="0" borderId="0" xfId="0" applyNumberFormat="1" applyFont="1" applyFill="1" applyBorder="1" applyAlignment="1">
      <x:alignment vertical="top" wrapText="1"/>
    </x:xf>
    <x:xf numFmtId="0" fontId="8" fillId="0" borderId="0" xfId="0" applyNumberFormat="1" applyFont="1" applyFill="1" applyBorder="1" applyAlignment="1">
      <x:alignment horizontal="center" vertical="top" wrapText="1"/>
    </x:xf>
    <x:xf numFmtId="0" fontId="8" fillId="0" borderId="0" xfId="0" applyNumberFormat="1" applyFont="1" applyFill="1" applyBorder="1" applyAlignment="1">
      <x:alignment horizontal="left" vertical="top" wrapText="1"/>
    </x:xf>
    <x:xf numFmtId="0" fontId="9" fillId="0" borderId="0" xfId="0" applyNumberFormat="1" applyFont="1" applyFill="1" applyBorder="1" applyAlignment="1">
      <x:alignment vertical="top" wrapText="1"/>
    </x:xf>
    <x:xf numFmtId="0" fontId="9" fillId="0" borderId="0" xfId="0" applyNumberFormat="1" applyFont="1" applyFill="1" applyBorder="1" applyAlignment="1">
      <x:alignment vertical="top" wrapText="0"/>
    </x:xf>
    <x:xf numFmtId="0" fontId="4" fillId="0" borderId="0" xfId="0" applyNumberFormat="1" applyFont="1" applyFill="1" applyBorder="1" applyAlignment="1">
      <x:alignment wrapText="1"/>
    </x:xf>
    <x:xf numFmtId="0" fontId="4" fillId="0" borderId="0" xfId="0" applyNumberFormat="1" applyFont="1" applyFill="1" applyBorder="1" applyAlignment="1">
      <x:alignment vertical="top" wrapText="1"/>
    </x:xf>
    <x:xf numFmtId="0" fontId="5" fillId="6" borderId="1" xfId="0" applyNumberFormat="1" applyFont="1" applyFill="1" applyBorder="1" applyAlignment="1">
      <x:alignment horizontal="center"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7ebace4b257948c6" /><Relationship Type="http://schemas.openxmlformats.org/officeDocument/2006/relationships/theme" Target="/xl/theme/theme1.xml" Id="R338d8c279c1945e2" /><Relationship Type="http://schemas.openxmlformats.org/officeDocument/2006/relationships/sharedStrings" Target="/xl/sharedStrings.xml" Id="R2f9da83d75e943e2" /><Relationship Type="http://schemas.openxmlformats.org/officeDocument/2006/relationships/worksheet" Target="/xl/worksheets/sheet1.xml" Id="R29cf71d6a6f54566" /><Relationship Type="http://schemas.openxmlformats.org/officeDocument/2006/relationships/worksheet" Target="/xl/worksheets/sheet2.xml" Id="R6de20ed3baa54932" /><Relationship Type="http://schemas.openxmlformats.org/officeDocument/2006/relationships/worksheet" Target="/xl/worksheets/sheet3.xml" Id="Rbd80fc6bd8b94017" /><Relationship Type="http://schemas.openxmlformats.org/officeDocument/2006/relationships/worksheet" Target="/xl/worksheets/sheet4.xml" Id="R457aced151804b13" /></Relationships>
</file>

<file path=xl/tables/table1.xml><?xml version="1.0" encoding="utf-8"?>
<x:table xmlns:x="http://schemas.openxmlformats.org/spreadsheetml/2006/main" id="1" name="HypochondroplasiaMaterials" displayName="HypochondroplasiaMaterials" ref="A1:V594" headerRowCount="1" totalsRowCount="0" totalsRowShown="0">
  <x:autoFilter ref="A1:V594"/>
  <x:tableColumns count="22">
    <x:tableColumn id="1" name="No."/>
    <x:tableColumn id="2" name="Publication date"/>
    <x:tableColumn id="3" name="Year"/>
    <x:tableColumn id="4" name="Date precision"/>
    <x:tableColumn id="5" name="Title"/>
    <x:tableColumn id="6" name="Authors / organisation"/>
    <x:tableColumn id="7" name="Relevance"/>
    <x:tableColumn id="8" name="Hypochondroplasia mention"/>
    <x:tableColumn id="9" name="Evidence group"/>
    <x:tableColumn id="10" name="Material type"/>
    <x:tableColumn id="11" name="Publication type"/>
    <x:tableColumn id="12" name="Journal / conference / source"/>
    <x:tableColumn id="13" name="Database / publisher source"/>
    <x:tableColumn id="14" name="DOI"/>
    <x:tableColumn id="15" name="PubMed ID"/>
    <x:tableColumn id="16" name="Trial ID"/>
    <x:tableColumn id="17" name="Sponsor"/>
    <x:tableColumn id="18" name="Event"/>
    <x:tableColumn id="19" name="Primary source URL"/>
    <x:tableColumn id="20" name="Other source URLs"/>
    <x:tableColumn id="21" name="Notes"/>
    <x:tableColumn id="22" name="Hypochondroplasia context excerpt"/>
  </x:tableColumns>
  <x:tableStyleInfo name="TableStyleMedium2" showFirstColumn="0" showLastColumn="0" showRowStripes="1" showColumnStripes="0"/>
</x:table>
</file>

<file path=xl/tables/table2.xml><?xml version="1.0" encoding="utf-8"?>
<x:table xmlns:x="http://schemas.openxmlformats.org/spreadsheetml/2006/main" id="2" name="TrialsPharmaRegulatory" displayName="TrialsPharmaRegulatory" ref="A1:N44" headerRowCount="1" totalsRowCount="0" totalsRowShown="0">
  <x:autoFilter ref="A1:N44"/>
  <x:tableColumns count="14">
    <x:tableColumn id="1" name="Master No."/>
    <x:tableColumn id="2" name="Publication date"/>
    <x:tableColumn id="3" name="Title"/>
    <x:tableColumn id="4" name="Evidence group"/>
    <x:tableColumn id="5" name="Material type"/>
    <x:tableColumn id="6" name="Relevance"/>
    <x:tableColumn id="7" name="Sponsor"/>
    <x:tableColumn id="8" name="Event"/>
    <x:tableColumn id="9" name="Trial ID"/>
    <x:tableColumn id="10" name="DOI"/>
    <x:tableColumn id="11" name="Source"/>
    <x:tableColumn id="12" name="Primary source URL"/>
    <x:tableColumn id="13" name="Notes"/>
    <x:tableColumn id="14" name="Hypochondroplasia context"/>
  </x:tableColumns>
  <x:tableStyleInfo name="TableStyleMedium4" showFirstColumn="0" showLastColumn="0" showRowStripes="1" showColumnStripes="0"/>
</x:table>
</file>

<file path=xl/tables/table3.xml><?xml version="1.0" encoding="utf-8"?>
<x:table xmlns:x="http://schemas.openxmlformats.org/spreadsheetml/2006/main" id="3" name="SearchMethods" displayName="SearchMethods" ref="A1:D10" headerRowCount="1" totalsRowCount="0" totalsRowShown="0">
  <x:autoFilter ref="A1:D10"/>
  <x:tableColumns count="4">
    <x:tableColumn id="1" name="Source"/>
    <x:tableColumn id="2" name="Search query or method"/>
    <x:tableColumn id="3" name="Raw retrieved"/>
    <x:tableColumn id="4" name="Role in bibliography"/>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e5234cc9e02946ef" /></Relationships>
</file>

<file path=xl/worksheets/_rels/sheet3.xml.rels>&#65279;<?xml version="1.0" encoding="utf-8"?><Relationships xmlns="http://schemas.openxmlformats.org/package/2006/relationships"><Relationship Type="http://schemas.openxmlformats.org/officeDocument/2006/relationships/table" Target="/xl/tables/table2.xml" Id="R619f699182004186" /></Relationships>
</file>

<file path=xl/worksheets/_rels/sheet4.xml.rels>&#65279;<?xml version="1.0" encoding="utf-8"?><Relationships xmlns="http://schemas.openxmlformats.org/package/2006/relationships"><Relationship Type="http://schemas.openxmlformats.org/officeDocument/2006/relationships/table" Target="/xl/tables/table3.xml" Id="R1208c51d466f49e3" /></Relationships>
</file>

<file path=xl/worksheets/sheet1.xml><?xml version="1.0" encoding="utf-8"?>
<x:worksheet xmlns:x="http://schemas.openxmlformats.org/spreadsheetml/2006/main">
  <x:sheetViews>
    <x:sheetView showGridLines="0" workbookViewId="0"/>
  </x:sheetViews>
  <x:sheetFormatPr defaultRowHeight="15"/>
  <x:cols>
    <x:col min="1" max="1" width="19" hidden="0" customWidth="1"/>
    <x:col min="2" max="2" width="18" hidden="0" customWidth="1"/>
    <x:col min="3" max="3" width="3" hidden="0" customWidth="1"/>
    <x:col min="4" max="4" width="38" hidden="0" customWidth="1"/>
    <x:col min="5" max="5" width="11" hidden="0" customWidth="1"/>
    <x:col min="6" max="6" width="3" hidden="0" customWidth="1"/>
    <x:col min="7" max="7" width="44" hidden="0" customWidth="1"/>
    <x:col min="8" max="8" width="11" hidden="0" customWidth="1"/>
  </x:cols>
  <x:sheetData>
    <x:row r="1">
      <x:c r="A1" s="4" t="str">
        <x:v>Hypochondroplasia Scientific Bibliography</x:v>
      </x:c>
      <x:c r="B1" s="4"/>
      <x:c r="C1" s="4"/>
      <x:c r="D1" s="4"/>
      <x:c r="E1" s="4"/>
      <x:c r="F1" s="4"/>
      <x:c r="G1" s="4"/>
      <x:c r="H1" s="4"/>
    </x:row>
    <x:row r="2">
      <x:c r="A2" s="4"/>
      <x:c r="B2" s="4"/>
      <x:c r="C2" s="4"/>
      <x:c r="D2" s="4"/>
      <x:c r="E2" s="4"/>
      <x:c r="F2" s="4"/>
      <x:c r="G2" s="4"/>
      <x:c r="H2" s="4"/>
    </x:row>
    <x:row r="3">
      <x:c r="A3" s="7" t="str">
        <x:v>High-recall, deduplicated web bibliography searched through 2026-07-24.</x:v>
      </x:c>
      <x:c r="B3" s="7"/>
      <x:c r="C3" s="7"/>
      <x:c r="D3" s="7"/>
      <x:c r="E3" s="7"/>
      <x:c r="F3" s="7"/>
      <x:c r="G3" s="7"/>
      <x:c r="H3" s="7"/>
    </x:row>
    <x:row r="5">
      <x:c r="A5" s="10" t="str">
        <x:v>Coverage</x:v>
      </x:c>
      <x:c r="B5" s="10" t="str">
        <x:v>Count / date</x:v>
      </x:c>
      <x:c r="D5" s="10" t="str">
        <x:v>Evidence group</x:v>
      </x:c>
      <x:c r="E5" s="10" t="str">
        <x:v>Count</x:v>
      </x:c>
      <x:c r="G5" s="10" t="str">
        <x:v>Relevance</x:v>
      </x:c>
      <x:c r="H5" s="10" t="str">
        <x:v>Count</x:v>
      </x:c>
    </x:row>
    <x:row r="6">
      <x:c r="A6" s="14" t="str">
        <x:v>Unique enumerated records</x:v>
      </x:c>
      <x:c r="B6" s="17" t="n">
        <x:f>COUNTA('All Materials'!$A$2:$A$1000)</x:f>
        <x:v>593</x:v>
      </x:c>
      <x:c r="C6" s="14"/>
      <x:c r="D6" s="14" t="str">
        <x:v>Academic literature</x:v>
      </x:c>
      <x:c r="E6" s="20" t="n">
        <x:f>COUNTIF('All Materials'!$I$2:$I$1000,D6)</x:f>
        <x:v>486</x:v>
      </x:c>
      <x:c r="F6" s="14"/>
      <x:c r="G6" s="14" t="str">
        <x:v>Direct hypochondroplasia focus</x:v>
      </x:c>
      <x:c r="H6" s="23" t="n">
        <x:f>COUNTIF('All Materials'!$G$2:$G$1000,G6)</x:f>
        <x:v>324</x:v>
      </x:c>
    </x:row>
    <x:row r="7">
      <x:c r="A7" s="14" t="str">
        <x:v>Raw records retrieved</x:v>
      </x:c>
      <x:c r="B7" s="17" t="n">
        <x:v>1266</x:v>
      </x:c>
      <x:c r="C7" s="14"/>
      <x:c r="D7" s="14" t="str">
        <x:v>Conference and pharmaceutical materials</x:v>
      </x:c>
      <x:c r="E7" s="20" t="n">
        <x:f>COUNTIF('All Materials'!$I$2:$I$1000,D7)</x:f>
        <x:v>26</x:v>
      </x:c>
      <x:c r="F7" s="14"/>
      <x:c r="G7" s="14" t="str">
        <x:v>Hypochondroplasia discussed in broader work</x:v>
      </x:c>
      <x:c r="H7" s="23" t="n">
        <x:f>COUNTIF('All Materials'!$G$2:$G$1000,G7)</x:f>
        <x:v>223</x:v>
      </x:c>
    </x:row>
    <x:row r="8">
      <x:c r="A8" s="14" t="str">
        <x:v>Duplicates or mirror records consolidated</x:v>
      </x:c>
      <x:c r="B8" s="17" t="n">
        <x:v>673</x:v>
      </x:c>
      <x:c r="C8" s="14"/>
      <x:c r="D8" s="14" t="str">
        <x:v>Clinical trials and registries</x:v>
      </x:c>
      <x:c r="E8" s="20" t="n">
        <x:f>COUNTIF('All Materials'!$I$2:$I$1000,D8)</x:f>
        <x:v>13</x:v>
      </x:c>
      <x:c r="F8" s="14"/>
      <x:c r="G8" s="14" t="str">
        <x:v>Includes hypochondroplasia participants or data</x:v>
      </x:c>
      <x:c r="H8" s="23" t="n">
        <x:f>COUNTIF('All Materials'!$G$2:$G$1000,G8)</x:f>
        <x:v>29</x:v>
      </x:c>
    </x:row>
    <x:row r="9">
      <x:c r="A9" s="14" t="str">
        <x:v>Search date</x:v>
      </x:c>
      <x:c r="B9" s="17" t="str">
        <x:v>2026-07-24</x:v>
      </x:c>
      <x:c r="C9" s="14"/>
      <x:c r="D9" s="14" t="str">
        <x:v>Indexed conference literature</x:v>
      </x:c>
      <x:c r="E9" s="20" t="n">
        <x:f>COUNTIF('All Materials'!$I$2:$I$1000,D9)</x:f>
        <x:v>55</x:v>
      </x:c>
      <x:c r="F9" s="14"/>
      <x:c r="G9" s="14" t="str">
        <x:v>Hypochondroplasia clinical research record</x:v>
      </x:c>
      <x:c r="H9" s="23" t="n">
        <x:f>COUNTIF('All Materials'!$G$2:$G$1000,G9)</x:f>
        <x:v>11</x:v>
      </x:c>
    </x:row>
    <x:row r="10">
      <x:c r="A10" s="14"/>
      <x:c r="B10" s="14"/>
      <x:c r="C10" s="14"/>
      <x:c r="D10" s="14" t="str">
        <x:v>Clinical and educational resources</x:v>
      </x:c>
      <x:c r="E10" s="20" t="n">
        <x:f>COUNTIF('All Materials'!$I$2:$I$1000,D10)</x:f>
        <x:v>7</x:v>
      </x:c>
      <x:c r="F10" s="14"/>
      <x:c r="G10" s="14" t="str">
        <x:v>Hypochondroplasia-associated FGFR3 variant or model</x:v>
      </x:c>
      <x:c r="H10" s="23" t="n">
        <x:f>COUNTIF('All Materials'!$G$2:$G$1000,G10)</x:f>
        <x:v>4</x:v>
      </x:c>
    </x:row>
    <x:row r="11">
      <x:c r="A11" s="14"/>
      <x:c r="B11" s="14"/>
      <x:c r="C11" s="14"/>
      <x:c r="D11" s="14" t="str">
        <x:v>Regulatory materials</x:v>
      </x:c>
      <x:c r="E11" s="20" t="n">
        <x:f>COUNTIF('All Materials'!$I$2:$I$1000,D11)</x:f>
        <x:v>4</x:v>
      </x:c>
      <x:c r="F11" s="14"/>
      <x:c r="G11" s="14" t="str">
        <x:v>Hypochondroplasia mentioned in broader trial record</x:v>
      </x:c>
      <x:c r="H11" s="23" t="n">
        <x:f>COUNTIF('All Materials'!$G$2:$G$1000,G11)</x:f>
        <x:v>2</x:v>
      </x:c>
    </x:row>
    <x:row r="12">
      <x:c r="A12" s="14"/>
      <x:c r="B12" s="14"/>
      <x:c r="C12" s="14"/>
      <x:c r="D12" s="14" t="str">
        <x:v>Research data</x:v>
      </x:c>
      <x:c r="E12" s="20" t="n">
        <x:f>COUNTIF('All Materials'!$I$2:$I$1000,D12)</x:f>
        <x:v>2</x:v>
      </x:c>
      <x:c r="F12" s="14"/>
      <x:c r="G12" s="14"/>
      <x:c r="H12" s="14"/>
    </x:row>
    <x:row r="14">
      <x:c r="A14" s="10" t="str">
        <x:v>Scope and interpretation</x:v>
      </x:c>
      <x:c r="B14" s="10"/>
      <x:c r="C14" s="10"/>
      <x:c r="D14" s="10"/>
      <x:c r="E14" s="10"/>
      <x:c r="F14" s="10"/>
      <x:c r="G14" s="10"/>
      <x:c r="H14" s="10"/>
    </x:row>
    <x:row r="15" ht="66" customHeight="1">
      <x:c r="A15" s="27" t="str">
        <x:v>Included</x:v>
      </x:c>
      <x:c r="B15" s="14" t="str">
        <x:v>Title, abstract, or keywords explicitly contain hypochondroplasia or hypochondroplastic. HCH-associated FGFR3 variant/model records retrieved using N540K/Asn540Lys/N534K, K650, S348C, and Y278C terminology. Distinct HCH conference posters/presentations, clinical-trial records, pharma scientific materials, and regulatory designations identified through primary-source web searches. Selected authoritative clinical/genomics references.</x:v>
      </x:c>
      <x:c r="C15" s="14"/>
      <x:c r="D15" s="14"/>
      <x:c r="E15" s="14"/>
      <x:c r="F15" s="14"/>
      <x:c r="G15" s="14"/>
      <x:c r="H15" s="14"/>
    </x:row>
    <x:row r="16" ht="66" customHeight="1">
      <x:c r="A16" s="27" t="str">
        <x:v>Excluded</x:v>
      </x:c>
      <x:c r="B16" s="14" t="str">
        <x:v>General news coverage, social-media posts, patient stories, commercial trial-recruitment aggregators, and ordinary hospital patient-information pages. Exact duplicate database records and mirror copies of the same scientific file. Records where hypochondroplasia appears only as an exclusion criterion and has no HCH data are retained only when returned by the dedicated ClinicalTrials.gov condition search, and are labelled accordingly.</x:v>
      </x:c>
      <x:c r="C16" s="14"/>
      <x:c r="D16" s="14"/>
      <x:c r="E16" s="14"/>
      <x:c r="F16" s="14"/>
      <x:c r="G16" s="14"/>
      <x:c r="H16" s="14"/>
    </x:row>
    <x:row r="17" ht="58" customHeight="1">
      <x:c r="A17" s="27" t="str">
        <x:v>Completeness</x:v>
      </x:c>
      <x:c r="B17" s="14" t="str">
        <x:v>No search can prove absolute completeness, especially for old or unindexed conference materials, non-English local journals, and unpublished pharma data. This is a high-recall, deduplicated web bibliography current to the stated search date.</x:v>
      </x:c>
      <x:c r="C17" s="14"/>
      <x:c r="D17" s="14"/>
      <x:c r="E17" s="14"/>
      <x:c r="F17" s="14"/>
      <x:c r="G17" s="14"/>
      <x:c r="H17" s="14"/>
    </x:row>
    <x:row r="18" ht="66" customHeight="1">
      <x:c r="A18" s="27" t="str">
        <x:v>How to use</x:v>
      </x:c>
      <x:c r="B18" s="14" t="str">
        <x:v>Filter the All Materials sheet by relevance, evidence group, material type, year, sponsor, or trial identifier. The Trials Pharma Regulatory sheet is a focused view of clinical-development and regulatory records. Dates use ISO format and the Date precision column distinguishes day, month, and year-only metadata.</x:v>
      </x:c>
      <x:c r="C18" s="14"/>
      <x:c r="D18" s="14"/>
      <x:c r="E18" s="14"/>
      <x:c r="F18" s="14"/>
      <x:c r="G18" s="14"/>
      <x:c r="H18" s="14"/>
    </x:row>
    <x:row r="20" ht="42" customHeight="1">
      <x:c r="A20" s="30" t="str">
        <x:v>Primary discovery sources: PubMed and Europe PMC, OpenAlex, Crossref, DataCite, ClinicalTrials.gov, official conference repositories, pharmaceutical medical or scientific pages, and FDA or European Union regulatory registers.</x:v>
      </x:c>
      <x:c r="B20" s="30"/>
      <x:c r="C20" s="30"/>
      <x:c r="D20" s="30"/>
      <x:c r="E20" s="30"/>
      <x:c r="F20" s="30"/>
      <x:c r="G20" s="30"/>
      <x:c r="H20" s="30"/>
    </x:row>
  </x:sheetData>
  <x:mergeCells>
    <x:mergeCell ref="A1:H2"/>
    <x:mergeCell ref="A3:H3"/>
    <x:mergeCell ref="A14:H14"/>
    <x:mergeCell ref="B15:H15"/>
    <x:mergeCell ref="B16:H16"/>
    <x:mergeCell ref="B17:H17"/>
    <x:mergeCell ref="B18:H18"/>
    <x:mergeCell ref="A20:H20"/>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7" hidden="0" customWidth="1"/>
    <x:col min="2" max="2" width="14" hidden="0" customWidth="1"/>
    <x:col min="3" max="3" width="8" hidden="0" customWidth="1"/>
    <x:col min="4" max="4" width="12" hidden="0" customWidth="1"/>
    <x:col min="5" max="5" width="55" hidden="0" customWidth="1"/>
    <x:col min="6" max="6" width="42" hidden="0" customWidth="1"/>
    <x:col min="7" max="7" width="38" hidden="0" customWidth="1"/>
    <x:col min="8" max="8" width="32" hidden="0" customWidth="1"/>
    <x:col min="9" max="9" width="36" hidden="0" customWidth="1"/>
    <x:col min="10" max="10" width="30" hidden="0" customWidth="1"/>
    <x:col min="11" max="11" width="28" hidden="0" customWidth="1"/>
    <x:col min="12" max="12" width="38" hidden="0" customWidth="1"/>
    <x:col min="13" max="13" width="32" hidden="0" customWidth="1"/>
    <x:col min="14" max="14" width="31" hidden="0" customWidth="1"/>
    <x:col min="15" max="15" width="14" hidden="0" customWidth="1"/>
    <x:col min="16" max="16" width="18" hidden="0" customWidth="1"/>
    <x:col min="17" max="17" width="32" hidden="0" customWidth="1"/>
    <x:col min="18" max="18" width="24" hidden="0" customWidth="1"/>
    <x:col min="19" max="19" width="45" hidden="0" customWidth="1"/>
    <x:col min="20" max="20" width="45" hidden="0" customWidth="1"/>
    <x:col min="21" max="21" width="48" hidden="0" customWidth="1"/>
    <x:col min="22" max="22" width="55" hidden="0" customWidth="1"/>
  </x:cols>
  <x:sheetData>
    <x:row r="1" ht="34" customHeight="1">
      <x:c r="A1" s="35" t="str">
        <x:v>No.</x:v>
      </x:c>
      <x:c r="B1" s="35" t="str">
        <x:v>Publication date</x:v>
      </x:c>
      <x:c r="C1" s="35" t="str">
        <x:v>Year</x:v>
      </x:c>
      <x:c r="D1" s="35" t="str">
        <x:v>Date precision</x:v>
      </x:c>
      <x:c r="E1" s="35" t="str">
        <x:v>Title</x:v>
      </x:c>
      <x:c r="F1" s="35" t="str">
        <x:v>Authors / organisation</x:v>
      </x:c>
      <x:c r="G1" s="35" t="str">
        <x:v>Relevance</x:v>
      </x:c>
      <x:c r="H1" s="35" t="str">
        <x:v>Hypochondroplasia mention</x:v>
      </x:c>
      <x:c r="I1" s="35" t="str">
        <x:v>Evidence group</x:v>
      </x:c>
      <x:c r="J1" s="35" t="str">
        <x:v>Material type</x:v>
      </x:c>
      <x:c r="K1" s="35" t="str">
        <x:v>Publication type</x:v>
      </x:c>
      <x:c r="L1" s="35" t="str">
        <x:v>Journal / conference / source</x:v>
      </x:c>
      <x:c r="M1" s="35" t="str">
        <x:v>Database / publisher source</x:v>
      </x:c>
      <x:c r="N1" s="35" t="str">
        <x:v>DOI</x:v>
      </x:c>
      <x:c r="O1" s="35" t="str">
        <x:v>PubMed ID</x:v>
      </x:c>
      <x:c r="P1" s="35" t="str">
        <x:v>Trial ID</x:v>
      </x:c>
      <x:c r="Q1" s="35" t="str">
        <x:v>Sponsor</x:v>
      </x:c>
      <x:c r="R1" s="35" t="str">
        <x:v>Event</x:v>
      </x:c>
      <x:c r="S1" s="35" t="str">
        <x:v>Primary source URL</x:v>
      </x:c>
      <x:c r="T1" s="35" t="str">
        <x:v>Other source URLs</x:v>
      </x:c>
      <x:c r="U1" s="35" t="str">
        <x:v>Notes</x:v>
      </x:c>
      <x:c r="V1" s="35" t="str">
        <x:v>Hypochondroplasia context excerpt</x:v>
      </x:c>
    </x:row>
    <x:row r="2" ht="44" customHeight="1">
      <x:c r="A2" s="39" t="n">
        <x:v>1</x:v>
      </x:c>
      <x:c r="B2" s="39" t="str">
        <x:v>2026-07-01</x:v>
      </x:c>
      <x:c r="C2" s="39" t="n">
        <x:v>2026</x:v>
      </x:c>
      <x:c r="D2" s="39" t="str">
        <x:v>Day</x:v>
      </x:c>
      <x:c r="E2" s="38" t="str">
        <x:v>Natural history of hypochondroplasia: A retrospective, matched-cohort study using the clinical practice research Datalink (CPRD) aurum database.</x:v>
      </x:c>
      <x:c r="F2" s="38" t="str">
        <x:v>Reddy SR, Pimenta JM, Shepherd H, Sutton J, Cheung M, Irving M, Mukherjee S, Axson EL, Williams R.</x:v>
      </x:c>
      <x:c r="G2" s="38" t="str">
        <x:v>Direct hypochondroplasia focus</x:v>
      </x:c>
      <x:c r="H2" s="38" t="str">
        <x:v>Title</x:v>
      </x:c>
      <x:c r="I2" s="38" t="str">
        <x:v>Academic literature</x:v>
      </x:c>
      <x:c r="J2" s="38" t="str">
        <x:v>Journal article</x:v>
      </x:c>
      <x:c r="K2" s="38" t="str">
        <x:v>Journal Article</x:v>
      </x:c>
      <x:c r="L2" s="38" t="str">
        <x:v>Bone</x:v>
      </x:c>
      <x:c r="M2" s="38" t="str">
        <x:v>Europe PMC; Crossref; OpenAlex (hypochondroplasia)</x:v>
      </x:c>
      <x:c r="N2" s="40" t="str">
        <x:v>10.1016/j.bone.2026.118016</x:v>
      </x:c>
      <x:c r="O2" s="40" t="str">
        <x:v>42462837</x:v>
      </x:c>
      <x:c r="P2" s="40" t="str"/>
      <x:c r="Q2" s="38" t="str"/>
      <x:c r="R2" s="38" t="str"/>
      <x:c r="S2" s="42" t="str">
        <x:v>https://doi.org/10.1016/j.bone.2026.118016</x:v>
      </x:c>
      <x:c r="T2" s="42" t="str"/>
      <x:c r="U2" s="38" t="str"/>
      <x:c r="V2" s="38" t="str">
        <x:v>Hypochondroplasia is a rare genetic condition that causes disproportionate short stature. This retrospective, real-world, matched-cohort study used electronic health records data from the Clinical Practice Research Datalink Aurum primary care database, linked to Hospital Episode Statistics and Office of National Statistics mortality records, to assess the natural history of hypochondroplasia in England from 1998 to 2…</x:v>
      </x:c>
    </x:row>
    <x:row r="3" ht="44" customHeight="1">
      <x:c r="A3" s="39" t="n">
        <x:v>2</x:v>
      </x:c>
      <x:c r="B3" s="39" t="str">
        <x:v>2026-06-30</x:v>
      </x:c>
      <x:c r="C3" s="39" t="n">
        <x:v>2026</x:v>
      </x:c>
      <x:c r="D3" s="39" t="str">
        <x:v>Day</x:v>
      </x:c>
      <x:c r="E3" s="38" t="str">
        <x:v>Clinical Utility of NGS-Based Diagnosis in Primary Ciliary Dyskinesia: Experience from a Brazilian Pediatric Cohort at a Reference Center for Rare Diseases</x:v>
      </x:c>
      <x:c r="F3" s="38" t="str">
        <x:v>Patrícia F. Barreto M. Costa; Danielle de Freitas F. M. Fins; Isabelle de Oliveira Moraes; Tânia Wrobel Folescu; Renata Wrobel Folescu Cohen; Natana Chaves Rabelo; Leticia Azevedo Barreto; Julia Vieira da Cunha Moreira; Bianca Barbosa Abdala; Mariana Naccarato Teixeira Lopes Andrade; Juan Llerena Júnior; Dafne Dain Gandelman Horovitz; M H GOMES; Sayonara González</x:v>
      </x:c>
      <x:c r="G3" s="38" t="str">
        <x:v>Hypochondroplasia discussed in broader work</x:v>
      </x:c>
      <x:c r="H3" s="38" t="str">
        <x:v>Abstract/keywords</x:v>
      </x:c>
      <x:c r="I3" s="38" t="str">
        <x:v>Academic literature</x:v>
      </x:c>
      <x:c r="J3" s="38" t="str">
        <x:v>Journal article</x:v>
      </x:c>
      <x:c r="K3" s="38" t="str">
        <x:v>article</x:v>
      </x:c>
      <x:c r="L3" s="38" t="str">
        <x:v>Genes</x:v>
      </x:c>
      <x:c r="M3" s="38" t="str">
        <x:v>OpenAlex; OpenAlex (hypochondroplasia)</x:v>
      </x:c>
      <x:c r="N3" s="40" t="str">
        <x:v>10.3390/genes17070767</x:v>
      </x:c>
      <x:c r="O3" s="40" t="str"/>
      <x:c r="P3" s="40" t="str"/>
      <x:c r="Q3" s="38" t="str"/>
      <x:c r="R3" s="38" t="str"/>
      <x:c r="S3" s="42" t="str">
        <x:v>https://doi.org/10.3390/genes17070767</x:v>
      </x:c>
      <x:c r="T3" s="42" t="str"/>
      <x:c r="U3" s="38" t="str"/>
      <x:c r="V3" s="38" t="str">
        <x:v>…ngs, exome sequencing also enabled the identification of clinically relevant additional diagnoses, including cystic fibrosis, FGFR3-related hypochondroplasia, and ACMG-reportable secondary finding involving BRCA2. Some unresolved cases may also reflect inherent technical limitations of exome sequencing, including restricted sensitivity for copy-number variants, suboptimal coverage of highly homologous or GC-rich regi…</x:v>
      </x:c>
    </x:row>
    <x:row r="4" ht="44" customHeight="1">
      <x:c r="A4" s="39" t="n">
        <x:v>3</x:v>
      </x:c>
      <x:c r="B4" s="39" t="str">
        <x:v>2026-06-30</x:v>
      </x:c>
      <x:c r="C4" s="39" t="n">
        <x:v>2026</x:v>
      </x:c>
      <x:c r="D4" s="39" t="str">
        <x:v>Day</x:v>
      </x:c>
      <x:c r="E4" s="38" t="str">
        <x:v>ХОНДРОДИСПЛАЗИИ В ДЕТСКОМ ВОЗРАСТЕ: СОВРЕМЕННЫЕ ПРЕДСТАВЛЕНИЯ О МОЛЕКУЛЯРНЫХ МЕХАНИЗМАХ, ДИАГНОСТИКЕ И МУЛЬТИДИСЦИПЛИНАРНОМ ВЕДЕНИИ</x:v>
      </x:c>
      <x:c r="F4" s="38" t="str">
        <x:v>Екатерина Башировна Касымова; Эдуард Валерьевич Аведисян; Аркадий Валерьевич Аведисян</x:v>
      </x:c>
      <x:c r="G4" s="38" t="str">
        <x:v>Hypochondroplasia discussed in broader work</x:v>
      </x:c>
      <x:c r="H4" s="38" t="str">
        <x:v>Abstract/keywords</x:v>
      </x:c>
      <x:c r="I4" s="38" t="str">
        <x:v>Academic literature</x:v>
      </x:c>
      <x:c r="J4" s="38" t="str">
        <x:v>Journal article</x:v>
      </x:c>
      <x:c r="K4" s="38" t="str">
        <x:v>article</x:v>
      </x:c>
      <x:c r="L4" s="38" t="str">
        <x:v>Вестник Смоленской государственной медицинской академии</x:v>
      </x:c>
      <x:c r="M4" s="38" t="str">
        <x:v>OpenAlex; OpenAlex (hypochondroplasia)</x:v>
      </x:c>
      <x:c r="N4" s="40" t="str">
        <x:v>10.37903/vsgma.2026.2.14</x:v>
      </x:c>
      <x:c r="O4" s="40" t="str"/>
      <x:c r="P4" s="40" t="str"/>
      <x:c r="Q4" s="38" t="str"/>
      <x:c r="R4" s="38" t="str"/>
      <x:c r="S4" s="42" t="str">
        <x:v>https://doi.org/10.37903/vsgma.2026.2.14</x:v>
      </x:c>
      <x:c r="T4" s="42" t="str"/>
      <x:c r="U4" s="38" t="str"/>
      <x:c r="V4" s="38" t="str">
        <x:v>…on. Constitutive activation of the FGFR3 receptor signaling pathway plays a central role in the pathogenesis of many forms (achondroplasia, hypochondroplasia, thanatophoric dysplasia). Diagnosis is based on the integration of clinical data (disproportionate short stature, macrocephaly, skeletal deformities), characteristic radiographic features, and is confirmed by molecular genetic testing methods (NGS panels, whole…</x:v>
      </x:c>
    </x:row>
    <x:row r="5" ht="44" customHeight="1">
      <x:c r="A5" s="39" t="n">
        <x:v>4</x:v>
      </x:c>
      <x:c r="B5" s="39" t="str">
        <x:v>2026-06-29</x:v>
      </x:c>
      <x:c r="C5" s="39" t="n">
        <x:v>2026</x:v>
      </x:c>
      <x:c r="D5" s="39" t="str">
        <x:v>Day</x:v>
      </x:c>
      <x:c r="E5" s="38" t="str">
        <x:v>Qualitative Research to Evaluate the Content Validity and Relevance of Patient-Reported Outcome Measures for Children and Parents of Children with Hypochondroplasia</x:v>
      </x:c>
      <x:c r="F5" s="38" t="str">
        <x:v>Nadia Merchant; Liza Bakunina; Chandler Crews; Hilary H. Colwell; Kristen DeAndrade; Anne Grumet; Kirsten Kiefer; Susan D. Mathias; Alexandra Niemczura; Susana Noval Iruretagoyena; Melita Irving</x:v>
      </x:c>
      <x:c r="G5" s="38" t="str">
        <x:v>Direct hypochondroplasia focus</x:v>
      </x:c>
      <x:c r="H5" s="38" t="str">
        <x:v>Curated hypochondroplasia source</x:v>
      </x:c>
      <x:c r="I5" s="38" t="str">
        <x:v>Conference and pharmaceutical materials</x:v>
      </x:c>
      <x:c r="J5" s="38" t="str">
        <x:v>Conference poster/presentation</x:v>
      </x:c>
      <x:c r="K5" s="38" t="str">
        <x:v>Conference material</x:v>
      </x:c>
      <x:c r="L5" s="38" t="str">
        <x:v>International Conference on Children’s Bone Health</x:v>
      </x:c>
      <x:c r="M5" s="38" t="str">
        <x:v>BridgeBio; Curated web search</x:v>
      </x:c>
      <x:c r="N5" s="40" t="str"/>
      <x:c r="O5" s="40" t="str"/>
      <x:c r="P5" s="40" t="str"/>
      <x:c r="Q5" s="38" t="str">
        <x:v>BridgeBio / QED Therapeutics</x:v>
      </x:c>
      <x:c r="R5" s="38" t="str">
        <x:v>ICCBH 2026</x:v>
      </x:c>
      <x:c r="S5" s="42" t="str">
        <x:v>https://s205.q4cdn.com/224494602/files/doc_presentations/2026/Jun/28/BBIO-HCH-ICCBH2026-HCHQualitativeResearch.pdf</x:v>
      </x:c>
      <x:c r="T5" s="42" t="str"/>
      <x:c r="U5" s="38" t="str"/>
      <x:c r="V5" s="38" t="str"/>
    </x:row>
    <x:row r="6" ht="44" customHeight="1">
      <x:c r="A6" s="39" t="n">
        <x:v>5</x:v>
      </x:c>
      <x:c r="B6" s="39" t="str">
        <x:v>2026-06-17</x:v>
      </x:c>
      <x:c r="C6" s="39" t="n">
        <x:v>2026</x:v>
      </x:c>
      <x:c r="D6" s="39" t="str">
        <x:v>Day</x:v>
      </x:c>
      <x:c r="E6" s="38" t="str">
        <x:v>Growth plate cartilage-targeting nanoparticles for pharmacological treatment of hypochondroplasia.</x:v>
      </x:c>
      <x:c r="F6" s="38" t="str">
        <x:v>Ye SH, Li LJ, Wang YJ, Yuan CR, Han J, He D, Che L, Chen XH, Shen R, Yang J, Greenblatt MB, Yang XX, Huang JM, Chen J, Xu R.</x:v>
      </x:c>
      <x:c r="G6" s="38" t="str">
        <x:v>Direct hypochondroplasia focus</x:v>
      </x:c>
      <x:c r="H6" s="38" t="str">
        <x:v>Title</x:v>
      </x:c>
      <x:c r="I6" s="38" t="str">
        <x:v>Academic literature</x:v>
      </x:c>
      <x:c r="J6" s="38" t="str">
        <x:v>Journal article</x:v>
      </x:c>
      <x:c r="K6" s="38" t="str">
        <x:v>research-article; Journal Article</x:v>
      </x:c>
      <x:c r="L6" s="38" t="str">
        <x:v>Bioactive materials</x:v>
      </x:c>
      <x:c r="M6" s="38" t="str">
        <x:v>Europe PMC; Crossref; OpenAlex (hypochondroplasia)</x:v>
      </x:c>
      <x:c r="N6" s="40" t="str">
        <x:v>10.1016/j.bioactmat.2026.06.018</x:v>
      </x:c>
      <x:c r="O6" s="40" t="str">
        <x:v>42338508</x:v>
      </x:c>
      <x:c r="P6" s="40" t="str"/>
      <x:c r="Q6" s="38" t="str"/>
      <x:c r="R6" s="38" t="str"/>
      <x:c r="S6" s="42" t="str">
        <x:v>https://doi.org/10.1016/j.bioactmat.2026.06.018</x:v>
      </x:c>
      <x:c r="T6" s="42" t="str"/>
      <x:c r="U6" s="38" t="str"/>
      <x:c r="V6" s="38" t="str">
        <x:v>Hypochondroplasia (HCH) is a systemic cartilage disorder caused by gain-of-function mutations in FGFR3 , resulting in overactivation of signaling and short stature. Pharmacological therapy remains the primary treatment but provides only partial symptomatic relief, as the avascular and alymphatic nature of growth plate cartilage severely limits drug delivery and accumulation. To address this challenge, we developed CT…</x:v>
      </x:c>
    </x:row>
    <x:row r="7" ht="44" customHeight="1">
      <x:c r="A7" s="39" t="n">
        <x:v>6</x:v>
      </x:c>
      <x:c r="B7" s="39" t="str">
        <x:v>2026-06-16</x:v>
      </x:c>
      <x:c r="C7" s="39" t="n">
        <x:v>2026</x:v>
      </x:c>
      <x:c r="D7" s="39" t="str">
        <x:v>Day</x:v>
      </x:c>
      <x:c r="E7" s="38" t="str">
        <x:v>BioMarin Announces New Three-Year VOXZOGO (vosoritide) Data in Hypochondroplasia and BMN 333 Early Results at ENDO 2026</x:v>
      </x:c>
      <x:c r="F7" s="38" t="str">
        <x:v>BioMarin Pharmaceutical Inc.</x:v>
      </x:c>
      <x:c r="G7" s="38" t="str">
        <x:v>Direct hypochondroplasia focus</x:v>
      </x:c>
      <x:c r="H7" s="38" t="str">
        <x:v>Curated hypochondroplasia source</x:v>
      </x:c>
      <x:c r="I7" s="38" t="str">
        <x:v>Conference and pharmaceutical materials</x:v>
      </x:c>
      <x:c r="J7" s="38" t="str">
        <x:v>Pharma scientific/data release</x:v>
      </x:c>
      <x:c r="K7" s="38" t="str">
        <x:v>Congress data release</x:v>
      </x:c>
      <x:c r="L7" s="38" t="str">
        <x:v>ENDO 2026 / company scientific data release</x:v>
      </x:c>
      <x:c r="M7" s="38" t="str">
        <x:v>BioMarin; Curated web search</x:v>
      </x:c>
      <x:c r="N7" s="40" t="str"/>
      <x:c r="O7" s="40" t="str"/>
      <x:c r="P7" s="40" t="str"/>
      <x:c r="Q7" s="38" t="str">
        <x:v>BioMarin Pharmaceutical Inc.</x:v>
      </x:c>
      <x:c r="R7" s="38" t="str">
        <x:v>ENDO 2026</x:v>
      </x:c>
      <x:c r="S7" s="42" t="str">
        <x:v>https://investors.biomarin.com/news/news-details/2026/BioMarin-Announces-New-Three-Year-VOXZOGO-vosoritide-Data-in-Hypochondroplasia-and-BMN-333-Early-Results-at-ENDO-2026/default.aspx</x:v>
      </x:c>
      <x:c r="T7" s="42" t="str"/>
      <x:c r="U7" s="38" t="str"/>
      <x:c r="V7" s="38" t="str"/>
    </x:row>
    <x:row r="8" ht="44" customHeight="1">
      <x:c r="A8" s="39" t="n">
        <x:v>7</x:v>
      </x:c>
      <x:c r="B8" s="39" t="str">
        <x:v>2026-06</x:v>
      </x:c>
      <x:c r="C8" s="39" t="n">
        <x:v>2026</x:v>
      </x:c>
      <x:c r="D8" s="39" t="str">
        <x:v>Month</x:v>
      </x:c>
      <x:c r="E8" s="38" t="str">
        <x:v>Vosoritide Improves Growth in RASopathies, Aggrecan and NPR2 Deficiency: A Phase 2 Trial</x:v>
      </x:c>
      <x:c r="F8" s="38" t="str">
        <x:v>Andrew Dauber; Anqing Zhang; Niusha Shafaei; Raheem Seaforth; Kimberly Pitner; Niti Dham; Roopa Kanakatti Shankar; Nadia Merchant</x:v>
      </x:c>
      <x:c r="G8" s="38" t="str">
        <x:v>Includes hypochondroplasia participants or data</x:v>
      </x:c>
      <x:c r="H8" s="38" t="str">
        <x:v>Curated hypochondroplasia source</x:v>
      </x:c>
      <x:c r="I8" s="38" t="str">
        <x:v>Conference and pharmaceutical materials</x:v>
      </x:c>
      <x:c r="J8" s="38" t="str">
        <x:v>Conference presentation</x:v>
      </x:c>
      <x:c r="K8" s="38" t="str">
        <x:v>Presentation</x:v>
      </x:c>
      <x:c r="L8" s="38" t="str">
        <x:v>ENDO 2026</x:v>
      </x:c>
      <x:c r="M8" s="38" t="str">
        <x:v>BioMarin Medical; Curated web search</x:v>
      </x:c>
      <x:c r="N8" s="40" t="str"/>
      <x:c r="O8" s="40" t="str"/>
      <x:c r="P8" s="40" t="str"/>
      <x:c r="Q8" s="38" t="str">
        <x:v>Investigator-initiated study funded by BioMarin</x:v>
      </x:c>
      <x:c r="R8" s="38" t="str">
        <x:v>ENDO 2026</x:v>
      </x:c>
      <x:c r="S8" s="42" t="str">
        <x:v>https://medical.biomarin.com/en-us/wp-content/uploads/sites/2/2026/06/ENDO-2026_Genetic-Short-Stature_presentation_MED-SC-0687.pdf?v=1.27</x:v>
      </x:c>
      <x:c r="T8" s="42" t="str"/>
      <x:c r="U8" s="38" t="str"/>
      <x:c r="V8" s="38" t="str"/>
    </x:row>
    <x:row r="9" ht="44" customHeight="1">
      <x:c r="A9" s="39" t="n">
        <x:v>8</x:v>
      </x:c>
      <x:c r="B9" s="39" t="str">
        <x:v>2026-06</x:v>
      </x:c>
      <x:c r="C9" s="39" t="n">
        <x:v>2026</x:v>
      </x:c>
      <x:c r="D9" s="39" t="str">
        <x:v>Month</x:v>
      </x:c>
      <x:c r="E9" s="38" t="str">
        <x:v>Vosoritide Treatment in Children with Hypochondroplasia: Three-Year Results From a Phase II Extension Trial</x:v>
      </x:c>
      <x:c r="F9" s="38" t="str">
        <x:v>Giulia Del Medico; Anqing Zhang; Raheem Seaforth; Niusha Shafaei; Kimberly Pitner; Roopa Kanakatti Shankar; Andrew Dauber</x:v>
      </x:c>
      <x:c r="G9" s="38" t="str">
        <x:v>Direct hypochondroplasia focus</x:v>
      </x:c>
      <x:c r="H9" s="38" t="str">
        <x:v>Curated hypochondroplasia source</x:v>
      </x:c>
      <x:c r="I9" s="38" t="str">
        <x:v>Conference and pharmaceutical materials</x:v>
      </x:c>
      <x:c r="J9" s="38" t="str">
        <x:v>Conference presentation</x:v>
      </x:c>
      <x:c r="K9" s="38" t="str">
        <x:v>Presentation</x:v>
      </x:c>
      <x:c r="L9" s="38" t="str">
        <x:v>ENDO 2026</x:v>
      </x:c>
      <x:c r="M9" s="38" t="str">
        <x:v>BioMarin Medical; Curated web search</x:v>
      </x:c>
      <x:c r="N9" s="40" t="str"/>
      <x:c r="O9" s="40" t="str"/>
      <x:c r="P9" s="40" t="str"/>
      <x:c r="Q9" s="38" t="str">
        <x:v>Investigator-initiated study funded by BioMarin</x:v>
      </x:c>
      <x:c r="R9" s="38" t="str">
        <x:v>ENDO 2026</x:v>
      </x:c>
      <x:c r="S9" s="42" t="str">
        <x:v>https://medical.biomarin.com/en-us/wp-content/uploads/sites/2/2026/06/ENDO-2026_HCH_year_3-Outcomes_MED-SC-0687.pdf?v=1.27</x:v>
      </x:c>
      <x:c r="T9" s="42" t="str"/>
      <x:c r="U9" s="38" t="str"/>
      <x:c r="V9" s="38" t="str"/>
    </x:row>
    <x:row r="10" ht="44" customHeight="1">
      <x:c r="A10" s="39" t="n">
        <x:v>9</x:v>
      </x:c>
      <x:c r="B10" s="39" t="str">
        <x:v>2026-05-25</x:v>
      </x:c>
      <x:c r="C10" s="39" t="n">
        <x:v>2026</x:v>
      </x:c>
      <x:c r="D10" s="39" t="str">
        <x:v>Day</x:v>
      </x:c>
      <x:c r="E10" s="38" t="str">
        <x:v>Navepegritide: First Approval.</x:v>
      </x:c>
      <x:c r="F10" s="38" t="str">
        <x:v>Kang C.</x:v>
      </x:c>
      <x:c r="G10" s="38" t="str">
        <x:v>Hypochondroplasia discussed in broader work</x:v>
      </x:c>
      <x:c r="H10" s="38" t="str">
        <x:v>Abstract/keywords</x:v>
      </x:c>
      <x:c r="I10" s="38" t="str">
        <x:v>Academic literature</x:v>
      </x:c>
      <x:c r="J10" s="38" t="str">
        <x:v>Review</x:v>
      </x:c>
      <x:c r="K10" s="38" t="str">
        <x:v>Review; Journal Article</x:v>
      </x:c>
      <x:c r="L10" s="38" t="str">
        <x:v>Drugs</x:v>
      </x:c>
      <x:c r="M10" s="38" t="str">
        <x:v>Europe PMC; DataCite; OpenAlex (hypochondroplasia)</x:v>
      </x:c>
      <x:c r="N10" s="40" t="str">
        <x:v>10.1007/s40265-026-02341-x</x:v>
      </x:c>
      <x:c r="O10" s="40" t="str">
        <x:v>42234372</x:v>
      </x:c>
      <x:c r="P10" s="40" t="str"/>
      <x:c r="Q10" s="38" t="str"/>
      <x:c r="R10" s="38" t="str"/>
      <x:c r="S10" s="42" t="str">
        <x:v>https://doi.org/10.1007/s40265-026-02341-x</x:v>
      </x:c>
      <x:c r="T10" s="42" t="str">
        <x:v>https://doi.org/10.6084/m9.figshare.32163645; https://doi.org/10.6084/m9.figshare.32163645.v1</x:v>
      </x:c>
      <x:c r="U10" s="38" t="str"/>
      <x:c r="V10" s="38" t="str">
        <x:v>…prodrug of C-type natriuretic peptide (CNP) developed by Ascendis Pharma for the treatment of achondroplasia and is being investigated for hypochondroplasia. Navepegritide is administered once weekly and designed to provide sustained release and continuous exposure of active CNP, which is needed to counteract the overactive fibroblast growth factor receptor 3 signaling in achondroplasia, resulting in improved growth…</x:v>
      </x:c>
    </x:row>
    <x:row r="11" ht="44" customHeight="1">
      <x:c r="A11" s="39" t="n">
        <x:v>10</x:v>
      </x:c>
      <x:c r="B11" s="39" t="str">
        <x:v>2026-05-20</x:v>
      </x:c>
      <x:c r="C11" s="39" t="n">
        <x:v>2026</x:v>
      </x:c>
      <x:c r="D11" s="39" t="str">
        <x:v>Day</x:v>
      </x:c>
      <x:c r="E11" s="38" t="str">
        <x:v>BioMarin Announces Positive Phase 3 Pivotal Study Results for VOXZOGO (vosoritide) in Children with Hypochondroplasia</x:v>
      </x:c>
      <x:c r="F11" s="38" t="str">
        <x:v>BioMarin Pharmaceutical Inc.</x:v>
      </x:c>
      <x:c r="G11" s="38" t="str">
        <x:v>Direct hypochondroplasia focus</x:v>
      </x:c>
      <x:c r="H11" s="38" t="str">
        <x:v>Curated hypochondroplasia source</x:v>
      </x:c>
      <x:c r="I11" s="38" t="str">
        <x:v>Conference and pharmaceutical materials</x:v>
      </x:c>
      <x:c r="J11" s="38" t="str">
        <x:v>Pharma scientific/data release</x:v>
      </x:c>
      <x:c r="K11" s="38" t="str">
        <x:v>Phase 3 topline results</x:v>
      </x:c>
      <x:c r="L11" s="38" t="str">
        <x:v>Company scientific data release</x:v>
      </x:c>
      <x:c r="M11" s="38" t="str">
        <x:v>BioMarin; Curated web search</x:v>
      </x:c>
      <x:c r="N11" s="40" t="str"/>
      <x:c r="O11" s="40" t="str"/>
      <x:c r="P11" s="40" t="str"/>
      <x:c r="Q11" s="38" t="str">
        <x:v>BioMarin Pharmaceutical Inc.</x:v>
      </x:c>
      <x:c r="R11" s="38" t="str"/>
      <x:c r="S11" s="42" t="str">
        <x:v>https://www.biomarin.com/news/press-releases/biomarin-announces-positive-phase-3-pivotal-study-results-for-voxzogo-vosoritide-in-children-with-hypochondroplasia/</x:v>
      </x:c>
      <x:c r="T11" s="42" t="str"/>
      <x:c r="U11" s="38" t="str">
        <x:v>CANOPY-HCH-3; Study 111-303; NCT06455059.</x:v>
      </x:c>
      <x:c r="V11" s="38" t="str"/>
    </x:row>
    <x:row r="12" ht="44" customHeight="1">
      <x:c r="A12" s="39" t="n">
        <x:v>11</x:v>
      </x:c>
      <x:c r="B12" s="39" t="str">
        <x:v>2026-05-07</x:v>
      </x:c>
      <x:c r="C12" s="39" t="n">
        <x:v>2026</x:v>
      </x:c>
      <x:c r="D12" s="39" t="str">
        <x:v>Day</x:v>
      </x:c>
      <x:c r="E12" s="38" t="str">
        <x:v>Ascendis Pharma Hypochondroplasia Program Update: Phase 3 Navepegritide Trial Planned</x:v>
      </x:c>
      <x:c r="F12" s="38" t="str">
        <x:v>Ascendis Pharma A/S</x:v>
      </x:c>
      <x:c r="G12" s="38" t="str">
        <x:v>Hypochondroplasia discussed in broader work</x:v>
      </x:c>
      <x:c r="H12" s="38" t="str">
        <x:v>Curated hypochondroplasia source</x:v>
      </x:c>
      <x:c r="I12" s="38" t="str">
        <x:v>Conference and pharmaceutical materials</x:v>
      </x:c>
      <x:c r="J12" s="38" t="str">
        <x:v>Pharma pipeline/program update</x:v>
      </x:c>
      <x:c r="K12" s="38" t="str">
        <x:v>Hypochondroplasia development milestone</x:v>
      </x:c>
      <x:c r="L12" s="38" t="str">
        <x:v>Company scientific development update</x:v>
      </x:c>
      <x:c r="M12" s="38" t="str">
        <x:v>Ascendis Pharma; Curated web search</x:v>
      </x:c>
      <x:c r="N12" s="40" t="str"/>
      <x:c r="O12" s="40" t="str"/>
      <x:c r="P12" s="40" t="str"/>
      <x:c r="Q12" s="38" t="str">
        <x:v>Ascendis Pharma A/S</x:v>
      </x:c>
      <x:c r="R12" s="38" t="str"/>
      <x:c r="S12" s="42" t="str">
        <x:v>https://investors.ascendispharma.com/news-releases/news-release-details/ascendis-pharma-reports-first-quarter-2026-financial-results</x:v>
      </x:c>
      <x:c r="T12" s="42" t="str"/>
      <x:c r="U12" s="38" t="str">
        <x:v>Reports a Phase 3 trial planned to investigate TransCon CNP (navepegritide) monotherapy for hypochondroplasia in the second half of 2026.</x:v>
      </x:c>
      <x:c r="V12" s="38" t="str"/>
    </x:row>
    <x:row r="13" ht="44" customHeight="1">
      <x:c r="A13" s="39" t="n">
        <x:v>12</x:v>
      </x:c>
      <x:c r="B13" s="39" t="str">
        <x:v>2026-05-05</x:v>
      </x:c>
      <x:c r="C13" s="39" t="n">
        <x:v>2026</x:v>
      </x:c>
      <x:c r="D13" s="39" t="str">
        <x:v>Day</x:v>
      </x:c>
      <x:c r="E13" s="38" t="str">
        <x:v>Rare Short Stature Disorders in Childhood: Future Implications for Treatment and Gene Therapy Options</x:v>
      </x:c>
      <x:c r="F13" s="38" t="str">
        <x:v>Stefan Bittmann; Elisabeth Luchter; Elena Moschüring-Alieva</x:v>
      </x:c>
      <x:c r="G13" s="38" t="str">
        <x:v>Hypochondroplasia discussed in broader work</x:v>
      </x:c>
      <x:c r="H13" s="38" t="str">
        <x:v>Abstract/keywords</x:v>
      </x:c>
      <x:c r="I13" s="38" t="str">
        <x:v>Academic literature</x:v>
      </x:c>
      <x:c r="J13" s="38" t="str">
        <x:v>Journal article</x:v>
      </x:c>
      <x:c r="K13" s="38" t="str">
        <x:v>article</x:v>
      </x:c>
      <x:c r="L13" s="38" t="str">
        <x:v>Asian Journal of Pediatric Research</x:v>
      </x:c>
      <x:c r="M13" s="38" t="str">
        <x:v>OpenAlex; OpenAlex (hypochondroplasia)</x:v>
      </x:c>
      <x:c r="N13" s="40" t="str">
        <x:v>10.9734/ajpr/2026/v16i4539</x:v>
      </x:c>
      <x:c r="O13" s="40" t="str"/>
      <x:c r="P13" s="40" t="str"/>
      <x:c r="Q13" s="38" t="str"/>
      <x:c r="R13" s="38" t="str"/>
      <x:c r="S13" s="42" t="str">
        <x:v>https://doi.org/10.9734/ajpr/2026/v16i4539</x:v>
      </x:c>
      <x:c r="T13" s="42" t="str"/>
      <x:c r="U13" s="38" t="str"/>
      <x:c r="V13" s="38" t="str">
        <x:v>Rare childhood short stature disorders such as Achondroplasia, Hypochondroplasia, ACAN syndrome, and Noonan Syndrome are primarily caused by specific genetic mutations that disrupt normal bone growth and development. Advances in molecular diagnostics have improved early detection, while emerging gene therapy approaches—including CRISPR-Cas9—offer promising future strategies to target the underlying genetic defects. T…</x:v>
      </x:c>
    </x:row>
    <x:row r="14" ht="44" customHeight="1">
      <x:c r="A14" s="39" t="n">
        <x:v>13</x:v>
      </x:c>
      <x:c r="B14" s="39" t="str">
        <x:v>2026-05-02</x:v>
      </x:c>
      <x:c r="C14" s="39" t="n">
        <x:v>2026</x:v>
      </x:c>
      <x:c r="D14" s="39" t="str">
        <x:v>Day</x:v>
      </x:c>
      <x:c r="E14" s="38" t="str">
        <x:v>New data from studies of VOXZOGO in hypochondroplasia at the Pediatric Endocrine Society 2026 Annual Meeting</x:v>
      </x:c>
      <x:c r="F14" s="38" t="str">
        <x:v>BioMarin Pharmaceutical Inc.</x:v>
      </x:c>
      <x:c r="G14" s="38" t="str">
        <x:v>Direct hypochondroplasia focus</x:v>
      </x:c>
      <x:c r="H14" s="38" t="str">
        <x:v>Curated hypochondroplasia source</x:v>
      </x:c>
      <x:c r="I14" s="38" t="str">
        <x:v>Conference and pharmaceutical materials</x:v>
      </x:c>
      <x:c r="J14" s="38" t="str">
        <x:v>Pharma scientific/data release</x:v>
      </x:c>
      <x:c r="K14" s="38" t="str">
        <x:v>Congress data release</x:v>
      </x:c>
      <x:c r="L14" s="38" t="str">
        <x:v>Pediatric Endocrine Society Annual Meeting</x:v>
      </x:c>
      <x:c r="M14" s="38" t="str">
        <x:v>BioMarin; Curated web search</x:v>
      </x:c>
      <x:c r="N14" s="40" t="str"/>
      <x:c r="O14" s="40" t="str"/>
      <x:c r="P14" s="40" t="str"/>
      <x:c r="Q14" s="38" t="str">
        <x:v>BioMarin Pharmaceutical Inc.</x:v>
      </x:c>
      <x:c r="R14" s="38" t="str">
        <x:v>PES 2026</x:v>
      </x:c>
      <x:c r="S14" s="42" t="str">
        <x:v>https://www.biomarin.com/news/press-releases/biomarin-presents-new-data-on-the-effect-of-long-term-treatment-with-voxzogo-vosoritide-on-arm-span-bone-health-and-growth-in-children-with-achondroplasia-at-the-pediatric-endocrine-society/</x:v>
      </x:c>
      <x:c r="T14" s="42" t="str"/>
      <x:c r="U14" s="38" t="str"/>
      <x:c r="V14" s="38" t="str"/>
    </x:row>
    <x:row r="15" ht="44" customHeight="1">
      <x:c r="A15" s="39" t="n">
        <x:v>14</x:v>
      </x:c>
      <x:c r="B15" s="39" t="str">
        <x:v>2026-05</x:v>
      </x:c>
      <x:c r="C15" s="39" t="n">
        <x:v>2026</x:v>
      </x:c>
      <x:c r="D15" s="39" t="str">
        <x:v>Month</x:v>
      </x:c>
      <x:c r="E15" s="38" t="str">
        <x:v>Design of a randomized, double-blind, placebo-controlled phase 2 study to evaluate the safety and efficacy of vosoritide in infants and children with hypochondroplasia aged &lt;3 years</x:v>
      </x:c>
      <x:c r="F15" s="38" t="str">
        <x:v>Andrew Dauber; Moira Cheung; Julie Hoover-Fong; Noriyuki Namba; Oliver Semler; Roberto Bassi; Sajda Ghani; Dane Osmond; Ravi Savarirayan</x:v>
      </x:c>
      <x:c r="G15" s="38" t="str">
        <x:v>Direct hypochondroplasia focus</x:v>
      </x:c>
      <x:c r="H15" s="38" t="str">
        <x:v>Curated hypochondroplasia source</x:v>
      </x:c>
      <x:c r="I15" s="38" t="str">
        <x:v>Conference and pharmaceutical materials</x:v>
      </x:c>
      <x:c r="J15" s="38" t="str">
        <x:v>Conference poster</x:v>
      </x:c>
      <x:c r="K15" s="38" t="str">
        <x:v>Poster 12</x:v>
      </x:c>
      <x:c r="L15" s="38" t="str">
        <x:v>Pediatric Endocrine Society Annual Meeting</x:v>
      </x:c>
      <x:c r="M15" s="38" t="str">
        <x:v>BioMarin Medical; Curated web search</x:v>
      </x:c>
      <x:c r="N15" s="40" t="str"/>
      <x:c r="O15" s="40" t="str"/>
      <x:c r="P15" s="40" t="str"/>
      <x:c r="Q15" s="38" t="str">
        <x:v>BioMarin Pharmaceutical Inc.</x:v>
      </x:c>
      <x:c r="R15" s="38" t="str">
        <x:v>PES 2026</x:v>
      </x:c>
      <x:c r="S15" s="42" t="str">
        <x:v>https://medical.biomarin.com/en-us/wp-content/uploads/sites/2/2026/05/PES_2026_1_BXJ1776190793_HCH-2I-Study-design-poster-MED-SC-0521.pdf?v=1.27</x:v>
      </x:c>
      <x:c r="T15" s="42" t="str"/>
      <x:c r="U15" s="38" t="str">
        <x:v>CANOPY HCH-2I; Study 111-212; NCT07126262.</x:v>
      </x:c>
      <x:c r="V15" s="38" t="str"/>
    </x:row>
    <x:row r="16" ht="44" customHeight="1">
      <x:c r="A16" s="39" t="n">
        <x:v>15</x:v>
      </x:c>
      <x:c r="B16" s="39" t="str">
        <x:v>2026-05</x:v>
      </x:c>
      <x:c r="C16" s="39" t="n">
        <x:v>2026</x:v>
      </x:c>
      <x:c r="D16" s="39" t="str">
        <x:v>Month</x:v>
      </x:c>
      <x:c r="E16" s="38" t="str">
        <x:v>Vosoritide Treatment Improves Linear Growth and Absolute Bone Content and Density in Children With Hypochondroplasia: A 12-Month Prospective Study</x:v>
      </x:c>
      <x:c r="F16" s="38" t="str">
        <x:v>Ruta Navardauskaite; Anqing Zhang; Roopa Kanakatti Shankar; Niusha Shafaei; Raheem Seaforth; Kimberly Pitner; Andrew Dauber; Nadia Merchant</x:v>
      </x:c>
      <x:c r="G16" s="38" t="str">
        <x:v>Direct hypochondroplasia focus</x:v>
      </x:c>
      <x:c r="H16" s="38" t="str">
        <x:v>Curated hypochondroplasia source</x:v>
      </x:c>
      <x:c r="I16" s="38" t="str">
        <x:v>Conference and pharmaceutical materials</x:v>
      </x:c>
      <x:c r="J16" s="38" t="str">
        <x:v>Conference poster</x:v>
      </x:c>
      <x:c r="K16" s="38" t="str">
        <x:v>Poster</x:v>
      </x:c>
      <x:c r="L16" s="38" t="str">
        <x:v>Pediatric Endocrine Society Annual Meeting</x:v>
      </x:c>
      <x:c r="M16" s="38" t="str">
        <x:v>BioMarin Medical; Curated web search</x:v>
      </x:c>
      <x:c r="N16" s="40" t="str"/>
      <x:c r="O16" s="40" t="str"/>
      <x:c r="P16" s="40" t="str"/>
      <x:c r="Q16" s="38" t="str">
        <x:v>Investigator-initiated study funded by BioMarin</x:v>
      </x:c>
      <x:c r="R16" s="38" t="str">
        <x:v>PES 2026</x:v>
      </x:c>
      <x:c r="S16" s="42" t="str">
        <x:v>https://medical.biomarin.com/en-us/wp-content/uploads/sites/2/2026/04/PES_2026_Bone_Density-poster_MED-SC-0568.pdf?v=1.27</x:v>
      </x:c>
      <x:c r="T16" s="42" t="str"/>
      <x:c r="U16" s="38" t="str"/>
      <x:c r="V16" s="38" t="str"/>
    </x:row>
    <x:row r="17" ht="44" customHeight="1">
      <x:c r="A17" s="39" t="n">
        <x:v>16</x:v>
      </x:c>
      <x:c r="B17" s="39" t="str">
        <x:v>2026-04-29</x:v>
      </x:c>
      <x:c r="C17" s="39" t="n">
        <x:v>2026</x:v>
      </x:c>
      <x:c r="D17" s="39" t="str">
        <x:v>Day</x:v>
      </x:c>
      <x:c r="E17" s="38" t="str">
        <x:v>A novel de novo frameshift variant in ZMYM2 expands the neuropsychiatric spectrum of NECRC syndrome: a case report.</x:v>
      </x:c>
      <x:c r="F17" s="38" t="str">
        <x:v>Mammadova N, Hatipoglu N, Dundar M.</x:v>
      </x:c>
      <x:c r="G17" s="38" t="str">
        <x:v>Hypochondroplasia discussed in broader work</x:v>
      </x:c>
      <x:c r="H17" s="38" t="str">
        <x:v>Abstract/keywords</x:v>
      </x:c>
      <x:c r="I17" s="38" t="str">
        <x:v>Academic literature</x:v>
      </x:c>
      <x:c r="J17" s="38" t="str">
        <x:v>Journal article</x:v>
      </x:c>
      <x:c r="K17" s="38" t="str">
        <x:v>Journal Article; Case Reports</x:v>
      </x:c>
      <x:c r="L17" s="38" t="str">
        <x:v>Molecular biology reports</x:v>
      </x:c>
      <x:c r="M17" s="38" t="str">
        <x:v>Europe PMC</x:v>
      </x:c>
      <x:c r="N17" s="40" t="str">
        <x:v>10.1007/s11033-026-11841-8</x:v>
      </x:c>
      <x:c r="O17" s="40" t="str">
        <x:v>42053849</x:v>
      </x:c>
      <x:c r="P17" s="40" t="str"/>
      <x:c r="Q17" s="38" t="str"/>
      <x:c r="R17" s="38" t="str"/>
      <x:c r="S17" s="42" t="str">
        <x:v>https://doi.org/10.1007/s11033-026-11841-8</x:v>
      </x:c>
      <x:c r="T17" s="42" t="str"/>
      <x:c r="U17" s="38" t="str"/>
      <x:c r="V17" s="38" t="str">
        <x:v>…ariants - NPR2 p.Arg388Ter in the mother (consistent with proportionate short stature) and FGFR3 p.Arg223Cys in the father (consistent with hypochondroplasia phenotype) - neither transmitted to the proband, representing co-occurring independent molecular findings within one family. Conclusions This case expands the mutational and phenotypic spectrum of NECRC syndrome, demonstrating that ZMYM2 LoF can present with pre…</x:v>
      </x:c>
    </x:row>
    <x:row r="18" ht="44" customHeight="1">
      <x:c r="A18" s="39" t="n">
        <x:v>17</x:v>
      </x:c>
      <x:c r="B18" s="39" t="str">
        <x:v>2026-04-09</x:v>
      </x:c>
      <x:c r="C18" s="39" t="n">
        <x:v>2026</x:v>
      </x:c>
      <x:c r="D18" s="39" t="str">
        <x:v>Day</x:v>
      </x:c>
      <x:c r="E18" s="38" t="str">
        <x:v>ACAN -related disorder, antenatal presentation and phenotypic variability: a case series.</x:v>
      </x:c>
      <x:c r="F18" s="38" t="str">
        <x:v>Pattani N, Page A, Barber JL, Del Rey Jimenez JC, Alsters S, Albanese A, Mansour S.</x:v>
      </x:c>
      <x:c r="G18" s="38" t="str">
        <x:v>Hypochondroplasia discussed in broader work</x:v>
      </x:c>
      <x:c r="H18" s="38" t="str">
        <x:v>Abstract/keywords</x:v>
      </x:c>
      <x:c r="I18" s="38" t="str">
        <x:v>Academic literature</x:v>
      </x:c>
      <x:c r="J18" s="38" t="str">
        <x:v>Journal article</x:v>
      </x:c>
      <x:c r="K18" s="38" t="str">
        <x:v>Journal Article</x:v>
      </x:c>
      <x:c r="L18" s="38" t="str">
        <x:v>Journal of medical genetics</x:v>
      </x:c>
      <x:c r="M18" s="38" t="str">
        <x:v>Europe PMC; OpenAlex (hypochondroplasia)</x:v>
      </x:c>
      <x:c r="N18" s="40" t="str">
        <x:v>10.1136/jmg-2025-111354</x:v>
      </x:c>
      <x:c r="O18" s="40" t="str">
        <x:v>41956799</x:v>
      </x:c>
      <x:c r="P18" s="40" t="str"/>
      <x:c r="Q18" s="38" t="str"/>
      <x:c r="R18" s="38" t="str"/>
      <x:c r="S18" s="42" t="str">
        <x:v>https://doi.org/10.1136/jmg-2025-111354</x:v>
      </x:c>
      <x:c r="T18" s="42" t="str"/>
      <x:c r="U18" s="38" t="str"/>
      <x:c r="V18" s="38" t="str">
        <x:v>…re and unremarkable endocrine investigations. Of the paediatric patients, bone ages varied significantly: delayed (n=3) and advanced (n=1). Hypochondroplasia-like axial skeletal changes were more specific in affected parents than index children, for example, reduced interpedicular widening inferiorly in the lumbar spine and shortening of vertebral pedicles. Four had short fourth metacarpals. All individuals had patho…</x:v>
      </x:c>
    </x:row>
    <x:row r="19" ht="44" customHeight="1">
      <x:c r="A19" s="39" t="n">
        <x:v>18</x:v>
      </x:c>
      <x:c r="B19" s="39" t="str">
        <x:v>2026-04-01</x:v>
      </x:c>
      <x:c r="C19" s="39" t="n">
        <x:v>2026</x:v>
      </x:c>
      <x:c r="D19" s="39" t="str">
        <x:v>Day</x:v>
      </x:c>
      <x:c r="E19" s="38" t="str">
        <x:v>Effect of Vosoritide Therapy on IGF-I and Endogenous C-Type Natriuretic Peptide in Hypochondroplasia.</x:v>
      </x:c>
      <x:c r="F19" s="38" t="str">
        <x:v>Kanakatti Shankar R, Galetaki DM, Zhang A, Shafaei N, Pitner K, Seaforth R, Prickett T, Espiner EA, Dauber A.</x:v>
      </x:c>
      <x:c r="G19" s="38" t="str">
        <x:v>Direct hypochondroplasia focus</x:v>
      </x:c>
      <x:c r="H19" s="38" t="str">
        <x:v>Title</x:v>
      </x:c>
      <x:c r="I19" s="38" t="str">
        <x:v>Academic literature</x:v>
      </x:c>
      <x:c r="J19" s="38" t="str">
        <x:v>Journal article</x:v>
      </x:c>
      <x:c r="K19" s="38" t="str">
        <x:v>Clinical Trial, Phase II; Journal Article</x:v>
      </x:c>
      <x:c r="L19" s="38" t="str">
        <x:v>The Journal of clinical endocrinology and metabolism</x:v>
      </x:c>
      <x:c r="M19" s="38" t="str">
        <x:v>Europe PMC; Crossref; OpenAlex (hypochondroplasia)</x:v>
      </x:c>
      <x:c r="N19" s="40" t="str">
        <x:v>10.1210/clinem/dgaf591</x:v>
      </x:c>
      <x:c r="O19" s="40" t="str">
        <x:v>41157964</x:v>
      </x:c>
      <x:c r="P19" s="40" t="str"/>
      <x:c r="Q19" s="38" t="str"/>
      <x:c r="R19" s="38" t="str"/>
      <x:c r="S19" s="42" t="str">
        <x:v>https://doi.org/10.1210/clinem/dgaf591</x:v>
      </x:c>
      <x:c r="T19" s="42" t="str"/>
      <x:c r="U19" s="38" t="str"/>
      <x:c r="V19" s="38" t="str">
        <x:v>…previously reported that vosoritide, a CNP analogue, increases annualized growth velocity (AGV) and height SD in prepubertal children with hypochondroplasia (HCH). Objective We hypothesized that IGF-1 and CNP will be inversely associated at baseline and will respond differentially during a single-arm, unblinded, standardized 12-month phase 2 clinical trial of vosoritide in prepubertal patients aged 3 to 11 years wit…</x:v>
      </x:c>
    </x:row>
    <x:row r="20" ht="44" customHeight="1">
      <x:c r="A20" s="39" t="n">
        <x:v>19</x:v>
      </x:c>
      <x:c r="B20" s="39" t="str">
        <x:v>2026-03-27</x:v>
      </x:c>
      <x:c r="C20" s="39" t="n">
        <x:v>2026</x:v>
      </x:c>
      <x:c r="D20" s="39" t="str">
        <x:v>Day</x:v>
      </x:c>
      <x:c r="E20" s="38" t="str">
        <x:v>The Clinical and Molecular Spectrum of Turkish Patients with Syndromic Craniosynostosis: A Single Center Study.</x:v>
      </x:c>
      <x:c r="F20" s="38" t="str">
        <x:v>Onur H, Uludağ Alkaya D, Kafadar AM, Tahmazoğlu B, Aykut A, Aydın Y, Güneş N, Tüysüz B.</x:v>
      </x:c>
      <x:c r="G20" s="38" t="str">
        <x:v>Hypochondroplasia discussed in broader work</x:v>
      </x:c>
      <x:c r="H20" s="38" t="str">
        <x:v>Abstract/keywords</x:v>
      </x:c>
      <x:c r="I20" s="38" t="str">
        <x:v>Academic literature</x:v>
      </x:c>
      <x:c r="J20" s="38" t="str">
        <x:v>Journal article</x:v>
      </x:c>
      <x:c r="K20" s="38" t="str">
        <x:v>Journal Article</x:v>
      </x:c>
      <x:c r="L20" s="38" t="str">
        <x:v>Turkish archives of pediatrics</x:v>
      </x:c>
      <x:c r="M20" s="38" t="str">
        <x:v>Europe PMC; OpenAlex (hypochondroplasia)</x:v>
      </x:c>
      <x:c r="N20" s="40" t="str">
        <x:v>10.65717/turkarchpediatr.2026.25408</x:v>
      </x:c>
      <x:c r="O20" s="40" t="str">
        <x:v>42084887</x:v>
      </x:c>
      <x:c r="P20" s="40" t="str"/>
      <x:c r="Q20" s="38" t="str"/>
      <x:c r="R20" s="38" t="str"/>
      <x:c r="S20" s="42" t="str">
        <x:v>https://doi.org/10.65717/turkarchpediatr.2026.25408</x:v>
      </x:c>
      <x:c r="T20" s="42" t="str">
        <x:v>https://doi.org/10.65717/turkarchpediatr.2025.25408</x:v>
      </x:c>
      <x:c r="U20" s="38" t="str"/>
      <x:c r="V20" s="38" t="str">
        <x:v>…ndromes, Crouzon syndrome with acanthosis nigricans (n=2), craniosynostosis with dental anomalies (n=2), craniosynostosis type 4 (n=2), and hypochondroplasia with craniosynostosis (n=1). Genetic etiology was identified in 20 families involving six genes: FGFR1 (Pfeiffer), FGFR2 (Apert, Crouzon, Pfeiffer), FGFR3 (Crouzon with acanthosis nigricans, Muenke), TWIST1 (Saethre-Chotzen), ERF (Craniosynostosis type 4), and I…</x:v>
      </x:c>
    </x:row>
    <x:row r="21" ht="44" customHeight="1">
      <x:c r="A21" s="39" t="n">
        <x:v>20</x:v>
      </x:c>
      <x:c r="B21" s="39" t="str">
        <x:v>2026-03</x:v>
      </x:c>
      <x:c r="C21" s="39" t="n">
        <x:v>2026</x:v>
      </x:c>
      <x:c r="D21" s="39" t="str">
        <x:v>Month</x:v>
      </x:c>
      <x:c r="E21" s="38" t="str">
        <x:v>Body composition changes during 12-month vosoritide treatment in children with hypochondroplasia: a DXA-based prospective study</x:v>
      </x:c>
      <x:c r="F21" s="38" t="str">
        <x:v>Ruta Navardauskaite; Anqing Zhang; Roopa Kanakatti Shankar; Niusha Shafaei; Raheem Seaforth; Kimberly Pitner; Andrew Dauber; Nadia Merchant</x:v>
      </x:c>
      <x:c r="G21" s="38" t="str">
        <x:v>Direct hypochondroplasia focus</x:v>
      </x:c>
      <x:c r="H21" s="38" t="str">
        <x:v>Curated hypochondroplasia source</x:v>
      </x:c>
      <x:c r="I21" s="38" t="str">
        <x:v>Conference and pharmaceutical materials</x:v>
      </x:c>
      <x:c r="J21" s="38" t="str">
        <x:v>Conference poster</x:v>
      </x:c>
      <x:c r="K21" s="38" t="str">
        <x:v>Poster P217</x:v>
      </x:c>
      <x:c r="L21" s="38" t="str">
        <x:v>American College of Medical Genetics &amp; Genomics Annual Clinical Genetics Meeting</x:v>
      </x:c>
      <x:c r="M21" s="38" t="str">
        <x:v>BioMarin Medical; Curated web search</x:v>
      </x:c>
      <x:c r="N21" s="40" t="str"/>
      <x:c r="O21" s="40" t="str"/>
      <x:c r="P21" s="40" t="str"/>
      <x:c r="Q21" s="38" t="str">
        <x:v>Investigator-initiated study funded by BioMarin</x:v>
      </x:c>
      <x:c r="R21" s="38" t="str">
        <x:v>ACMG 2026</x:v>
      </x:c>
      <x:c r="S21" s="42" t="str">
        <x:v>https://medical.biomarin.com/en-us/wp-content/uploads/sites/2/2026/02/ACMG_2026_DXA_Analysis_HCH_poster_MED-SC-0238_MARCH-2026.pdf?v=1.22</x:v>
      </x:c>
      <x:c r="T21" s="42" t="str"/>
      <x:c r="U21" s="38" t="str"/>
      <x:c r="V21" s="38" t="str"/>
    </x:row>
    <x:row r="22" ht="44" customHeight="1">
      <x:c r="A22" s="39" t="n">
        <x:v>21</x:v>
      </x:c>
      <x:c r="B22" s="39" t="str">
        <x:v>2026-03</x:v>
      </x:c>
      <x:c r="C22" s="39" t="n">
        <x:v>2026</x:v>
      </x:c>
      <x:c r="D22" s="39" t="str">
        <x:v>Month</x:v>
      </x:c>
      <x:c r="E22" s="38" t="str">
        <x:v>Complete functional map of FGFR3 variants reveals a broad spectrum of effects and underdiagnosed skeletal dysplasia</x:v>
      </x:c>
      <x:c r="F22" s="38" t="str">
        <x:v>Naomi Ziv; Yagmur Öykü Carus Sahin; Carla Tangermann; Avantika Ghosh; Kadri-Ann Lainde; Marisa Riester; Ashley Volz; Mitch Bailey; Daniel Gaffney; Sven Diederichs; Christopher R. Bauer</x:v>
      </x:c>
      <x:c r="G22" s="38" t="str">
        <x:v>Direct hypochondroplasia focus</x:v>
      </x:c>
      <x:c r="H22" s="38" t="str">
        <x:v>Poster abstract</x:v>
      </x:c>
      <x:c r="I22" s="38" t="str">
        <x:v>Conference and pharmaceutical materials</x:v>
      </x:c>
      <x:c r="J22" s="38" t="str">
        <x:v>Conference poster</x:v>
      </x:c>
      <x:c r="K22" s="38" t="str">
        <x:v>Poster P107</x:v>
      </x:c>
      <x:c r="L22" s="38" t="str">
        <x:v>American College of Medical Genetics &amp; Genomics Annual Clinical Genetics Meeting</x:v>
      </x:c>
      <x:c r="M22" s="38" t="str">
        <x:v>BioMarin Medical; Curated web search</x:v>
      </x:c>
      <x:c r="N22" s="40" t="str"/>
      <x:c r="O22" s="40" t="str"/>
      <x:c r="P22" s="40" t="str"/>
      <x:c r="Q22" s="38" t="str">
        <x:v>BioMarin Pharmaceutical Inc.</x:v>
      </x:c>
      <x:c r="R22" s="38" t="str">
        <x:v>ACMG 2026</x:v>
      </x:c>
      <x:c r="S22" s="42" t="str">
        <x:v>https://medical.biomarin.com/en-us/wp-content/uploads/sites/2/2026/03/ACMG_2026_FGFR3-Variant-_poster_MED-SC-0149_MARCH-2026.pdf?v=1.22</x:v>
      </x:c>
      <x:c r="T22" s="42" t="str"/>
      <x:c r="U22" s="38" t="str"/>
      <x:c r="V22" s="38" t="str"/>
    </x:row>
    <x:row r="23" ht="44" customHeight="1">
      <x:c r="A23" s="39" t="n">
        <x:v>22</x:v>
      </x:c>
      <x:c r="B23" s="39" t="str">
        <x:v>2026-02-28</x:v>
      </x:c>
      <x:c r="C23" s="39" t="n">
        <x:v>2026</x:v>
      </x:c>
      <x:c r="D23" s="39" t="str">
        <x:v>Day</x:v>
      </x:c>
      <x:c r="E23" s="38" t="str">
        <x:v>Pathways to Facilitate Early Recognition and Diagnosis of Hypochondroplasia.</x:v>
      </x:c>
      <x:c r="F23" s="38" t="str">
        <x:v>Irving M, Greco E, Cocca A, Dauber A, Jorge AAL, Fredwall S, Patterson A, Llerena J, Ozono K, Santos R, Kelly D, Muslimova E, Reddi T, Shediac R, Savarirayan R, Sutton VR, Hoover-Fong J, Cheung M.</x:v>
      </x:c>
      <x:c r="G23" s="38" t="str">
        <x:v>Direct hypochondroplasia focus</x:v>
      </x:c>
      <x:c r="H23" s="38" t="str">
        <x:v>Title</x:v>
      </x:c>
      <x:c r="I23" s="38" t="str">
        <x:v>Academic literature</x:v>
      </x:c>
      <x:c r="J23" s="38" t="str">
        <x:v>Journal article</x:v>
      </x:c>
      <x:c r="K23" s="38" t="str">
        <x:v>research-article; Journal Article</x:v>
      </x:c>
      <x:c r="L23" s="38" t="str">
        <x:v>Advances in therapy</x:v>
      </x:c>
      <x:c r="M23" s="38" t="str">
        <x:v>Europe PMC; Crossref; OpenAlex (hypochondroplasia)</x:v>
      </x:c>
      <x:c r="N23" s="40" t="str">
        <x:v>10.1007/s12325-026-03526-2</x:v>
      </x:c>
      <x:c r="O23" s="40" t="str">
        <x:v>41762373</x:v>
      </x:c>
      <x:c r="P23" s="40" t="str"/>
      <x:c r="Q23" s="38" t="str"/>
      <x:c r="R23" s="38" t="str"/>
      <x:c r="S23" s="42" t="str">
        <x:v>https://doi.org/10.1007/s12325-026-03526-2</x:v>
      </x:c>
      <x:c r="T23" s="42" t="str"/>
      <x:c r="U23" s="38" t="str"/>
      <x:c r="V23" s="38" t="str">
        <x:v>Introduction Hypochondroplasia (HCH) is a disproportionate short-statured skeletal dysplasia condition caused by gain-of-function pathogenic variants in the fibroblast growth receptor 3 gene (FGFR3). Although HCH typically becomes clinically apparent after the first year of life, when height discrepancy compared with the general population becomes more pronounced, diagnosis is often delayed by several years. Early re…</x:v>
      </x:c>
    </x:row>
    <x:row r="24" ht="44" customHeight="1">
      <x:c r="A24" s="39" t="n">
        <x:v>23</x:v>
      </x:c>
      <x:c r="B24" s="39" t="str">
        <x:v>2026-02-17</x:v>
      </x:c>
      <x:c r="C24" s="39" t="n">
        <x:v>2026</x:v>
      </x:c>
      <x:c r="D24" s="39" t="str">
        <x:v>Day</x:v>
      </x:c>
      <x:c r="E24" s="38" t="str">
        <x:v>Skeletal Dysplasia During the Bronze Age in Northeast Thailand (3000–2500 BP)</x:v>
      </x:c>
      <x:c r="F24" s="38" t="str">
        <x:v>Nuttheera Kaoboriboon; Nancy Tayles; Sarah Agatha Villaluz; Pratiwi Yuwono; Kate Domett; Melandri Vlok</x:v>
      </x:c>
      <x:c r="G24" s="38" t="str">
        <x:v>Hypochondroplasia discussed in broader work</x:v>
      </x:c>
      <x:c r="H24" s="38" t="str">
        <x:v>Abstract/keywords</x:v>
      </x:c>
      <x:c r="I24" s="38" t="str">
        <x:v>Academic literature</x:v>
      </x:c>
      <x:c r="J24" s="38" t="str">
        <x:v>Journal article</x:v>
      </x:c>
      <x:c r="K24" s="38" t="str">
        <x:v>article</x:v>
      </x:c>
      <x:c r="L24" s="38" t="str">
        <x:v>International Journal of Osteoarchaeology</x:v>
      </x:c>
      <x:c r="M24" s="38" t="str">
        <x:v>OpenAlex; OpenAlex (hypochondroplasia)</x:v>
      </x:c>
      <x:c r="N24" s="40" t="str">
        <x:v>10.1002/oa.70088</x:v>
      </x:c>
      <x:c r="O24" s="40" t="str"/>
      <x:c r="P24" s="40" t="str"/>
      <x:c r="Q24" s="38" t="str"/>
      <x:c r="R24" s="38" t="str"/>
      <x:c r="S24" s="42" t="str">
        <x:v>https://doi.org/10.1002/oa.70088</x:v>
      </x:c>
      <x:c r="T24" s="42" t="str"/>
      <x:c r="U24" s="38" t="str"/>
      <x:c r="V24" s="38" t="str">
        <x:v>…differential diagnosis comparing 56 skeletal dysplasias identified that B290's skeletal pathology was consistent with conditions including hypochondroplasia or pseudoachondroplasia. The case contributes to a growing body of literature identifying extreme short stature and/or skeletal dysplasia in adults from the prehistory of Mainland Southeast Asia, indicating inclusion of differently abled individuals in society w…</x:v>
      </x:c>
    </x:row>
    <x:row r="25" ht="44" customHeight="1">
      <x:c r="A25" s="39" t="n">
        <x:v>24</x:v>
      </x:c>
      <x:c r="B25" s="39" t="str">
        <x:v>2026-02-06</x:v>
      </x:c>
      <x:c r="C25" s="39" t="n">
        <x:v>2026</x:v>
      </x:c>
      <x:c r="D25" s="39" t="str">
        <x:v>Day</x:v>
      </x:c>
      <x:c r="E25" s="38" t="str">
        <x:v>Open-Label, Long-Term, Extension Study of Infigratinib in Children With Hypochondroplasia</x:v>
      </x:c>
      <x:c r="F25" s="38" t="str">
        <x:v>QED Therapeutics, a BridgeBio company</x:v>
      </x:c>
      <x:c r="G25" s="38" t="str">
        <x:v>Hypochondroplasia clinical research record</x:v>
      </x:c>
      <x:c r="H25" s="38" t="str">
        <x:v>Registered condition</x:v>
      </x:c>
      <x:c r="I25" s="38" t="str">
        <x:v>Clinical trials and registries</x:v>
      </x:c>
      <x:c r="J25" s="38" t="str">
        <x:v>Clinical trial/registry record</x:v>
      </x:c>
      <x:c r="K25" s="38" t="str">
        <x:v>INTERVENTIONAL; PHASE2</x:v>
      </x:c>
      <x:c r="L25" s="38" t="str">
        <x:v>ClinicalTrials.gov</x:v>
      </x:c>
      <x:c r="M25" s="38" t="str">
        <x:v>ClinicalTrials.gov</x:v>
      </x:c>
      <x:c r="N25" s="40" t="str"/>
      <x:c r="O25" s="40" t="str"/>
      <x:c r="P25" s="40" t="str">
        <x:v>NCT07393373</x:v>
      </x:c>
      <x:c r="Q25" s="38" t="str">
        <x:v>QED Therapeutics, a BridgeBio company</x:v>
      </x:c>
      <x:c r="R25" s="38" t="str"/>
      <x:c r="S25" s="42" t="str">
        <x:v>https://clinicaltrials.gov/study/NCT07393373</x:v>
      </x:c>
      <x:c r="T25" s="42" t="str"/>
      <x:c r="U25" s="38" t="str">
        <x:v>Conditions: Hypochondroplasia | Status: ENROLLING_BY_INVITATION | Phase 2, multicenter, OLE study to evaluate the long-term safety, tolerability, and efficacy of infigratinib, an FGFR (fibroblast growth factor receptor) 1-3-selective tyrosine kinase inhibitor, in participants with Hypochondroplasia (HCH) who previously completed ACCEL 2/3, and potentially additional participants who completed ACCEL. Participants rolling over directly from the observational ACCEL study must have had at least a 6-month period of gro…</x:v>
      </x:c>
      <x:c r="V25" s="38" t="str">
        <x:v>…ty, and efficacy of infigratinib, an FGFR (fibroblast growth factor receptor) 1-3-selective tyrosine kinase inhibitor, in participants with Hypochondroplasia (HCH) who previously completed ACCEL 2/3, and potentially additional participants who completed ACCEL. Participants rolling over directly from the observational ACCEL study must have had at least a 6-month period of growth assessment in that study.</x:v>
      </x:c>
    </x:row>
    <x:row r="26" ht="44" customHeight="1">
      <x:c r="A26" s="39" t="n">
        <x:v>25</x:v>
      </x:c>
      <x:c r="B26" s="39" t="str">
        <x:v>2026-02-05</x:v>
      </x:c>
      <x:c r="C26" s="39" t="n">
        <x:v>2026</x:v>
      </x:c>
      <x:c r="D26" s="39" t="str">
        <x:v>Day</x:v>
      </x:c>
      <x:c r="E26" s="38" t="str">
        <x:v>Prospective Longitudinal Monocentric Study to Measure Limb Movement in Patients With FGFR3-related Skeletal Dysplasia</x:v>
      </x:c>
      <x:c r="F26" s="38" t="str">
        <x:v>SYSNAV</x:v>
      </x:c>
      <x:c r="G26" s="38" t="str">
        <x:v>Hypochondroplasia clinical research record</x:v>
      </x:c>
      <x:c r="H26" s="38" t="str">
        <x:v>Registered condition</x:v>
      </x:c>
      <x:c r="I26" s="38" t="str">
        <x:v>Clinical trials and registries</x:v>
      </x:c>
      <x:c r="J26" s="38" t="str">
        <x:v>Clinical trial/registry record</x:v>
      </x:c>
      <x:c r="K26" s="38" t="str">
        <x:v>OBSERVATIONAL</x:v>
      </x:c>
      <x:c r="L26" s="38" t="str">
        <x:v>ClinicalTrials.gov</x:v>
      </x:c>
      <x:c r="M26" s="38" t="str">
        <x:v>ClinicalTrials.gov</x:v>
      </x:c>
      <x:c r="N26" s="40" t="str"/>
      <x:c r="O26" s="40" t="str"/>
      <x:c r="P26" s="40" t="str">
        <x:v>NCT07388966</x:v>
      </x:c>
      <x:c r="Q26" s="38" t="str">
        <x:v>SYSNAV</x:v>
      </x:c>
      <x:c r="R26" s="38" t="str"/>
      <x:c r="S26" s="42" t="str">
        <x:v>https://clinicaltrials.gov/study/NCT07388966</x:v>
      </x:c>
      <x:c r="T26" s="42" t="str"/>
      <x:c r="U26" s="38" t="str">
        <x:v>Conditions: Achondroplasia; Hypochondroplasia | Status: RECRUITING | The study aims to identify which Syde®-derived digital outcomes are reliable in FGFR3-related Skeletal Dysplasia. This requires to set-up a natural history study to measure limb movements in patients with ACH or HCH.</x:v>
      </x:c>
      <x:c r="V26" s="38" t="str">
        <x:v>The study aims to identify which Syde®-derived digital outcomes are reliable in FGFR3-related Skeletal Dysplasia. This requires to set-up a natural history study to measure limb movements in patients with ACH or HCH.</x:v>
      </x:c>
    </x:row>
    <x:row r="27" ht="44" customHeight="1">
      <x:c r="A27" s="39" t="n">
        <x:v>26</x:v>
      </x:c>
      <x:c r="B27" s="39" t="str">
        <x:v>2026-02-01</x:v>
      </x:c>
      <x:c r="C27" s="39" t="n">
        <x:v>2026</x:v>
      </x:c>
      <x:c r="D27" s="39" t="str">
        <x:v>Day</x:v>
      </x:c>
      <x:c r="E27" s="38" t="str">
        <x:v>The Metacarpophalangeal Pattern Profile: An Old Method With New Insights Into the Evaluation of Short Stature.</x:v>
      </x:c>
      <x:c r="F27" s="38" t="str">
        <x:v>Maruichi MD, Destailleur BT, Apelbaum GM, Longui CA, Kochi C.</x:v>
      </x:c>
      <x:c r="G27" s="38" t="str">
        <x:v>Includes hypochondroplasia participants or data</x:v>
      </x:c>
      <x:c r="H27" s="38" t="str">
        <x:v>Abstract/keywords</x:v>
      </x:c>
      <x:c r="I27" s="38" t="str">
        <x:v>Academic literature</x:v>
      </x:c>
      <x:c r="J27" s="38" t="str">
        <x:v>Journal article</x:v>
      </x:c>
      <x:c r="K27" s="38" t="str">
        <x:v>research-article; Journal Article</x:v>
      </x:c>
      <x:c r="L27" s="38" t="str">
        <x:v>American journal of human biology : the official journal of the Human Biology Council</x:v>
      </x:c>
      <x:c r="M27" s="38" t="str">
        <x:v>Europe PMC; OpenAlex (hypochondroplasia)</x:v>
      </x:c>
      <x:c r="N27" s="40" t="str">
        <x:v>10.1002/ajhb.70212</x:v>
      </x:c>
      <x:c r="O27" s="40" t="str">
        <x:v>41623008</x:v>
      </x:c>
      <x:c r="P27" s="40" t="str"/>
      <x:c r="Q27" s="38" t="str"/>
      <x:c r="R27" s="38" t="str"/>
      <x:c r="S27" s="42" t="str">
        <x:v>https://doi.org/10.1002/ajhb.70212</x:v>
      </x:c>
      <x:c r="T27" s="42" t="str"/>
      <x:c r="U27" s="38" t="str"/>
      <x:c r="V27" s="38" t="str">
        <x:v>…om LMS parameters generated from the healthy population. Results We analyzed 974 radiographs from healthy subjects and 83 from patients (18 hypochondroplasia, 27 achondroplasia, 14 osteogenesis imperfecta, 24 Turner syndrome). In healthy participants, hand bone lengths correlated significantly with CA and BA. Compared with international reference data, differences in mean metacarpal and phalangeal lengths were noted.…</x:v>
      </x:c>
    </x:row>
    <x:row r="28" ht="44" customHeight="1">
      <x:c r="A28" s="39" t="n">
        <x:v>27</x:v>
      </x:c>
      <x:c r="B28" s="39" t="str">
        <x:v>2026-01-27</x:v>
      </x:c>
      <x:c r="C28" s="39" t="n">
        <x:v>2026</x:v>
      </x:c>
      <x:c r="D28" s="39" t="str">
        <x:v>Day</x:v>
      </x:c>
      <x:c r="E28" s="38" t="str">
        <x:v>Response to Letter to the Editor for "Infigratinib low dose therapy is an effective strategy to treat hypochondroplasia".</x:v>
      </x:c>
      <x:c r="F28" s="38" t="str">
        <x:v>Legeai-Mallet L, Shah B.</x:v>
      </x:c>
      <x:c r="G28" s="38" t="str">
        <x:v>Direct hypochondroplasia focus</x:v>
      </x:c>
      <x:c r="H28" s="38" t="str">
        <x:v>Title</x:v>
      </x:c>
      <x:c r="I28" s="38" t="str">
        <x:v>Academic literature</x:v>
      </x:c>
      <x:c r="J28" s="38" t="str">
        <x:v>Journal article</x:v>
      </x:c>
      <x:c r="K28" s="38" t="str">
        <x:v>Journal Article</x:v>
      </x:c>
      <x:c r="L28" s="38" t="str">
        <x:v>Journal of bone and mineral research : the official journal of the American Society for Bone and Mineral Research</x:v>
      </x:c>
      <x:c r="M28" s="38" t="str">
        <x:v>Europe PMC; Crossref; OpenAlex (hypochondroplasia)</x:v>
      </x:c>
      <x:c r="N28" s="40" t="str">
        <x:v>10.1093/jbmr/zjag018</x:v>
      </x:c>
      <x:c r="O28" s="40" t="str">
        <x:v>41593746</x:v>
      </x:c>
      <x:c r="P28" s="40" t="str"/>
      <x:c r="Q28" s="38" t="str"/>
      <x:c r="R28" s="38" t="str"/>
      <x:c r="S28" s="42" t="str">
        <x:v>https://doi.org/10.1093/jbmr/zjag018</x:v>
      </x:c>
      <x:c r="T28" s="42" t="str"/>
      <x:c r="U28" s="38" t="str"/>
      <x:c r="V28" s="38" t="str"/>
    </x:row>
    <x:row r="29" ht="44" customHeight="1">
      <x:c r="A29" s="39" t="n">
        <x:v>28</x:v>
      </x:c>
      <x:c r="B29" s="39" t="str">
        <x:v>2026-01-22</x:v>
      </x:c>
      <x:c r="C29" s="39" t="n">
        <x:v>2026</x:v>
      </x:c>
      <x:c r="D29" s="39" t="str">
        <x:v>Day</x:v>
      </x:c>
      <x:c r="E29" s="38" t="str">
        <x:v>Infigratinib is a weak inhibitor of the FGFR3-N540K mutant associated with hypochondroplasia.</x:v>
      </x:c>
      <x:c r="F29" s="38" t="str">
        <x:v>Ursachi VC, Feketova Z, Czyrek AA, Sestakova K, Svozilova K, Rico-Llanos G, Krejci P.</x:v>
      </x:c>
      <x:c r="G29" s="38" t="str">
        <x:v>Direct hypochondroplasia focus</x:v>
      </x:c>
      <x:c r="H29" s="38" t="str">
        <x:v>Title</x:v>
      </x:c>
      <x:c r="I29" s="38" t="str">
        <x:v>Academic literature</x:v>
      </x:c>
      <x:c r="J29" s="38" t="str">
        <x:v>Journal article</x:v>
      </x:c>
      <x:c r="K29" s="38" t="str">
        <x:v>Journal Article</x:v>
      </x:c>
      <x:c r="L29" s="38" t="str">
        <x:v>Journal of bone and mineral research : the official journal of the American Society for Bone and Mineral Research</x:v>
      </x:c>
      <x:c r="M29" s="38" t="str">
        <x:v>Europe PMC; Crossref; OpenAlex (hypochondroplasia)</x:v>
      </x:c>
      <x:c r="N29" s="40" t="str">
        <x:v>10.1093/jbmr/zjag017</x:v>
      </x:c>
      <x:c r="O29" s="40" t="str">
        <x:v>41582902</x:v>
      </x:c>
      <x:c r="P29" s="40" t="str"/>
      <x:c r="Q29" s="38" t="str"/>
      <x:c r="R29" s="38" t="str"/>
      <x:c r="S29" s="42" t="str">
        <x:v>https://doi.org/10.1093/jbmr/zjag017</x:v>
      </x:c>
      <x:c r="T29" s="42" t="str"/>
      <x:c r="U29" s="38" t="str">
        <x:v>Retrieved through an HCH-associated FGFR3 variant/model search.</x:v>
      </x:c>
      <x:c r="V29" s="38" t="str">
        <x:v>We read with interest the recent article by Demuynck et al1 on low-dose infigratinib in hypochondroplasia (HCH). The authors’ efforts to develop a therapy for HCH are commendable. However, several important points appear to have been overlooked that need to be considered for accurate interpretation of the scientific evidence and for informing physicians and patients, particularly in the context of the ongoing clinica…</x:v>
      </x:c>
    </x:row>
    <x:row r="30" ht="44" customHeight="1">
      <x:c r="A30" s="39" t="n">
        <x:v>29</x:v>
      </x:c>
      <x:c r="B30" s="39" t="str">
        <x:v>2026-01-01</x:v>
      </x:c>
      <x:c r="C30" s="39" t="n">
        <x:v>2026</x:v>
      </x:c>
      <x:c r="D30" s="39" t="str">
        <x:v>Day</x:v>
      </x:c>
      <x:c r="E30" s="38" t="str">
        <x:v>Diagnostic guide to hypochondroplasia</x:v>
      </x:c>
      <x:c r="F30" s="38" t="str">
        <x:v>Takuo Kubota; Gen Nishimura; Hiroshi Kitoh; Yasuhisa Ohata; Tsuyoshi Isojima; Keita Okada; Sumito Dateki; Kosei Hasegawa; Ikuma Fujiwara; Masaki Matsushita; Noriyuki Namba; Keiichi Ozono; Toshimi Michigami</x:v>
      </x:c>
      <x:c r="G30" s="38" t="str">
        <x:v>Direct hypochondroplasia focus</x:v>
      </x:c>
      <x:c r="H30" s="38" t="str">
        <x:v>Title</x:v>
      </x:c>
      <x:c r="I30" s="38" t="str">
        <x:v>Academic literature</x:v>
      </x:c>
      <x:c r="J30" s="38" t="str">
        <x:v>Journal article</x:v>
      </x:c>
      <x:c r="K30" s="38" t="str">
        <x:v>article</x:v>
      </x:c>
      <x:c r="L30" s="38" t="str">
        <x:v>Clinical Pediatric Endocrinology</x:v>
      </x:c>
      <x:c r="M30" s="38" t="str">
        <x:v>OpenAlex; Crossref; OpenAlex (hypochondroplasia); OpenAlex (hypochondroplastic)</x:v>
      </x:c>
      <x:c r="N30" s="40" t="str">
        <x:v>10.1297/cpe.2026-0032</x:v>
      </x:c>
      <x:c r="O30" s="40" t="str"/>
      <x:c r="P30" s="40" t="str"/>
      <x:c r="Q30" s="38" t="str"/>
      <x:c r="R30" s="38" t="str"/>
      <x:c r="S30" s="42" t="str">
        <x:v>https://doi.org/10.1297/cpe.2026-0032</x:v>
      </x:c>
      <x:c r="T30" s="42" t="str"/>
      <x:c r="U30" s="38" t="str"/>
      <x:c r="V30" s="38" t="str">
        <x:v>Hypochondroplasia is a skeletal dysplasia characterized by disproportional short stature with rhizomelic limb shortening, caused by pathogenic variants of FGFR3, most frequently the p.Asn540Lys variant. However, affected individuals harbor a wide variety of pathogenic variants, accounting for the broad phenotypic spectrum of the disorder. Despite being closely related to achondroplasia, hypochondroplasia is a milder…</x:v>
      </x:c>
    </x:row>
    <x:row r="31" ht="44" customHeight="1">
      <x:c r="A31" s="39" t="n">
        <x:v>30</x:v>
      </x:c>
      <x:c r="B31" s="39" t="str">
        <x:v>2026-01-01</x:v>
      </x:c>
      <x:c r="C31" s="39" t="n">
        <x:v>2026</x:v>
      </x:c>
      <x:c r="D31" s="39" t="str">
        <x:v>Day</x:v>
      </x:c>
      <x:c r="E31" s="38" t="str">
        <x:v>P107: Experimental FGFR3 saturation mutagenesis and big-data integration identify 20 novel pathogenic variants in hypochondroplasia*</x:v>
      </x:c>
      <x:c r="F31" s="38" t="str">
        <x:v>Naomi Ziv; Yagmur Oyku Carus Sahin; Carla Tangermann; Avantika Ghosh; Kadri-Ann Lainde; Marisa Riester; Ashley Volz; Mitch Bailey; Daniel Gaffney; Sven Diederichs; Chris Bauer</x:v>
      </x:c>
      <x:c r="G31" s="38" t="str">
        <x:v>Direct hypochondroplasia focus</x:v>
      </x:c>
      <x:c r="H31" s="38" t="str">
        <x:v>Title</x:v>
      </x:c>
      <x:c r="I31" s="38" t="str">
        <x:v>Indexed conference literature</x:v>
      </x:c>
      <x:c r="J31" s="38" t="str">
        <x:v>Conference abstract/proceeding</x:v>
      </x:c>
      <x:c r="K31" s="38" t="str">
        <x:v>conference-abstract</x:v>
      </x:c>
      <x:c r="L31" s="38" t="str">
        <x:v>Genetics in Medicine Open</x:v>
      </x:c>
      <x:c r="M31" s="38" t="str">
        <x:v>OpenAlex; Crossref; OpenAlex (hypochondroplasia)</x:v>
      </x:c>
      <x:c r="N31" s="40" t="str">
        <x:v>10.1016/j.gimo.2026.103601</x:v>
      </x:c>
      <x:c r="O31" s="40" t="str"/>
      <x:c r="P31" s="40" t="str"/>
      <x:c r="Q31" s="38" t="str"/>
      <x:c r="R31" s="38" t="str"/>
      <x:c r="S31" s="42" t="str">
        <x:v>https://doi.org/10.1016/j.gimo.2026.103601</x:v>
      </x:c>
      <x:c r="T31" s="42" t="str"/>
      <x:c r="U31" s="38" t="str"/>
      <x:c r="V31" s="38" t="str">
        <x:v>Introduction: Pilarowski-Bjrnsson syndrome (PILBOS) is a rare autosomal dominant neurodevelopmental disorder associated with heterozygous variants in the chromatin remodeler CHD1.The initial 2018 description of the syndrome included six affected females, prompting speculation that the condition might be male-lethal.Since then, additional individuals of both sexes have been reported, but no extensive cohort study has…</x:v>
      </x:c>
    </x:row>
    <x:row r="32" ht="44" customHeight="1">
      <x:c r="A32" s="39" t="n">
        <x:v>31</x:v>
      </x:c>
      <x:c r="B32" s="39" t="str">
        <x:v>2026-01-01</x:v>
      </x:c>
      <x:c r="C32" s="39" t="n">
        <x:v>2026</x:v>
      </x:c>
      <x:c r="D32" s="39" t="str">
        <x:v>Day</x:v>
      </x:c>
      <x:c r="E32" s="38" t="str">
        <x:v>P111: The ACCEL observational study: Diagnostic features, medical history, and baseline characteristics of children with hypochondroplasia*</x:v>
      </x:c>
      <x:c r="F32" s="38" t="str">
        <x:v>Andrew Dauber; Josep Maria De Bergua; Paul Arundel; Philippe Campeau; Ben Cocanougher; Thomas Edouard; Svein Fredwall; Daniel G. Hoernschemeyer; Henrik Irgens; Saumya Jamuar; Janet M. Legare; Helen McDevitt; Marie‐Eve Robinson; Massimiliano Rossi; Hind S. Al Saif; Mars Skae; Sérgio Sousa; Leanne Ward; Scott Ward; Klane K. White; Liza Bakunina; Elena Muslimova; Wanmei Wang; Katrina Jennie-Lou Wheeler; Melita Irving; Julie Hoover-Fong; Ravi Savarirayan</x:v>
      </x:c>
      <x:c r="G32" s="38" t="str">
        <x:v>Direct hypochondroplasia focus</x:v>
      </x:c>
      <x:c r="H32" s="38" t="str">
        <x:v>Title</x:v>
      </x:c>
      <x:c r="I32" s="38" t="str">
        <x:v>Indexed conference literature</x:v>
      </x:c>
      <x:c r="J32" s="38" t="str">
        <x:v>Conference abstract/proceeding</x:v>
      </x:c>
      <x:c r="K32" s="38" t="str">
        <x:v>conference-abstract</x:v>
      </x:c>
      <x:c r="L32" s="38" t="str">
        <x:v>Genetics in Medicine Open</x:v>
      </x:c>
      <x:c r="M32" s="38" t="str">
        <x:v>OpenAlex; Crossref; OpenAlex (hypochondroplasia)</x:v>
      </x:c>
      <x:c r="N32" s="40" t="str">
        <x:v>10.1016/j.gimo.2026.103605</x:v>
      </x:c>
      <x:c r="O32" s="40" t="str"/>
      <x:c r="P32" s="40" t="str"/>
      <x:c r="Q32" s="38" t="str"/>
      <x:c r="R32" s="38" t="str"/>
      <x:c r="S32" s="42" t="str">
        <x:v>https://doi.org/10.1016/j.gimo.2026.103605</x:v>
      </x:c>
      <x:c r="T32" s="42" t="str"/>
      <x:c r="U32" s="38" t="str"/>
      <x:c r="V32" s="38" t="str">
        <x:v>developed to systematically increase the rate of non-VUS classification.This work provides a model for optimizing the integration of structural biologists into routine variant interpretation to improve diagnostic resolution.Most importantly, this system impacts thousands of patients precisely because our unique approach relies on the irreplaceable judgment of expert scientists.</x:v>
      </x:c>
    </x:row>
    <x:row r="33" ht="44" customHeight="1">
      <x:c r="A33" s="39" t="n">
        <x:v>32</x:v>
      </x:c>
      <x:c r="B33" s="39" t="str">
        <x:v>2026-01-01</x:v>
      </x:c>
      <x:c r="C33" s="39" t="n">
        <x:v>2026</x:v>
      </x:c>
      <x:c r="D33" s="39" t="str">
        <x:v>Day</x:v>
      </x:c>
      <x:c r="E33" s="38" t="str">
        <x:v>P217: Body composition changes during 12-month vosoritide treatment in children with hypochondroplasia: A DXA-based prospective study</x:v>
      </x:c>
      <x:c r="F33" s="38" t="str">
        <x:v>Anqing Zhang; Roopa Kanakatti Shankar; Niusha Shafaei; Raheem Seaforth; Kimberly Pitner; Andrew Dauber; Nadia Merchant</x:v>
      </x:c>
      <x:c r="G33" s="38" t="str">
        <x:v>Direct hypochondroplasia focus</x:v>
      </x:c>
      <x:c r="H33" s="38" t="str">
        <x:v>Title</x:v>
      </x:c>
      <x:c r="I33" s="38" t="str">
        <x:v>Indexed conference literature</x:v>
      </x:c>
      <x:c r="J33" s="38" t="str">
        <x:v>Conference abstract/proceeding</x:v>
      </x:c>
      <x:c r="K33" s="38" t="str">
        <x:v>conference-abstract</x:v>
      </x:c>
      <x:c r="L33" s="38" t="str">
        <x:v>Genetics in Medicine Open</x:v>
      </x:c>
      <x:c r="M33" s="38" t="str">
        <x:v>OpenAlex; Crossref; OpenAlex (hypochondroplasia)</x:v>
      </x:c>
      <x:c r="N33" s="40" t="str">
        <x:v>10.1016/j.gimo.2026.103711</x:v>
      </x:c>
      <x:c r="O33" s="40" t="str"/>
      <x:c r="P33" s="40" t="str"/>
      <x:c r="Q33" s="38" t="str"/>
      <x:c r="R33" s="38" t="str"/>
      <x:c r="S33" s="42" t="str">
        <x:v>https://doi.org/10.1016/j.gimo.2026.103711</x:v>
      </x:c>
      <x:c r="T33" s="42" t="str"/>
      <x:c r="U33" s="38" t="str"/>
      <x:c r="V33" s="38" t="str">
        <x:v>Hypochondroplasia (HCH) is a fibroblast growth factor receptor 3 (FGFR3)-related skeletal dysplasia characterized by disproportionate short stature and altered body proportions. Beyond growth impairment, individuals with HCH frequently display abnormal body composition and increased adiposity, which may contribute to adverse cardiometabolic outcomes. Vosoritide, a C-type natriuretic peptide (CNP) analog that promotes…</x:v>
      </x:c>
    </x:row>
    <x:row r="34" ht="44" customHeight="1">
      <x:c r="A34" s="39" t="n">
        <x:v>33</x:v>
      </x:c>
      <x:c r="B34" s="39" t="str">
        <x:v>2026-01-01</x:v>
      </x:c>
      <x:c r="C34" s="39" t="n">
        <x:v>2026</x:v>
      </x:c>
      <x:c r="D34" s="39" t="str">
        <x:v>Day</x:v>
      </x:c>
      <x:c r="E34" s="38" t="str">
        <x:v>P237: Incidence of neurocognitive conditions in hypochondroplasia</x:v>
      </x:c>
      <x:c r="F34" s="38" t="str">
        <x:v>Sarah Little; Shannon Bonner; Angela L. Duker; Ricki Carroll; Lauren W. Averill; Mahim Jain</x:v>
      </x:c>
      <x:c r="G34" s="38" t="str">
        <x:v>Direct hypochondroplasia focus</x:v>
      </x:c>
      <x:c r="H34" s="38" t="str">
        <x:v>Title</x:v>
      </x:c>
      <x:c r="I34" s="38" t="str">
        <x:v>Indexed conference literature</x:v>
      </x:c>
      <x:c r="J34" s="38" t="str">
        <x:v>Conference abstract/proceeding</x:v>
      </x:c>
      <x:c r="K34" s="38" t="str">
        <x:v>conference-abstract</x:v>
      </x:c>
      <x:c r="L34" s="38" t="str">
        <x:v>Genetics in Medicine Open</x:v>
      </x:c>
      <x:c r="M34" s="38" t="str">
        <x:v>OpenAlex; Crossref; OpenAlex (hypochondroplasia)</x:v>
      </x:c>
      <x:c r="N34" s="40" t="str">
        <x:v>10.1016/j.gimo.2026.103731</x:v>
      </x:c>
      <x:c r="O34" s="40" t="str"/>
      <x:c r="P34" s="40" t="str"/>
      <x:c r="Q34" s="38" t="str"/>
      <x:c r="R34" s="38" t="str"/>
      <x:c r="S34" s="42" t="str">
        <x:v>https://doi.org/10.1016/j.gimo.2026.103731</x:v>
      </x:c>
      <x:c r="T34" s="42" t="str"/>
      <x:c r="U34" s="38" t="str"/>
      <x:c r="V34" s="38" t="str">
        <x:v>Hypochondroplasia is one of several well-described skeletal dysplasias that occur along the FGFR3-spectrum. While individuals with hypochondroplasia generally present more mildly from a skeletal perspective than achondroplasia, an increased incidence of attention/hyperactivity concerns, learning, and intellectual disability as well as seizures, has been reported in this population. For counseling and screening purpos…</x:v>
      </x:c>
    </x:row>
    <x:row r="35" ht="44" customHeight="1">
      <x:c r="A35" s="39" t="n">
        <x:v>34</x:v>
      </x:c>
      <x:c r="B35" s="39" t="str">
        <x:v>2026</x:v>
      </x:c>
      <x:c r="C35" s="39" t="n">
        <x:v>2026</x:v>
      </x:c>
      <x:c r="D35" s="39" t="str">
        <x:v>Year</x:v>
      </x:c>
      <x:c r="E35" s="38" t="str">
        <x:v>Hypochondroplasia</x:v>
      </x:c>
      <x:c r="F35" s="38" t="str">
        <x:v>NHS England Genomics Education Programme</x:v>
      </x:c>
      <x:c r="G35" s="38" t="str">
        <x:v>Direct hypochondroplasia focus</x:v>
      </x:c>
      <x:c r="H35" s="38" t="str">
        <x:v>Curated hypochondroplasia source</x:v>
      </x:c>
      <x:c r="I35" s="38" t="str">
        <x:v>Clinical and educational resources</x:v>
      </x:c>
      <x:c r="J35" s="38" t="str">
        <x:v>Clinical reference</x:v>
      </x:c>
      <x:c r="K35" s="38" t="str">
        <x:v>Genomics clinical knowledge resource</x:v>
      </x:c>
      <x:c r="L35" s="38" t="str">
        <x:v>GeNotes Knowledge Hub</x:v>
      </x:c>
      <x:c r="M35" s="38" t="str">
        <x:v>Genomics Education Programme; Curated web search</x:v>
      </x:c>
      <x:c r="N35" s="40" t="str"/>
      <x:c r="O35" s="40" t="str"/>
      <x:c r="P35" s="40" t="str"/>
      <x:c r="Q35" s="38" t="str"/>
      <x:c r="R35" s="38" t="str"/>
      <x:c r="S35" s="42" t="str">
        <x:v>https://www.genomicseducation.hee.nhs.uk/genotes/knowledge-hub/hypochondroplasia/</x:v>
      </x:c>
      <x:c r="T35" s="42" t="str"/>
      <x:c r="U35" s="38" t="str"/>
      <x:c r="V35" s="38" t="str"/>
    </x:row>
    <x:row r="36" ht="44" customHeight="1">
      <x:c r="A36" s="39" t="n">
        <x:v>35</x:v>
      </x:c>
      <x:c r="B36" s="39" t="str">
        <x:v>2026</x:v>
      </x:c>
      <x:c r="C36" s="39" t="n">
        <x:v>2026</x:v>
      </x:c>
      <x:c r="D36" s="39" t="str">
        <x:v>Year</x:v>
      </x:c>
      <x:c r="E36" s="38" t="str">
        <x:v>Hypochondroplasia Natural History</x:v>
      </x:c>
      <x:c r="F36" s="38" t="str">
        <x:v>Janet Legare</x:v>
      </x:c>
      <x:c r="G36" s="38" t="str">
        <x:v>Direct hypochondroplasia focus</x:v>
      </x:c>
      <x:c r="H36" s="38" t="str">
        <x:v>Curated hypochondroplasia source</x:v>
      </x:c>
      <x:c r="I36" s="38" t="str">
        <x:v>Clinical and educational resources</x:v>
      </x:c>
      <x:c r="J36" s="38" t="str">
        <x:v>Medical/scientific overview</x:v>
      </x:c>
      <x:c r="K36" s="38" t="str">
        <x:v>Clinician-authored natural history resource</x:v>
      </x:c>
      <x:c r="L36" s="38" t="str">
        <x:v>Hypochondroplasia Natural History Project</x:v>
      </x:c>
      <x:c r="M36" s="38" t="str">
        <x:v>HCH Global; Curated web search</x:v>
      </x:c>
      <x:c r="N36" s="40" t="str"/>
      <x:c r="O36" s="40" t="str"/>
      <x:c r="P36" s="40" t="str"/>
      <x:c r="Q36" s="38" t="str"/>
      <x:c r="R36" s="38" t="str"/>
      <x:c r="S36" s="42" t="str">
        <x:v>https://img1.wsimg.com/blobby/go/11058a2b-7799-4a93-91df-8ac5a3db493b/downloads/4e5aad6e-d4ae-40ed-90c8-4b74c536e06f/HYPOCHONDROPLASIA%20NATURAL%20HISTORY%20Legare%20Modaf.pdf?ver=1784487216483</x:v>
      </x:c>
      <x:c r="T36" s="42" t="str"/>
      <x:c r="U36" s="38" t="str">
        <x:v>Clinician-authored overview of hypochondroplasia natural history.</x:v>
      </x:c>
      <x:c r="V36" s="38" t="str"/>
    </x:row>
    <x:row r="37" ht="44" customHeight="1">
      <x:c r="A37" s="39" t="n">
        <x:v>36</x:v>
      </x:c>
      <x:c r="B37" s="39" t="str">
        <x:v>2026</x:v>
      </x:c>
      <x:c r="C37" s="39" t="n">
        <x:v>2026</x:v>
      </x:c>
      <x:c r="D37" s="39" t="str">
        <x:v>Year</x:v>
      </x:c>
      <x:c r="E37" s="38" t="str">
        <x:v>Recognizing Red Flags in Children with Short Stature</x:v>
      </x:c>
      <x:c r="F37" s="38" t="str">
        <x:v>BioMarin Medical</x:v>
      </x:c>
      <x:c r="G37" s="38" t="str">
        <x:v>Hypochondroplasia discussed in broader work</x:v>
      </x:c>
      <x:c r="H37" s="38" t="str">
        <x:v>Curated hypochondroplasia source</x:v>
      </x:c>
      <x:c r="I37" s="38" t="str">
        <x:v>Clinical and educational resources</x:v>
      </x:c>
      <x:c r="J37" s="38" t="str">
        <x:v>Medical educational resource</x:v>
      </x:c>
      <x:c r="K37" s="38" t="str">
        <x:v>HCP educational resource</x:v>
      </x:c>
      <x:c r="L37" s="38" t="str">
        <x:v>BioMarin educational materials</x:v>
      </x:c>
      <x:c r="M37" s="38" t="str">
        <x:v>BioMarin Medical; Curated web search</x:v>
      </x:c>
      <x:c r="N37" s="40" t="str"/>
      <x:c r="O37" s="40" t="str"/>
      <x:c r="P37" s="40" t="str"/>
      <x:c r="Q37" s="38" t="str">
        <x:v>BioMarin Pharmaceutical Inc.</x:v>
      </x:c>
      <x:c r="R37" s="38" t="str"/>
      <x:c r="S37" s="42" t="str">
        <x:v>https://medical.biomarin.com/en-us/hypochondroplasia/</x:v>
      </x:c>
      <x:c r="T37" s="42" t="str"/>
      <x:c r="U37" s="38" t="str"/>
      <x:c r="V37" s="38" t="str"/>
    </x:row>
    <x:row r="38" ht="44" customHeight="1">
      <x:c r="A38" s="39" t="n">
        <x:v>37</x:v>
      </x:c>
      <x:c r="B38" s="39" t="str">
        <x:v>2026</x:v>
      </x:c>
      <x:c r="C38" s="39" t="n">
        <x:v>2026</x:v>
      </x:c>
      <x:c r="D38" s="39" t="str">
        <x:v>Year</x:v>
      </x:c>
      <x:c r="E38" s="38" t="str">
        <x:v>What is Hypochondroplasia?</x:v>
      </x:c>
      <x:c r="F38" s="38" t="str">
        <x:v>BioMarin Medical</x:v>
      </x:c>
      <x:c r="G38" s="38" t="str">
        <x:v>Direct hypochondroplasia focus</x:v>
      </x:c>
      <x:c r="H38" s="38" t="str">
        <x:v>Curated hypochondroplasia source</x:v>
      </x:c>
      <x:c r="I38" s="38" t="str">
        <x:v>Clinical and educational resources</x:v>
      </x:c>
      <x:c r="J38" s="38" t="str">
        <x:v>Medical educational resource</x:v>
      </x:c>
      <x:c r="K38" s="38" t="str">
        <x:v>HCP educational resource</x:v>
      </x:c>
      <x:c r="L38" s="38" t="str">
        <x:v>BioMarin educational materials</x:v>
      </x:c>
      <x:c r="M38" s="38" t="str">
        <x:v>BioMarin Medical; Curated web search</x:v>
      </x:c>
      <x:c r="N38" s="40" t="str"/>
      <x:c r="O38" s="40" t="str"/>
      <x:c r="P38" s="40" t="str"/>
      <x:c r="Q38" s="38" t="str">
        <x:v>BioMarin Pharmaceutical Inc.</x:v>
      </x:c>
      <x:c r="R38" s="38" t="str"/>
      <x:c r="S38" s="42" t="str">
        <x:v>https://medical.biomarin.com/en-us/hypochondroplasia/</x:v>
      </x:c>
      <x:c r="T38" s="42" t="str"/>
      <x:c r="U38" s="38" t="str"/>
      <x:c r="V38" s="38" t="str"/>
    </x:row>
    <x:row r="39" ht="44" customHeight="1">
      <x:c r="A39" s="39" t="n">
        <x:v>38</x:v>
      </x:c>
      <x:c r="B39" s="39" t="str">
        <x:v>2026</x:v>
      </x:c>
      <x:c r="C39" s="39" t="n">
        <x:v>2026</x:v>
      </x:c>
      <x:c r="D39" s="39" t="str">
        <x:v>Year</x:v>
      </x:c>
      <x:c r="E39" s="38" t="str">
        <x:v>What is Hypochondroplasia?</x:v>
      </x:c>
      <x:c r="F39" s="38" t="str">
        <x:v>BridgeBio</x:v>
      </x:c>
      <x:c r="G39" s="38" t="str">
        <x:v>Direct hypochondroplasia focus</x:v>
      </x:c>
      <x:c r="H39" s="38" t="str">
        <x:v>Curated hypochondroplasia source</x:v>
      </x:c>
      <x:c r="I39" s="38" t="str">
        <x:v>Clinical and educational resources</x:v>
      </x:c>
      <x:c r="J39" s="38" t="str">
        <x:v>Medical/scientific overview</x:v>
      </x:c>
      <x:c r="K39" s="38" t="str">
        <x:v>Company scientific resource</x:v>
      </x:c>
      <x:c r="L39" s="38" t="str">
        <x:v>BridgeBio Science</x:v>
      </x:c>
      <x:c r="M39" s="38" t="str">
        <x:v>BridgeBio; Curated web search</x:v>
      </x:c>
      <x:c r="N39" s="40" t="str"/>
      <x:c r="O39" s="40" t="str"/>
      <x:c r="P39" s="40" t="str"/>
      <x:c r="Q39" s="38" t="str">
        <x:v>BridgeBio</x:v>
      </x:c>
      <x:c r="R39" s="38" t="str"/>
      <x:c r="S39" s="42" t="str">
        <x:v>https://bridgebio.com/science/hypochondroplasia</x:v>
      </x:c>
      <x:c r="T39" s="42" t="str"/>
      <x:c r="U39" s="38" t="str"/>
      <x:c r="V39" s="38" t="str"/>
    </x:row>
    <x:row r="40" ht="44" customHeight="1">
      <x:c r="A40" s="39" t="n">
        <x:v>39</x:v>
      </x:c>
      <x:c r="B40" s="39" t="str">
        <x:v>2025-12-29</x:v>
      </x:c>
      <x:c r="C40" s="39" t="n">
        <x:v>2025</x:v>
      </x:c>
      <x:c r="D40" s="39" t="str">
        <x:v>Day</x:v>
      </x:c>
      <x:c r="E40" s="38" t="str">
        <x:v>MINIMALLY INVASIVE COUNTER CORTICOTOMY OF THE DISTAL FEMUR IN PATIENTS WITH CONGENITAL LOWER LIMB DISORDERS (WITH PRESERVATION OF MEDULLARY CANAL STRUCTURES)</x:v>
      </x:c>
      <x:c r="F40" s="38" t="str">
        <x:v>K. Mirzamurodov; A. Gafforov; A. Teshayev; A. Isomutdinov</x:v>
      </x:c>
      <x:c r="G40" s="38" t="str">
        <x:v>Includes hypochondroplasia participants or data</x:v>
      </x:c>
      <x:c r="H40" s="38" t="str">
        <x:v>Abstract/keywords</x:v>
      </x:c>
      <x:c r="I40" s="38" t="str">
        <x:v>Academic literature</x:v>
      </x:c>
      <x:c r="J40" s="38" t="str">
        <x:v>Journal article</x:v>
      </x:c>
      <x:c r="K40" s="38" t="str">
        <x:v>article</x:v>
      </x:c>
      <x:c r="L40" s="38" t="str">
        <x:v>Neonatology surgery and perinatal medicine</x:v>
      </x:c>
      <x:c r="M40" s="38" t="str">
        <x:v>OpenAlex; OpenAlex (hypochondroplasia)</x:v>
      </x:c>
      <x:c r="N40" s="40" t="str">
        <x:v>10.24061/2413-4260.xv.4.58.2025.11</x:v>
      </x:c>
      <x:c r="O40" s="40" t="str"/>
      <x:c r="P40" s="40" t="str"/>
      <x:c r="Q40" s="38" t="str"/>
      <x:c r="R40" s="38" t="str"/>
      <x:c r="S40" s="42" t="str">
        <x:v>https://doi.org/10.24061/2413-4260.xv.4.58.2025.11</x:v>
      </x:c>
      <x:c r="T40" s="42" t="str">
        <x:v>https://neonatology.bsmu.edu.ua/article/view/347689</x:v>
      </x:c>
      <x:c r="U40" s="38" t="str"/>
      <x:c r="V40" s="38" t="str">
        <x:v>…nic trauma to the medullary canal. Aim of the study: to evaluate the outcomes of a novel dual-approach femoral corticotomy in patients with hypochondroplasia and achondroplasia. Materials and methods. A prospective dynamic active study enrolled 40 patients. The cohort was divided into a comparison group (Group 1, n=20) and a study group (Group 2, n=20), comprising pediatric patients aged 7-18 years with polysegmental…</x:v>
      </x:c>
    </x:row>
    <x:row r="41" ht="44" customHeight="1">
      <x:c r="A41" s="39" t="n">
        <x:v>40</x:v>
      </x:c>
      <x:c r="B41" s="39" t="str">
        <x:v>2025-11-21</x:v>
      </x:c>
      <x:c r="C41" s="39" t="n">
        <x:v>2025</x:v>
      </x:c>
      <x:c r="D41" s="39" t="str">
        <x:v>Day</x:v>
      </x:c>
      <x:c r="E41" s="38" t="str">
        <x:v>EU orphan designation EU/3/25/3157: infigratinib for treatment of hypochondroplasia</x:v>
      </x:c>
      <x:c r="F41" s="38" t="str">
        <x:v>European Commission / European Medicines Agency</x:v>
      </x:c>
      <x:c r="G41" s="38" t="str">
        <x:v>Direct hypochondroplasia focus</x:v>
      </x:c>
      <x:c r="H41" s="38" t="str">
        <x:v>Curated hypochondroplasia source</x:v>
      </x:c>
      <x:c r="I41" s="38" t="str">
        <x:v>Regulatory materials</x:v>
      </x:c>
      <x:c r="J41" s="38" t="str">
        <x:v>Regulatory record</x:v>
      </x:c>
      <x:c r="K41" s="38" t="str">
        <x:v>Orphan medicinal product designation</x:v>
      </x:c>
      <x:c r="L41" s="38" t="str">
        <x:v>Union Register of medicinal products</x:v>
      </x:c>
      <x:c r="M41" s="38" t="str">
        <x:v>European Commission; Curated web search</x:v>
      </x:c>
      <x:c r="N41" s="40" t="str"/>
      <x:c r="O41" s="40" t="str"/>
      <x:c r="P41" s="40" t="str"/>
      <x:c r="Q41" s="38" t="str">
        <x:v>BridgeBio Europe B.V.</x:v>
      </x:c>
      <x:c r="R41" s="38" t="str"/>
      <x:c r="S41" s="42" t="str">
        <x:v>https://ec.europa.eu/health/documents/community-register/html/o3157.htm</x:v>
      </x:c>
      <x:c r="T41" s="42" t="str"/>
      <x:c r="U41" s="38" t="str"/>
      <x:c r="V41" s="38" t="str"/>
    </x:row>
    <x:row r="42" ht="44" customHeight="1">
      <x:c r="A42" s="39" t="n">
        <x:v>41</x:v>
      </x:c>
      <x:c r="B42" s="39" t="str">
        <x:v>2025-11-01</x:v>
      </x:c>
      <x:c r="C42" s="39" t="n">
        <x:v>2025</x:v>
      </x:c>
      <x:c r="D42" s="39" t="str">
        <x:v>Day</x:v>
      </x:c>
      <x:c r="E42" s="38" t="str">
        <x:v>Living With Hypochondroplasia: A Qualitative Exploration of Children's and Caregivers' Experiences, Challenges, and Unmet Needs.</x:v>
      </x:c>
      <x:c r="F42" s="38" t="str">
        <x:v>Oehrlein EM, Pekala R, Cavallaro S, Cho M, Crews C, Dauber A, Saxena A, Vandigo J, Reese ES.</x:v>
      </x:c>
      <x:c r="G42" s="38" t="str">
        <x:v>Direct hypochondroplasia focus</x:v>
      </x:c>
      <x:c r="H42" s="38" t="str">
        <x:v>Title</x:v>
      </x:c>
      <x:c r="I42" s="38" t="str">
        <x:v>Academic literature</x:v>
      </x:c>
      <x:c r="J42" s="38" t="str">
        <x:v>Journal article</x:v>
      </x:c>
      <x:c r="K42" s="38" t="str">
        <x:v>research-article; Journal Article</x:v>
      </x:c>
      <x:c r="L42" s="38" t="str">
        <x:v>Molecular genetics &amp; genomic medicine</x:v>
      </x:c>
      <x:c r="M42" s="38" t="str">
        <x:v>Europe PMC; Crossref; OpenAlex (hypochondroplasia)</x:v>
      </x:c>
      <x:c r="N42" s="40" t="str">
        <x:v>10.1002/mgg3.70151</x:v>
      </x:c>
      <x:c r="O42" s="40" t="str">
        <x:v>41237038</x:v>
      </x:c>
      <x:c r="P42" s="40" t="str"/>
      <x:c r="Q42" s="38" t="str"/>
      <x:c r="R42" s="38" t="str"/>
      <x:c r="S42" s="42" t="str">
        <x:v>https://doi.org/10.1002/mgg3.70151</x:v>
      </x:c>
      <x:c r="T42" s="42" t="str"/>
      <x:c r="U42" s="38" t="str"/>
      <x:c r="V42" s="38" t="str">
        <x:v>Background Hypochondroplasia (HCH) is a rare genetic skeletal dysplasia characterized by short stature, disproportionate limbs, and complications such as learning differences. Currently, no treatments are approved to address HCH-related short stature, which can adversely affect quality of life. This study aimed to explore diagnostic processes, care pathways, daily life impacts, and unmet needs in HCH. Methods Ninety-…</x:v>
      </x:c>
    </x:row>
    <x:row r="43" ht="44" customHeight="1">
      <x:c r="A43" s="39" t="n">
        <x:v>42</x:v>
      </x:c>
      <x:c r="B43" s="39" t="str">
        <x:v>2025-10-03</x:v>
      </x:c>
      <x:c r="C43" s="39" t="n">
        <x:v>2025</x:v>
      </x:c>
      <x:c r="D43" s="39" t="str">
        <x:v>Day</x:v>
      </x:c>
      <x:c r="E43" s="38" t="str">
        <x:v>The Head Circumference Height Index (HCH-I) to Quantify Relative Macrocephaly and Aid Identification of Hypochondroplasia in Children.</x:v>
      </x:c>
      <x:c r="F43" s="38" t="str">
        <x:v>Cheung MS, Lanzafame R, Low KJ, Cole TJ.</x:v>
      </x:c>
      <x:c r="G43" s="38" t="str">
        <x:v>Direct hypochondroplasia focus</x:v>
      </x:c>
      <x:c r="H43" s="38" t="str">
        <x:v>Title</x:v>
      </x:c>
      <x:c r="I43" s="38" t="str">
        <x:v>Academic literature</x:v>
      </x:c>
      <x:c r="J43" s="38" t="str">
        <x:v>Journal article</x:v>
      </x:c>
      <x:c r="K43" s="38" t="str">
        <x:v>Journal Article</x:v>
      </x:c>
      <x:c r="L43" s="38" t="str">
        <x:v>American journal of medical genetics. Part A</x:v>
      </x:c>
      <x:c r="M43" s="38" t="str">
        <x:v>Europe PMC; Crossref; OpenAlex (hypochondroplasia)</x:v>
      </x:c>
      <x:c r="N43" s="40" t="str">
        <x:v>10.1002/ajmg.a.64266</x:v>
      </x:c>
      <x:c r="O43" s="40" t="str">
        <x:v>41040055</x:v>
      </x:c>
      <x:c r="P43" s="40" t="str"/>
      <x:c r="Q43" s="38" t="str"/>
      <x:c r="R43" s="38" t="str"/>
      <x:c r="S43" s="42" t="str">
        <x:v>https://doi.org/10.1002/ajmg.a.64266</x:v>
      </x:c>
      <x:c r="T43" s="42" t="str"/>
      <x:c r="U43" s="38" t="str"/>
      <x:c r="V43" s="38" t="str">
        <x:v>Hypochondroplasia (HCH) is a rare skeletal dysplasia caused by pathogenic variants in the FGFR3 gene. We hypothesized that the relative disproportion between head circumference and height in HCH might be diagnostically informative and generated a simple index of head-stature disproportion to help pediatricians diagnose HCH. The Head Circumference Height Index (HCH-I), based on formal statistical principles, is define…</x:v>
      </x:c>
    </x:row>
    <x:row r="44" ht="44" customHeight="1">
      <x:c r="A44" s="39" t="n">
        <x:v>43</x:v>
      </x:c>
      <x:c r="B44" s="39" t="str">
        <x:v>2025-10-01</x:v>
      </x:c>
      <x:c r="C44" s="39" t="n">
        <x:v>2025</x:v>
      </x:c>
      <x:c r="D44" s="39" t="str">
        <x:v>Day</x:v>
      </x:c>
      <x:c r="E44" s="38" t="str">
        <x:v>[Clinical features and variant spectrum of FGFR3 -related disorders].</x:v>
      </x:c>
      <x:c r="F44" s="38" t="str">
        <x:v>Gu SL, Ying LW, Chang GY, Li X, Li J, Ding Y, Yao RE, Yu TT, Wang XM.</x:v>
      </x:c>
      <x:c r="G44" s="38" t="str">
        <x:v>Includes hypochondroplasia participants or data</x:v>
      </x:c>
      <x:c r="H44" s="38" t="str">
        <x:v>Abstract/keywords</x:v>
      </x:c>
      <x:c r="I44" s="38" t="str">
        <x:v>Indexed conference literature</x:v>
      </x:c>
      <x:c r="J44" s="38" t="str">
        <x:v>Conference abstract/proceeding</x:v>
      </x:c>
      <x:c r="K44" s="38" t="str">
        <x:v>research-article; Journal Article; English Abstract</x:v>
      </x:c>
      <x:c r="L44" s="38" t="str">
        <x:v>Zhongguo dang dai er ke za zhi = Chinese journal of contemporary pediatrics</x:v>
      </x:c>
      <x:c r="M44" s="38" t="str">
        <x:v>Europe PMC; OpenAlex (hypochondroplasia)</x:v>
      </x:c>
      <x:c r="N44" s="40" t="str">
        <x:v>10.7499/j.issn.1008-8830.2504002</x:v>
      </x:c>
      <x:c r="O44" s="40" t="str">
        <x:v>41121704</x:v>
      </x:c>
      <x:c r="P44" s="40" t="str"/>
      <x:c r="Q44" s="38" t="str"/>
      <x:c r="R44" s="38" t="str"/>
      <x:c r="S44" s="42" t="str">
        <x:v>https://doi.org/10.7499/j.issn.1008-8830.2504002</x:v>
      </x:c>
      <x:c r="T44" s="42" t="str"/>
      <x:c r="U44" s="38" t="str"/>
      <x:c r="V44" s="38" t="str">
        <x:v>…23, were retrospectively reviewed. Detailed phenotypic characterization was performed for 22 patients with achondroplasia (ACH) and 10 with hypochondroplasia (HCH). Results Among the 95 patients, 52 (55%) had ACH, 24 (25%) had HCH, 9 (9%) had thanatophoric dysplasia, 3 (3%) had syndromic skeletal dysplasia, 2 (2%) had severe achondroplasia with developmental delay and acanthosis nigricans, and 5 (5%) remained unclass…</x:v>
      </x:c>
    </x:row>
    <x:row r="45" ht="44" customHeight="1">
      <x:c r="A45" s="39" t="n">
        <x:v>44</x:v>
      </x:c>
      <x:c r="B45" s="39" t="str">
        <x:v>2025-10-01</x:v>
      </x:c>
      <x:c r="C45" s="39" t="n">
        <x:v>2025</x:v>
      </x:c>
      <x:c r="D45" s="39" t="str">
        <x:v>Day</x:v>
      </x:c>
      <x:c r="E45" s="38" t="str">
        <x:v>SUN-730 TYRA-300 Promotes Bone Growth In Two Mouse Models Of FGFR3-related Skeletal Dysplasia</x:v>
      </x:c>
      <x:c r="F45" s="38" t="str">
        <x:v>Jacqueline H. Starrett; Clara Lemoine; Matthias Guillo; Chantal Fayad; Nabil Kaci; Melissa Neal; Emily Pettitt; Melissandre Pache; Qingsong Ye; Michael S. Stalvey; R. Charlton; Ronald V. Swanson; Laurence Legeai-Mallet</x:v>
      </x:c>
      <x:c r="G45" s="38" t="str">
        <x:v>Hypochondroplasia discussed in broader work</x:v>
      </x:c>
      <x:c r="H45" s="38" t="str">
        <x:v>Abstract/keywords</x:v>
      </x:c>
      <x:c r="I45" s="38" t="str">
        <x:v>Indexed conference literature</x:v>
      </x:c>
      <x:c r="J45" s="38" t="str">
        <x:v>Conference abstract/proceeding</x:v>
      </x:c>
      <x:c r="K45" s="38" t="str">
        <x:v>article</x:v>
      </x:c>
      <x:c r="L45" s="38" t="str">
        <x:v>Journal of the Endocrine Society</x:v>
      </x:c>
      <x:c r="M45" s="38" t="str">
        <x:v>OpenAlex; OpenAlex (hypochondroplasia)</x:v>
      </x:c>
      <x:c r="N45" s="40" t="str">
        <x:v>10.1210/jendso/bvaf149.682</x:v>
      </x:c>
      <x:c r="O45" s="40" t="str"/>
      <x:c r="P45" s="40" t="str"/>
      <x:c r="Q45" s="38" t="str"/>
      <x:c r="R45" s="38" t="str"/>
      <x:c r="S45" s="42" t="str">
        <x:v>https://doi.org/10.1210/jendso/bvaf149.682</x:v>
      </x:c>
      <x:c r="T45" s="42" t="str"/>
      <x:c r="U45" s="38" t="str"/>
      <x:c r="V45" s="38" t="str">
        <x:v>…e. M. Pache: None. Q. Ye: None. M.S. Stalvey: None. R. Charlton: None. R.V. Swanson: None. L. Legeai-Mallet: None. Achondroplasia (ACH) and hypochondroplasia (HCH), the two most common types of dwarfism, are each caused by gain-of-function alterations in FGFR3. FGFR3 is expressed in growth plate chondrocytes where it negatively regulates endochondral bone growth. Mutations such as G380R, which causes approximately 99…</x:v>
      </x:c>
    </x:row>
    <x:row r="46" ht="44" customHeight="1">
      <x:c r="A46" s="39" t="n">
        <x:v>45</x:v>
      </x:c>
      <x:c r="B46" s="39" t="str">
        <x:v>2025-10-01</x:v>
      </x:c>
      <x:c r="C46" s="39" t="n">
        <x:v>2025</x:v>
      </x:c>
      <x:c r="D46" s="39" t="str">
        <x:v>Day</x:v>
      </x:c>
      <x:c r="E46" s="38" t="str">
        <x:v>SUN-745 "We Live in an Average Height World": Perspectives of People with Short Stature Skeletal Dysplasia on Nutrition, Weight and Physical Movement.</x:v>
      </x:c>
      <x:c r="F46" s="38" t="str">
        <x:v>Natassja Billich; Johanne K Ledang; Supriya Raj; Svein O. Fredwall; Maeve Tuohy; Penelope J. Ireland; Ravi Savarirayan</x:v>
      </x:c>
      <x:c r="G46" s="38" t="str">
        <x:v>Hypochondroplasia discussed in broader work</x:v>
      </x:c>
      <x:c r="H46" s="38" t="str">
        <x:v>Abstract/keywords</x:v>
      </x:c>
      <x:c r="I46" s="38" t="str">
        <x:v>Indexed conference literature</x:v>
      </x:c>
      <x:c r="J46" s="38" t="str">
        <x:v>Conference abstract/proceeding</x:v>
      </x:c>
      <x:c r="K46" s="38" t="str">
        <x:v>article</x:v>
      </x:c>
      <x:c r="L46" s="38" t="str">
        <x:v>Journal of the Endocrine Society</x:v>
      </x:c>
      <x:c r="M46" s="38" t="str">
        <x:v>OpenAlex; OpenAlex (hypochondroplasia)</x:v>
      </x:c>
      <x:c r="N46" s="40" t="str">
        <x:v>10.1210/jendso/bvaf149.695</x:v>
      </x:c>
      <x:c r="O46" s="40" t="str"/>
      <x:c r="P46" s="40" t="str"/>
      <x:c r="Q46" s="38" t="str"/>
      <x:c r="R46" s="38" t="str"/>
      <x:c r="S46" s="42" t="str">
        <x:v>https://doi.org/10.1210/jendso/bvaf149.695</x:v>
      </x:c>
      <x:c r="T46" s="42" t="str"/>
      <x:c r="U46" s="38" t="str"/>
      <x:c r="V46" s="38" t="str">
        <x:v>…Twelve parents of children aged 1-14 years and six adults aged 26-50 years participated in interviews. Diagnoses were: achondroplasia 56%, hypochondroplasia 28%, spondyloepiphyseal dysplasia, cartilage hair hypoplasia, and spondylocostal dysplasia all 6%. Seven major themes emerged from the data: early life feeding and development, nutrition and physical movement in older children and adults, assessment of growth an…</x:v>
      </x:c>
    </x:row>
    <x:row r="47" ht="44" customHeight="1">
      <x:c r="A47" s="39" t="n">
        <x:v>46</x:v>
      </x:c>
      <x:c r="B47" s="39" t="str">
        <x:v>2025-09-25</x:v>
      </x:c>
      <x:c r="C47" s="39" t="n">
        <x:v>2025</x:v>
      </x:c>
      <x:c r="D47" s="39" t="str">
        <x:v>Day</x:v>
      </x:c>
      <x:c r="E47" s="38" t="str">
        <x:v>Hypochondroplasia</x:v>
      </x:c>
      <x:c r="F47" s="38" t="str">
        <x:v>Michael B. Bober; Gary A. Bellus; Moira S. Cheung; Mahim Jain; Sarah M. Nikkel; George E. Tiller</x:v>
      </x:c>
      <x:c r="G47" s="38" t="str">
        <x:v>Direct hypochondroplasia focus</x:v>
      </x:c>
      <x:c r="H47" s="38" t="str">
        <x:v>Curated hypochondroplasia source</x:v>
      </x:c>
      <x:c r="I47" s="38" t="str">
        <x:v>Clinical and educational resources</x:v>
      </x:c>
      <x:c r="J47" s="38" t="str">
        <x:v>Clinical reference</x:v>
      </x:c>
      <x:c r="K47" s="38" t="str">
        <x:v>Expert clinical review</x:v>
      </x:c>
      <x:c r="L47" s="38" t="str">
        <x:v>GeneReviews</x:v>
      </x:c>
      <x:c r="M47" s="38" t="str">
        <x:v>GeneReviews / NCBI Bookshelf; Curated web search; Europe PMC</x:v>
      </x:c>
      <x:c r="N47" s="40" t="str"/>
      <x:c r="O47" s="40" t="str">
        <x:v>20301650</x:v>
      </x:c>
      <x:c r="P47" s="40" t="str"/>
      <x:c r="Q47" s="38" t="str"/>
      <x:c r="R47" s="38" t="str"/>
      <x:c r="S47" s="42" t="str">
        <x:v>https://www.ncbi.nlm.nih.gov/books/NBK1477/</x:v>
      </x:c>
      <x:c r="T47" s="42" t="str">
        <x:v>https://pubmed.ncbi.nlm.nih.gov/20301650/</x:v>
      </x:c>
      <x:c r="U47" s="38" t="str">
        <x:v>Initial posting 1999-07-15; comprehensive update 2025-09-25.</x:v>
      </x:c>
      <x:c r="V47" s="38" t="str">
        <x:v>Clinical characteristics Hypochondroplasia is a skeletal dysplasia characterized by short stature; stocky build; disproportionately short arms and legs; broad, short hands and feet; mild joint laxity; and relative macrocephaly. Radiologic features include shortening of long bones with mild metaphyseal flare; a lack of widening or a narrowing of the lumbar interpedicular distances with shortening of the pedicle length…</x:v>
      </x:c>
    </x:row>
    <x:row r="48" ht="44" customHeight="1">
      <x:c r="A48" s="39" t="n">
        <x:v>47</x:v>
      </x:c>
      <x:c r="B48" s="39" t="str">
        <x:v>2025-09-05</x:v>
      </x:c>
      <x:c r="C48" s="39" t="n">
        <x:v>2025</x:v>
      </x:c>
      <x:c r="D48" s="39" t="str">
        <x:v>Day</x:v>
      </x:c>
      <x:c r="E48" s="38" t="str">
        <x:v>Low Dose Infigratinib Is an Effective Strategy in Improving Bone Growth in a Hypochondroplasia Mouse Model</x:v>
      </x:c>
      <x:c r="F48" s="38" t="str">
        <x:v>Bhavik P. Shah; Benoit Demuynck; Franck Mayeux; Laurine Vasseur; Florent Barbault; Jixin Ding; Morgan Paull; Tejaswini Reddi; Elena Muslimova; Laurence Legeai-Mallet</x:v>
      </x:c>
      <x:c r="G48" s="38" t="str">
        <x:v>Direct hypochondroplasia focus</x:v>
      </x:c>
      <x:c r="H48" s="38" t="str">
        <x:v>Curated hypochondroplasia source</x:v>
      </x:c>
      <x:c r="I48" s="38" t="str">
        <x:v>Conference and pharmaceutical materials</x:v>
      </x:c>
      <x:c r="J48" s="38" t="str">
        <x:v>Conference poster</x:v>
      </x:c>
      <x:c r="K48" s="38" t="str">
        <x:v>Poster PM-141</x:v>
      </x:c>
      <x:c r="L48" s="38" t="str">
        <x:v>American Society for Bone and Mineral Research Annual Meeting</x:v>
      </x:c>
      <x:c r="M48" s="38" t="str">
        <x:v>BridgeBio; Curated web search</x:v>
      </x:c>
      <x:c r="N48" s="40" t="str"/>
      <x:c r="O48" s="40" t="str"/>
      <x:c r="P48" s="40" t="str"/>
      <x:c r="Q48" s="38" t="str">
        <x:v>QED Therapeutics, a BridgeBio company</x:v>
      </x:c>
      <x:c r="R48" s="38" t="str">
        <x:v>ASBMR 2025</x:v>
      </x:c>
      <x:c r="S48" s="42" t="str">
        <x:v>https://cdn.sanity.io/files/fcrea868/production/10bf1ed2c5c515d67e6a12f6fce1cec61be903e2.pdf</x:v>
      </x:c>
      <x:c r="T48" s="42" t="str"/>
      <x:c r="U48" s="38" t="str"/>
      <x:c r="V48" s="38" t="str"/>
    </x:row>
    <x:row r="49" ht="44" customHeight="1">
      <x:c r="A49" s="39" t="n">
        <x:v>48</x:v>
      </x:c>
      <x:c r="B49" s="39" t="str">
        <x:v>2025-09-05</x:v>
      </x:c>
      <x:c r="C49" s="39" t="n">
        <x:v>2025</x:v>
      </x:c>
      <x:c r="D49" s="39" t="str">
        <x:v>Day</x:v>
      </x:c>
      <x:c r="E49" s="38" t="str">
        <x:v>Targeting fibroblast growth factor receptor 3 gain-of-function with Infigratinib, a promising precision therapy for hypochondroplasia.</x:v>
      </x:c>
      <x:c r="F49" s="38" t="str">
        <x:v>Forlino A.</x:v>
      </x:c>
      <x:c r="G49" s="38" t="str">
        <x:v>Direct hypochondroplasia focus</x:v>
      </x:c>
      <x:c r="H49" s="38" t="str">
        <x:v>Title</x:v>
      </x:c>
      <x:c r="I49" s="38" t="str">
        <x:v>Academic literature</x:v>
      </x:c>
      <x:c r="J49" s="38" t="str">
        <x:v>Journal article</x:v>
      </x:c>
      <x:c r="K49" s="38" t="str">
        <x:v>Journal Article</x:v>
      </x:c>
      <x:c r="L49" s="38" t="str">
        <x:v>Journal of bone and mineral research : the official journal of the American Society for Bone and Mineral Research</x:v>
      </x:c>
      <x:c r="M49" s="38" t="str">
        <x:v>Europe PMC; Crossref; OpenAlex (hypochondroplasia)</x:v>
      </x:c>
      <x:c r="N49" s="40" t="str">
        <x:v>10.1093/jbmr/zjaf121</x:v>
      </x:c>
      <x:c r="O49" s="40" t="str">
        <x:v>40913472</x:v>
      </x:c>
      <x:c r="P49" s="40" t="str"/>
      <x:c r="Q49" s="38" t="str"/>
      <x:c r="R49" s="38" t="str"/>
      <x:c r="S49" s="42" t="str">
        <x:v>https://doi.org/10.1093/jbmr/zjaf121</x:v>
      </x:c>
      <x:c r="T49" s="42" t="str"/>
      <x:c r="U49" s="38" t="str"/>
      <x:c r="V49" s="38" t="str"/>
    </x:row>
    <x:row r="50" ht="44" customHeight="1">
      <x:c r="A50" s="39" t="n">
        <x:v>49</x:v>
      </x:c>
      <x:c r="B50" s="39" t="str">
        <x:v>2025-09</x:v>
      </x:c>
      <x:c r="C50" s="39" t="n">
        <x:v>2025</x:v>
      </x:c>
      <x:c r="D50" s="39" t="str">
        <x:v>Month</x:v>
      </x:c>
      <x:c r="E50" s="38" t="str">
        <x:v>Achondroplasia and hypochondroplasia in France: a nationwide epidemiological analysis</x:v>
      </x:c>
      <x:c r="F50" s="38" t="str">
        <x:v>Geneviève Baujat; Anne-Sophie Jannot; Marc-Antoine Hamandjian; Pierre Karam; Valérie Cormier-Daire</x:v>
      </x:c>
      <x:c r="G50" s="38" t="str">
        <x:v>Direct hypochondroplasia focus</x:v>
      </x:c>
      <x:c r="H50" s="38" t="str">
        <x:v>Curated hypochondroplasia source</x:v>
      </x:c>
      <x:c r="I50" s="38" t="str">
        <x:v>Conference and pharmaceutical materials</x:v>
      </x:c>
      <x:c r="J50" s="38" t="str">
        <x:v>Conference poster</x:v>
      </x:c>
      <x:c r="K50" s="38" t="str">
        <x:v>Poster</x:v>
      </x:c>
      <x:c r="L50" s="38" t="str">
        <x:v>ESPE-OSCAR Science Symposium</x:v>
      </x:c>
      <x:c r="M50" s="38" t="str">
        <x:v>BioMarin Medical; Curated web search</x:v>
      </x:c>
      <x:c r="N50" s="40" t="str"/>
      <x:c r="O50" s="40" t="str"/>
      <x:c r="P50" s="40" t="str"/>
      <x:c r="Q50" s="38" t="str">
        <x:v>BioMarin</x:v>
      </x:c>
      <x:c r="R50" s="38" t="str">
        <x:v>ESPE-OSCAR 2025</x:v>
      </x:c>
      <x:c r="S50" s="42" t="str">
        <x:v>https://medical.biomarin.com/en-us/wp-content/uploads/sites/2/2025/07/ESPE-OSCAR-2025-CARE_in_France-poster_MED-BM-0018_SEPT2025.pdf?v=1.22</x:v>
      </x:c>
      <x:c r="T50" s="42" t="str"/>
      <x:c r="U50" s="38" t="str"/>
      <x:c r="V50" s="38" t="str"/>
    </x:row>
    <x:row r="51" ht="44" customHeight="1">
      <x:c r="A51" s="39" t="n">
        <x:v>50</x:v>
      </x:c>
      <x:c r="B51" s="39" t="str">
        <x:v>2025-08-17</x:v>
      </x:c>
      <x:c r="C51" s="39" t="n">
        <x:v>2025</x:v>
      </x:c>
      <x:c r="D51" s="39" t="str">
        <x:v>Day</x:v>
      </x:c>
      <x:c r="E51" s="38" t="str">
        <x:v>A Study of Vosoritide Versus Placebo in Children With Hypochondroplasia Aged 0 to &lt; 36 Months</x:v>
      </x:c>
      <x:c r="F51" s="38" t="str">
        <x:v>BioMarin Pharmaceutical</x:v>
      </x:c>
      <x:c r="G51" s="38" t="str">
        <x:v>Hypochondroplasia clinical research record</x:v>
      </x:c>
      <x:c r="H51" s="38" t="str">
        <x:v>Registered condition</x:v>
      </x:c>
      <x:c r="I51" s="38" t="str">
        <x:v>Clinical trials and registries</x:v>
      </x:c>
      <x:c r="J51" s="38" t="str">
        <x:v>Clinical trial/registry record</x:v>
      </x:c>
      <x:c r="K51" s="38" t="str">
        <x:v>INTERVENTIONAL; PHASE2</x:v>
      </x:c>
      <x:c r="L51" s="38" t="str">
        <x:v>ClinicalTrials.gov</x:v>
      </x:c>
      <x:c r="M51" s="38" t="str">
        <x:v>ClinicalTrials.gov</x:v>
      </x:c>
      <x:c r="N51" s="40" t="str"/>
      <x:c r="O51" s="40" t="str"/>
      <x:c r="P51" s="40" t="str">
        <x:v>NCT07126262</x:v>
      </x:c>
      <x:c r="Q51" s="38" t="str">
        <x:v>BioMarin Pharmaceutical</x:v>
      </x:c>
      <x:c r="R51" s="38" t="str"/>
      <x:c r="S51" s="42" t="str">
        <x:v>https://clinicaltrials.gov/study/NCT07126262</x:v>
      </x:c>
      <x:c r="T51" s="42" t="str"/>
      <x:c r="U51" s="38" t="str">
        <x:v>Conditions: Hypochondroplasia | Status: RECRUITING | The purpose of this study is to evaluate the safety and efficacy of daily administration of vosoritide in participants with HCH aged 0 to \&lt; 36 months over a 52-week period.</x:v>
      </x:c>
      <x:c r="V51" s="38" t="str">
        <x:v>The purpose of this study is to evaluate the safety and efficacy of daily administration of vosoritide in participants with HCH aged 0 to \&lt; 36 months over a 52-week period.</x:v>
      </x:c>
    </x:row>
    <x:row r="52" ht="44" customHeight="1">
      <x:c r="A52" s="39" t="n">
        <x:v>51</x:v>
      </x:c>
      <x:c r="B52" s="39" t="str">
        <x:v>2025-08-07</x:v>
      </x:c>
      <x:c r="C52" s="39" t="n">
        <x:v>2025</x:v>
      </x:c>
      <x:c r="D52" s="39" t="str">
        <x:v>Day</x:v>
      </x:c>
      <x:c r="E52" s="38" t="str">
        <x:v>Ascendis Pharma Hypochondroplasia Program Update: TransCon CNP Development Plan</x:v>
      </x:c>
      <x:c r="F52" s="38" t="str">
        <x:v>Ascendis Pharma A/S</x:v>
      </x:c>
      <x:c r="G52" s="38" t="str">
        <x:v>Hypochondroplasia discussed in broader work</x:v>
      </x:c>
      <x:c r="H52" s="38" t="str">
        <x:v>Curated hypochondroplasia source</x:v>
      </x:c>
      <x:c r="I52" s="38" t="str">
        <x:v>Conference and pharmaceutical materials</x:v>
      </x:c>
      <x:c r="J52" s="38" t="str">
        <x:v>Pharma pipeline/program update</x:v>
      </x:c>
      <x:c r="K52" s="38" t="str">
        <x:v>Hypochondroplasia development milestone</x:v>
      </x:c>
      <x:c r="L52" s="38" t="str">
        <x:v>Company scientific development update</x:v>
      </x:c>
      <x:c r="M52" s="38" t="str">
        <x:v>Ascendis Pharma; Curated web search</x:v>
      </x:c>
      <x:c r="N52" s="40" t="str"/>
      <x:c r="O52" s="40" t="str"/>
      <x:c r="P52" s="40" t="str"/>
      <x:c r="Q52" s="38" t="str">
        <x:v>Ascendis Pharma A/S</x:v>
      </x:c>
      <x:c r="R52" s="38" t="str"/>
      <x:c r="S52" s="42" t="str">
        <x:v>https://investors.ascendispharma.com/news-releases/news-release-details/ascendis-pharma-reports-second-quarter-2025-financial-results</x:v>
      </x:c>
      <x:c r="T52" s="42" t="str"/>
      <x:c r="U52" s="38" t="str">
        <x:v>Reports a plan to investigate TransCon CNP alone and with TransCon hGH for hypochondroplasia.</x:v>
      </x:c>
      <x:c r="V52" s="38" t="str"/>
    </x:row>
    <x:row r="53" ht="44" customHeight="1">
      <x:c r="A53" s="39" t="n">
        <x:v>52</x:v>
      </x:c>
      <x:c r="B53" s="39" t="str">
        <x:v>2025-07-18</x:v>
      </x:c>
      <x:c r="C53" s="39" t="n">
        <x:v>2025</x:v>
      </x:c>
      <x:c r="D53" s="39" t="str">
        <x:v>Day</x:v>
      </x:c>
      <x:c r="E53" s="38" t="str">
        <x:v>Long-Term Extension Study of Vosoritide to Treat Children With Hypochondroplasia</x:v>
      </x:c>
      <x:c r="F53" s="38" t="str">
        <x:v>BioMarin Pharmaceutical</x:v>
      </x:c>
      <x:c r="G53" s="38" t="str">
        <x:v>Hypochondroplasia clinical research record</x:v>
      </x:c>
      <x:c r="H53" s="38" t="str">
        <x:v>Registered condition</x:v>
      </x:c>
      <x:c r="I53" s="38" t="str">
        <x:v>Clinical trials and registries</x:v>
      </x:c>
      <x:c r="J53" s="38" t="str">
        <x:v>Clinical trial/registry record</x:v>
      </x:c>
      <x:c r="K53" s="38" t="str">
        <x:v>INTERVENTIONAL; PHASE3</x:v>
      </x:c>
      <x:c r="L53" s="38" t="str">
        <x:v>ClinicalTrials.gov</x:v>
      </x:c>
      <x:c r="M53" s="38" t="str">
        <x:v>ClinicalTrials.gov</x:v>
      </x:c>
      <x:c r="N53" s="40" t="str"/>
      <x:c r="O53" s="40" t="str"/>
      <x:c r="P53" s="40" t="str">
        <x:v>NCT07073014</x:v>
      </x:c>
      <x:c r="Q53" s="38" t="str">
        <x:v>BioMarin Pharmaceutical</x:v>
      </x:c>
      <x:c r="R53" s="38" t="str"/>
      <x:c r="S53" s="42" t="str">
        <x:v>https://clinicaltrials.gov/study/NCT07073014</x:v>
      </x:c>
      <x:c r="T53" s="42" t="str"/>
      <x:c r="U53" s="38" t="str">
        <x:v>Conditions: Hypochondroplasia | Status: ENROLLING_BY_INVITATION | The purpose of this study is to evaluate the long-term safety and efficacy of daily doses of vosoritide in participants with HCH</x:v>
      </x:c>
      <x:c r="V53" s="38" t="str">
        <x:v>The purpose of this study is to evaluate the long-term safety and efficacy of daily doses of vosoritide in participants with HCH</x:v>
      </x:c>
    </x:row>
    <x:row r="54" ht="44" customHeight="1">
      <x:c r="A54" s="39" t="n">
        <x:v>53</x:v>
      </x:c>
      <x:c r="B54" s="39" t="str">
        <x:v>2025-07-10</x:v>
      </x:c>
      <x:c r="C54" s="39" t="n">
        <x:v>2025</x:v>
      </x:c>
      <x:c r="D54" s="39" t="str">
        <x:v>Day</x:v>
      </x:c>
      <x:c r="E54" s="38" t="str">
        <x:v>Prevalence of low birth weight, short length, and body disproportion at birth in patients with skeletal dysplasias: A retrospective study.</x:v>
      </x:c>
      <x:c r="F54" s="38" t="str">
        <x:v>Chiaramonte SS, Del Pino M, Fano V.</x:v>
      </x:c>
      <x:c r="G54" s="38" t="str">
        <x:v>Hypochondroplasia discussed in broader work</x:v>
      </x:c>
      <x:c r="H54" s="38" t="str">
        <x:v>Abstract/keywords</x:v>
      </x:c>
      <x:c r="I54" s="38" t="str">
        <x:v>Academic literature</x:v>
      </x:c>
      <x:c r="J54" s="38" t="str">
        <x:v>Journal article</x:v>
      </x:c>
      <x:c r="K54" s="38" t="str">
        <x:v>Journal Article</x:v>
      </x:c>
      <x:c r="L54" s="38" t="str">
        <x:v>Archivos argentinos de pediatria</x:v>
      </x:c>
      <x:c r="M54" s="38" t="str">
        <x:v>Europe PMC; OpenAlex (hypochondroplasia)</x:v>
      </x:c>
      <x:c r="N54" s="40" t="str">
        <x:v>10.5546/aap.2025-10663.eng</x:v>
      </x:c>
      <x:c r="O54" s="40" t="str">
        <x:v>40662877</x:v>
      </x:c>
      <x:c r="P54" s="40" t="str"/>
      <x:c r="Q54" s="38" t="str"/>
      <x:c r="R54" s="38" t="str"/>
      <x:c r="S54" s="42" t="str">
        <x:v>https://doi.org/10.5546/aap.2025-10663.eng</x:v>
      </x:c>
      <x:c r="T54" s="42" t="str"/>
      <x:c r="U54" s="38" t="str"/>
      <x:c r="V54" s="38" t="str">
        <x:v>…nce of low birth weight, short body length, and body disproportion at birth in patients with a molecular diagnosis of achondroplasia (ACH), hypochondroplasia (HCH), SHOX gene alterations (SHOX), and familial hypophosphatemic rickets (FHR). Population and methods. Retrospective descriptive study based on medical records of patients evaluated between 2002 and 2023 in a high-complexity pediatric hospital. Patients with…</x:v>
      </x:c>
    </x:row>
    <x:row r="55" ht="44" customHeight="1">
      <x:c r="A55" s="39" t="n">
        <x:v>54</x:v>
      </x:c>
      <x:c r="B55" s="39" t="str">
        <x:v>2025-07-05</x:v>
      </x:c>
      <x:c r="C55" s="39" t="n">
        <x:v>2025</x:v>
      </x:c>
      <x:c r="D55" s="39" t="str">
        <x:v>Day</x:v>
      </x:c>
      <x:c r="E55" s="38" t="str">
        <x:v>Radiologic Differentiation of Hypochondroplasia from Similar Skeletal Dysplasias: A Pictorial Review</x:v>
      </x:c>
      <x:c r="F55" s="38" t="str">
        <x:v>R Mrudula; B Kalivara Prasad; Akanksh Chokkapu</x:v>
      </x:c>
      <x:c r="G55" s="38" t="str">
        <x:v>Direct hypochondroplasia focus</x:v>
      </x:c>
      <x:c r="H55" s="38" t="str">
        <x:v>Title</x:v>
      </x:c>
      <x:c r="I55" s="38" t="str">
        <x:v>Academic literature</x:v>
      </x:c>
      <x:c r="J55" s="38" t="str">
        <x:v>Journal article</x:v>
      </x:c>
      <x:c r="K55" s="38" t="str">
        <x:v>article</x:v>
      </x:c>
      <x:c r="L55" s="38" t="str">
        <x:v>International Journal of Innovative Science and Research Technology</x:v>
      </x:c>
      <x:c r="M55" s="38" t="str">
        <x:v>OpenAlex; Crossref; OpenAlex (hypochondroplasia)</x:v>
      </x:c>
      <x:c r="N55" s="40" t="str">
        <x:v>10.38124/ijisrt/25jun1833</x:v>
      </x:c>
      <x:c r="O55" s="40" t="str"/>
      <x:c r="P55" s="40" t="str"/>
      <x:c r="Q55" s="38" t="str"/>
      <x:c r="R55" s="38" t="str"/>
      <x:c r="S55" s="42" t="str">
        <x:v>https://doi.org/10.38124/ijisrt/25jun1833</x:v>
      </x:c>
      <x:c r="T55" s="42" t="str"/>
      <x:c r="U55" s="38" t="str"/>
      <x:c r="V55" s="38" t="str">
        <x:v>Hypochondroplasia (HCH), a mild skeletal dysplasia, presents with disproportionate short stature and subtle radiological features, often overlapping with achondroplasia and other dysplasias. Radiographic skeletal surveys are the primary diagnostic tool, revealing shortened long bones, narrowed lumbar interpedicular distances, and squared ilia. Prenatal ultrasound aids early detection, though definitive diagnosis is c…</x:v>
      </x:c>
    </x:row>
    <x:row r="56" ht="44" customHeight="1">
      <x:c r="A56" s="39" t="n">
        <x:v>55</x:v>
      </x:c>
      <x:c r="B56" s="39" t="str">
        <x:v>2025-06-24</x:v>
      </x:c>
      <x:c r="C56" s="39" t="n">
        <x:v>2025</x:v>
      </x:c>
      <x:c r="D56" s="39" t="str">
        <x:v>Day</x:v>
      </x:c>
      <x:c r="E56" s="38" t="str">
        <x:v>Infigratinib low dose therapy is an effective strategy to treat hypochondroplasia.</x:v>
      </x:c>
      <x:c r="F56" s="38" t="str">
        <x:v>Demuynck B, Shah BP, Mayeux F, Vasseur L, Barbault F, Ding J, Paull M, Reddi T, Muslimova E, Legeai-Mallet L.</x:v>
      </x:c>
      <x:c r="G56" s="38" t="str">
        <x:v>Direct hypochondroplasia focus</x:v>
      </x:c>
      <x:c r="H56" s="38" t="str">
        <x:v>Title</x:v>
      </x:c>
      <x:c r="I56" s="38" t="str">
        <x:v>Academic literature</x:v>
      </x:c>
      <x:c r="J56" s="38" t="str">
        <x:v>Journal article</x:v>
      </x:c>
      <x:c r="K56" s="38" t="str">
        <x:v>research-article; Journal Article</x:v>
      </x:c>
      <x:c r="L56" s="38" t="str">
        <x:v>Journal of bone and mineral research : the official journal of the American Society for Bone and Mineral Research</x:v>
      </x:c>
      <x:c r="M56" s="38" t="str">
        <x:v>Europe PMC; Crossref; OpenAlex (hypochondroplasia)</x:v>
      </x:c>
      <x:c r="N56" s="40" t="str">
        <x:v>10.1093/jbmr/zjaf088</x:v>
      </x:c>
      <x:c r="O56" s="40" t="str">
        <x:v>40581757</x:v>
      </x:c>
      <x:c r="P56" s="40" t="str"/>
      <x:c r="Q56" s="38" t="str"/>
      <x:c r="R56" s="38" t="str"/>
      <x:c r="S56" s="42" t="str">
        <x:v>https://doi.org/10.1093/jbmr/zjaf088</x:v>
      </x:c>
      <x:c r="T56" s="42" t="str"/>
      <x:c r="U56" s="38" t="str"/>
      <x:c r="V56" s="38" t="str">
        <x:v>Hypochondroplasia is a rare genetic form of skeletal dysplasia, caused by gain-of-function pathogenic variants in the FGF receptor 3 (FGFR3). It is characterized by disproportionate short stature and has a wide spectrum of clinical features. Currently, there are no precision therapeutic options approved for hypochondroplasia. Infigratinib is an orally bioavailable FGFR1-3 selective tyrosine kinase inhibitor in develo…</x:v>
      </x:c>
    </x:row>
    <x:row r="57" ht="44" customHeight="1">
      <x:c r="A57" s="39" t="n">
        <x:v>56</x:v>
      </x:c>
      <x:c r="B57" s="39" t="str">
        <x:v>2025-06-11</x:v>
      </x:c>
      <x:c r="C57" s="39" t="n">
        <x:v>2025</x:v>
      </x:c>
      <x:c r="D57" s="39" t="str">
        <x:v>Day</x:v>
      </x:c>
      <x:c r="E57" s="38" t="str">
        <x:v>Analysis of FGFR3 Gene in Achondroplasia Patients: Application of Molecular Diagnosis</x:v>
      </x:c>
      <x:c r="F57" s="38" t="str">
        <x:v>Fatemeh Nasiri; Peiman Eshraghi; Tayebeh Hamzehloei</x:v>
      </x:c>
      <x:c r="G57" s="38" t="str">
        <x:v>Hypochondroplasia discussed in broader work</x:v>
      </x:c>
      <x:c r="H57" s="38" t="str">
        <x:v>Abstract/keywords</x:v>
      </x:c>
      <x:c r="I57" s="38" t="str">
        <x:v>Academic literature</x:v>
      </x:c>
      <x:c r="J57" s="38" t="str">
        <x:v>Journal article</x:v>
      </x:c>
      <x:c r="K57" s="38" t="str">
        <x:v>article</x:v>
      </x:c>
      <x:c r="L57" s="38" t="str">
        <x:v>Shiraz E-Medical Journal</x:v>
      </x:c>
      <x:c r="M57" s="38" t="str">
        <x:v>OpenAlex; OpenAlex (hypochondroplasia)</x:v>
      </x:c>
      <x:c r="N57" s="40" t="str">
        <x:v>10.5812/semj-160275</x:v>
      </x:c>
      <x:c r="O57" s="40" t="str"/>
      <x:c r="P57" s="40" t="str"/>
      <x:c r="Q57" s="38" t="str"/>
      <x:c r="R57" s="38" t="str"/>
      <x:c r="S57" s="42" t="str">
        <x:v>https://doi.org/10.5812/semj-160275</x:v>
      </x:c>
      <x:c r="T57" s="42" t="str"/>
      <x:c r="U57" s="38" t="str"/>
      <x:c r="V57" s="38" t="str">
        <x:v>…ed in eight patients by ARMS-PCR. In two other patients, the mutation, c.1620C&gt;G, which is one of the most common mutations associated with hypochondroplasia, was identified. Validation of ARMS-PCR results with Sanger sequencing indicates 100% accuracy of this method. Conclusions: The final diagnosis of achondroplasia is crucial for managing complications and improving patients' quality of life, as well as providing…</x:v>
      </x:c>
    </x:row>
    <x:row r="58" ht="44" customHeight="1">
      <x:c r="A58" s="39" t="n">
        <x:v>57</x:v>
      </x:c>
      <x:c r="B58" s="39" t="str">
        <x:v>2025-06-03</x:v>
      </x:c>
      <x:c r="C58" s="39" t="n">
        <x:v>2025</x:v>
      </x:c>
      <x:c r="D58" s="39" t="str">
        <x:v>Day</x:v>
      </x:c>
      <x:c r="E58" s="38" t="str">
        <x:v>FDA orphan drug designation: infigratinib for treatment of hypochondroplasia</x:v>
      </x:c>
      <x:c r="F58" s="38" t="str">
        <x:v>U.S. Food and Drug Administration</x:v>
      </x:c>
      <x:c r="G58" s="38" t="str">
        <x:v>Direct hypochondroplasia focus</x:v>
      </x:c>
      <x:c r="H58" s="38" t="str">
        <x:v>Curated hypochondroplasia source</x:v>
      </x:c>
      <x:c r="I58" s="38" t="str">
        <x:v>Regulatory materials</x:v>
      </x:c>
      <x:c r="J58" s="38" t="str">
        <x:v>Regulatory record</x:v>
      </x:c>
      <x:c r="K58" s="38" t="str">
        <x:v>Orphan drug designation</x:v>
      </x:c>
      <x:c r="L58" s="38" t="str">
        <x:v>FDA Orphan Drug Designations and Approvals</x:v>
      </x:c>
      <x:c r="M58" s="38" t="str">
        <x:v>FDA; Curated web search</x:v>
      </x:c>
      <x:c r="N58" s="40" t="str"/>
      <x:c r="O58" s="40" t="str"/>
      <x:c r="P58" s="40" t="str"/>
      <x:c r="Q58" s="38" t="str">
        <x:v>QED Therapeutics, Inc.</x:v>
      </x:c>
      <x:c r="R58" s="38" t="str"/>
      <x:c r="S58" s="42" t="str">
        <x:v>https://www.accessdata.fda.gov/scripts/opdlisting/oopd/detailedIndex.cfm?cfgridkey=1076925</x:v>
      </x:c>
      <x:c r="T58" s="42" t="str"/>
      <x:c r="U58" s="38" t="str"/>
      <x:c r="V58" s="38" t="str"/>
    </x:row>
    <x:row r="59" ht="44" customHeight="1">
      <x:c r="A59" s="39" t="n">
        <x:v>58</x:v>
      </x:c>
      <x:c r="B59" s="39" t="str">
        <x:v>2025-06-01</x:v>
      </x:c>
      <x:c r="C59" s="39" t="n">
        <x:v>2025</x:v>
      </x:c>
      <x:c r="D59" s="39" t="str">
        <x:v>Day</x:v>
      </x:c>
      <x:c r="E59" s="38" t="str">
        <x:v>Acute arterial ischemic stroke in children: single-center experience.</x:v>
      </x:c>
      <x:c r="F59" s="38" t="str">
        <x:v>Bostancı M, Ekici A, Havalı C.</x:v>
      </x:c>
      <x:c r="G59" s="38" t="str">
        <x:v>Hypochondroplasia discussed in broader work</x:v>
      </x:c>
      <x:c r="H59" s="38" t="str">
        <x:v>Abstract/keywords</x:v>
      </x:c>
      <x:c r="I59" s="38" t="str">
        <x:v>Academic literature</x:v>
      </x:c>
      <x:c r="J59" s="38" t="str">
        <x:v>Journal article</x:v>
      </x:c>
      <x:c r="K59" s="38" t="str">
        <x:v>research-article; Journal Article</x:v>
      </x:c>
      <x:c r="L59" s="38" t="str">
        <x:v>Arquivos de neuro-psiquiatria</x:v>
      </x:c>
      <x:c r="M59" s="38" t="str">
        <x:v>Europe PMC; OpenAlex (hypochondroplasia)</x:v>
      </x:c>
      <x:c r="N59" s="40" t="str">
        <x:v>10.1055/s-0045-1809661</x:v>
      </x:c>
      <x:c r="O59" s="40" t="str">
        <x:v>40562371</x:v>
      </x:c>
      <x:c r="P59" s="40" t="str"/>
      <x:c r="Q59" s="38" t="str"/>
      <x:c r="R59" s="38" t="str"/>
      <x:c r="S59" s="42" t="str">
        <x:v>https://doi.org/10.1055/s-0045-1809661</x:v>
      </x:c>
      <x:c r="T59" s="42" t="str"/>
      <x:c r="U59" s="38" t="str"/>
      <x:c r="V59" s="38" t="str">
        <x:v>…es MRI is not always easily performed in children. Concomitant conditions, such as intracranial operation, ventriculoperitoneal shunt, and hypochondroplasia, may increase the risk of stroke.</x:v>
      </x:c>
    </x:row>
    <x:row r="60" ht="44" customHeight="1">
      <x:c r="A60" s="39" t="n">
        <x:v>59</x:v>
      </x:c>
      <x:c r="B60" s="39" t="str">
        <x:v>2025-05-09</x:v>
      </x:c>
      <x:c r="C60" s="39" t="n">
        <x:v>2025</x:v>
      </x:c>
      <x:c r="D60" s="39" t="str">
        <x:v>Day</x:v>
      </x:c>
      <x:c r="E60" s="38" t="str">
        <x:v>Design of the ACCEL study: a prospective clinical assessment study in children with hypochondroplasia</x:v>
      </x:c>
      <x:c r="F60" s="38" t="str">
        <x:v>Ravi Savarirayan; Julie Hoover-Fong; Andrew Dauber; Liza Bakunina; Elena Muslimova; Melita Irving</x:v>
      </x:c>
      <x:c r="G60" s="38" t="str">
        <x:v>Direct hypochondroplasia focus</x:v>
      </x:c>
      <x:c r="H60" s="38" t="str">
        <x:v>Title</x:v>
      </x:c>
      <x:c r="I60" s="38" t="str">
        <x:v>Indexed conference literature</x:v>
      </x:c>
      <x:c r="J60" s="38" t="str">
        <x:v>Conference abstract/proceeding</x:v>
      </x:c>
      <x:c r="K60" s="38" t="str">
        <x:v>conference-abstract</x:v>
      </x:c>
      <x:c r="L60" s="38" t="str">
        <x:v>Endocrine Abstracts</x:v>
      </x:c>
      <x:c r="M60" s="38" t="str">
        <x:v>OpenAlex; Crossref; OpenAlex (hypochondroplasia)</x:v>
      </x:c>
      <x:c r="N60" s="40" t="str">
        <x:v>10.1530/endoabs.110.p268</x:v>
      </x:c>
      <x:c r="O60" s="40" t="str"/>
      <x:c r="P60" s="40" t="str"/>
      <x:c r="Q60" s="38" t="str"/>
      <x:c r="R60" s="38" t="str"/>
      <x:c r="S60" s="42" t="str">
        <x:v>https://doi.org/10.1530/endoabs.110.p268</x:v>
      </x:c>
      <x:c r="T60" s="42" t="str"/>
      <x:c r="U60" s="38" t="str"/>
      <x:c r="V60" s="38" t="str"/>
    </x:row>
    <x:row r="61" ht="44" customHeight="1">
      <x:c r="A61" s="39" t="n">
        <x:v>60</x:v>
      </x:c>
      <x:c r="B61" s="39" t="str">
        <x:v>2025-05-09</x:v>
      </x:c>
      <x:c r="C61" s="39" t="n">
        <x:v>2025</x:v>
      </x:c>
      <x:c r="D61" s="39" t="str">
        <x:v>Day</x:v>
      </x:c>
      <x:c r="E61" s="38" t="str">
        <x:v>Hippocampal malrotation and transverse temporal sulcus abnoramlities: sensitive and specific neuroradiological markers of hypochondroplasia</x:v>
      </x:c>
      <x:c r="F61" s="38" t="str">
        <x:v>Ruggero Lanzafame; Felice D’Arco; Alessandra Cocca; Moira Cheung</x:v>
      </x:c>
      <x:c r="G61" s="38" t="str">
        <x:v>Direct hypochondroplasia focus</x:v>
      </x:c>
      <x:c r="H61" s="38" t="str">
        <x:v>Title</x:v>
      </x:c>
      <x:c r="I61" s="38" t="str">
        <x:v>Indexed conference literature</x:v>
      </x:c>
      <x:c r="J61" s="38" t="str">
        <x:v>Conference abstract/proceeding</x:v>
      </x:c>
      <x:c r="K61" s="38" t="str">
        <x:v>conference-abstract</x:v>
      </x:c>
      <x:c r="L61" s="38" t="str">
        <x:v>Endocrine Abstracts</x:v>
      </x:c>
      <x:c r="M61" s="38" t="str">
        <x:v>OpenAlex; Crossref; OpenAlex (hypochondroplasia)</x:v>
      </x:c>
      <x:c r="N61" s="40" t="str">
        <x:v>10.1530/endoabs.110.oc7.6</x:v>
      </x:c>
      <x:c r="O61" s="40" t="str"/>
      <x:c r="P61" s="40" t="str"/>
      <x:c r="Q61" s="38" t="str"/>
      <x:c r="R61" s="38" t="str"/>
      <x:c r="S61" s="42" t="str">
        <x:v>https://doi.org/10.1530/endoabs.110.oc7.6</x:v>
      </x:c>
      <x:c r="T61" s="42" t="str"/>
      <x:c r="U61" s="38" t="str"/>
      <x:c r="V61" s="38" t="str"/>
    </x:row>
    <x:row r="62" ht="44" customHeight="1">
      <x:c r="A62" s="39" t="n">
        <x:v>61</x:v>
      </x:c>
      <x:c r="B62" s="39" t="str">
        <x:v>2025-05-09</x:v>
      </x:c>
      <x:c r="C62" s="39" t="n">
        <x:v>2025</x:v>
      </x:c>
      <x:c r="D62" s="39" t="str">
        <x:v>Day</x:v>
      </x:c>
      <x:c r="E62" s="38" t="str">
        <x:v>Pathways to facilitate early recognition and diagnosis of hypochondroplasia</x:v>
      </x:c>
      <x:c r="F62" s="38" t="str">
        <x:v>Melita Irving; Elena Greco; Alessandra Cocca; Andrew Dauber; Alexander A.L. Jorge; Svein O. Fredwall; Amy Patterson; Jr Juan Llerena; Keiichi Ozono; Rui Santos; Dominique Kelly; Elena Muslimova; Tejaswini Reddi; Renée Shediac; Ravi Savarirayan; Sutton V. Reid; Julie Hoover-Fong; Moira Cheung</x:v>
      </x:c>
      <x:c r="G62" s="38" t="str">
        <x:v>Direct hypochondroplasia focus</x:v>
      </x:c>
      <x:c r="H62" s="38" t="str">
        <x:v>Title</x:v>
      </x:c>
      <x:c r="I62" s="38" t="str">
        <x:v>Indexed conference literature</x:v>
      </x:c>
      <x:c r="J62" s="38" t="str">
        <x:v>Conference abstract/proceeding</x:v>
      </x:c>
      <x:c r="K62" s="38" t="str">
        <x:v>conference-abstract</x:v>
      </x:c>
      <x:c r="L62" s="38" t="str">
        <x:v>Endocrine Abstracts</x:v>
      </x:c>
      <x:c r="M62" s="38" t="str">
        <x:v>OpenAlex; Crossref; OpenAlex (hypochondroplasia)</x:v>
      </x:c>
      <x:c r="N62" s="40" t="str">
        <x:v>10.1530/endoabs.110.p249</x:v>
      </x:c>
      <x:c r="O62" s="40" t="str"/>
      <x:c r="P62" s="40" t="str"/>
      <x:c r="Q62" s="38" t="str"/>
      <x:c r="R62" s="38" t="str"/>
      <x:c r="S62" s="42" t="str">
        <x:v>https://doi.org/10.1530/endoabs.110.p249</x:v>
      </x:c>
      <x:c r="T62" s="42" t="str"/>
      <x:c r="U62" s="38" t="str"/>
      <x:c r="V62" s="38" t="str"/>
    </x:row>
    <x:row r="63" ht="44" customHeight="1">
      <x:c r="A63" s="39" t="n">
        <x:v>62</x:v>
      </x:c>
      <x:c r="B63" s="39" t="str">
        <x:v>2025-05-09</x:v>
      </x:c>
      <x:c r="C63" s="39" t="n">
        <x:v>2025</x:v>
      </x:c>
      <x:c r="D63" s="39" t="str">
        <x:v>Day</x:v>
      </x:c>
      <x:c r="E63" s="38" t="str">
        <x:v>The medical impact of hypochondroplasia among children in England between 1998 and 2019: a matched cohort study using electronic medical records from the clinical practice research datalink</x:v>
      </x:c>
      <x:c r="F63" s="38" t="str">
        <x:v>Moira Cheung; Sheila Reddy; Jeanne M. Pimenta; Hilary Shepherd; Melita Irving; Swati Mukherjee; Eleanor L. Axson; Rachael Williams</x:v>
      </x:c>
      <x:c r="G63" s="38" t="str">
        <x:v>Direct hypochondroplasia focus</x:v>
      </x:c>
      <x:c r="H63" s="38" t="str">
        <x:v>Title</x:v>
      </x:c>
      <x:c r="I63" s="38" t="str">
        <x:v>Indexed conference literature</x:v>
      </x:c>
      <x:c r="J63" s="38" t="str">
        <x:v>Conference abstract/proceeding</x:v>
      </x:c>
      <x:c r="K63" s="38" t="str">
        <x:v>conference-abstract</x:v>
      </x:c>
      <x:c r="L63" s="38" t="str">
        <x:v>Endocrine Abstracts</x:v>
      </x:c>
      <x:c r="M63" s="38" t="str">
        <x:v>OpenAlex; Crossref; OpenAlex (hypochondroplasia)</x:v>
      </x:c>
      <x:c r="N63" s="40" t="str">
        <x:v>10.1530/endoabs.110.p617</x:v>
      </x:c>
      <x:c r="O63" s="40" t="str"/>
      <x:c r="P63" s="40" t="str"/>
      <x:c r="Q63" s="38" t="str"/>
      <x:c r="R63" s="38" t="str"/>
      <x:c r="S63" s="42" t="str">
        <x:v>https://doi.org/10.1530/endoabs.110.p617</x:v>
      </x:c>
      <x:c r="T63" s="42" t="str"/>
      <x:c r="U63" s="38" t="str"/>
      <x:c r="V63" s="38" t="str"/>
    </x:row>
    <x:row r="64" ht="44" customHeight="1">
      <x:c r="A64" s="39" t="n">
        <x:v>63</x:v>
      </x:c>
      <x:c r="B64" s="39" t="str">
        <x:v>2025-05-09</x:v>
      </x:c>
      <x:c r="C64" s="39" t="n">
        <x:v>2025</x:v>
      </x:c>
      <x:c r="D64" s="39" t="str">
        <x:v>Day</x:v>
      </x:c>
      <x:c r="E64" s="38" t="str">
        <x:v>The medical impact of hypochondroplasia by age among adults in England between 1998 and 2019: a matched cohort study using electronic medical records from the clinical practice research datalink</x:v>
      </x:c>
      <x:c r="F64" s="38" t="str">
        <x:v>Moira Cheung; Sheila Reddy; Jeanne M. Pimenta; Hilary Shepherd; Melita Irving; Swati Mukherjee; Eleanor L. Axson; Rachael Williams</x:v>
      </x:c>
      <x:c r="G64" s="38" t="str">
        <x:v>Direct hypochondroplasia focus</x:v>
      </x:c>
      <x:c r="H64" s="38" t="str">
        <x:v>Title</x:v>
      </x:c>
      <x:c r="I64" s="38" t="str">
        <x:v>Indexed conference literature</x:v>
      </x:c>
      <x:c r="J64" s="38" t="str">
        <x:v>Conference abstract/proceeding</x:v>
      </x:c>
      <x:c r="K64" s="38" t="str">
        <x:v>conference-abstract</x:v>
      </x:c>
      <x:c r="L64" s="38" t="str">
        <x:v>Endocrine Abstracts</x:v>
      </x:c>
      <x:c r="M64" s="38" t="str">
        <x:v>OpenAlex; Crossref; OpenAlex (hypochondroplasia)</x:v>
      </x:c>
      <x:c r="N64" s="40" t="str">
        <x:v>10.1530/endoabs.110.p603</x:v>
      </x:c>
      <x:c r="O64" s="40" t="str"/>
      <x:c r="P64" s="40" t="str"/>
      <x:c r="Q64" s="38" t="str"/>
      <x:c r="R64" s="38" t="str"/>
      <x:c r="S64" s="42" t="str">
        <x:v>https://doi.org/10.1530/endoabs.110.p603</x:v>
      </x:c>
      <x:c r="T64" s="42" t="str"/>
      <x:c r="U64" s="38" t="str"/>
      <x:c r="V64" s="38" t="str"/>
    </x:row>
    <x:row r="65" ht="44" customHeight="1">
      <x:c r="A65" s="39" t="n">
        <x:v>64</x:v>
      </x:c>
      <x:c r="B65" s="39" t="str">
        <x:v>2025-05</x:v>
      </x:c>
      <x:c r="C65" s="39" t="n">
        <x:v>2025</x:v>
      </x:c>
      <x:c r="D65" s="39" t="str">
        <x:v>Month</x:v>
      </x:c>
      <x:c r="E65" s="38" t="str">
        <x:v>IGF-1 Values in Hypochondroplasia and Effects of Vosoritide</x:v>
      </x:c>
      <x:c r="F65" s="38" t="str">
        <x:v>Despoina M. Galetaki; Anqing Zhang; Nadia Merchant; Roopa Kanakatti Shankar; Kimberly Pitner; Niusha Shafaei; Raheem Seaforth; Andrew Dauber</x:v>
      </x:c>
      <x:c r="G65" s="38" t="str">
        <x:v>Direct hypochondroplasia focus</x:v>
      </x:c>
      <x:c r="H65" s="38" t="str">
        <x:v>Curated hypochondroplasia source</x:v>
      </x:c>
      <x:c r="I65" s="38" t="str">
        <x:v>Conference and pharmaceutical materials</x:v>
      </x:c>
      <x:c r="J65" s="38" t="str">
        <x:v>Conference poster</x:v>
      </x:c>
      <x:c r="K65" s="38" t="str">
        <x:v>Poster</x:v>
      </x:c>
      <x:c r="L65" s="38" t="str">
        <x:v>Pediatric Endocrine Society Annual Meeting</x:v>
      </x:c>
      <x:c r="M65" s="38" t="str">
        <x:v>BioMarin Medical; Curated web search</x:v>
      </x:c>
      <x:c r="N65" s="40" t="str"/>
      <x:c r="O65" s="40" t="str"/>
      <x:c r="P65" s="40" t="str"/>
      <x:c r="Q65" s="38" t="str">
        <x:v>Investigator-initiated study funded by BioMarin</x:v>
      </x:c>
      <x:c r="R65" s="38" t="str">
        <x:v>PES 2025</x:v>
      </x:c>
      <x:c r="S65" s="42" t="str">
        <x:v>https://medical.biomarin.com/en-us/wp-content/uploads/sites/2/2025/05/PES_2025_IGF-1_Values-poster_MMRC-HCH-00081.pdf?v=1.22</x:v>
      </x:c>
      <x:c r="T65" s="42" t="str"/>
      <x:c r="U65" s="38" t="str"/>
      <x:c r="V65" s="38" t="str"/>
    </x:row>
    <x:row r="66" ht="44" customHeight="1">
      <x:c r="A66" s="39" t="n">
        <x:v>65</x:v>
      </x:c>
      <x:c r="B66" s="39" t="str">
        <x:v>2025-04-22</x:v>
      </x:c>
      <x:c r="C66" s="39" t="n">
        <x:v>2025</x:v>
      </x:c>
      <x:c r="D66" s="39" t="str">
        <x:v>Day</x:v>
      </x:c>
      <x:c r="E66" s="38" t="str">
        <x:v>Acanthosis Nigricans in Hypochondroplasia Due to FGFR3 Mutation.</x:v>
      </x:c>
      <x:c r="F66" s="38" t="str">
        <x:v>Junkin JR, Ramirez V, Quintos JB.</x:v>
      </x:c>
      <x:c r="G66" s="38" t="str">
        <x:v>Direct hypochondroplasia focus</x:v>
      </x:c>
      <x:c r="H66" s="38" t="str">
        <x:v>Title</x:v>
      </x:c>
      <x:c r="I66" s="38" t="str">
        <x:v>Academic literature</x:v>
      </x:c>
      <x:c r="J66" s="38" t="str">
        <x:v>Journal article</x:v>
      </x:c>
      <x:c r="K66" s="38" t="str">
        <x:v>Journal Article; Case Reports; case-report</x:v>
      </x:c>
      <x:c r="L66" s="38" t="str">
        <x:v>JCEM case reports</x:v>
      </x:c>
      <x:c r="M66" s="38" t="str">
        <x:v>Europe PMC; Crossref; OpenAlex (hypochondroplasia)</x:v>
      </x:c>
      <x:c r="N66" s="40" t="str">
        <x:v>10.1210/jcemcr/luaf101</x:v>
      </x:c>
      <x:c r="O66" s="40" t="str">
        <x:v>40384885</x:v>
      </x:c>
      <x:c r="P66" s="40" t="str"/>
      <x:c r="Q66" s="38" t="str"/>
      <x:c r="R66" s="38" t="str"/>
      <x:c r="S66" s="42" t="str">
        <x:v>https://doi.org/10.1210/jcemcr/luaf101</x:v>
      </x:c>
      <x:c r="T66" s="42" t="str"/>
      <x:c r="U66" s="38" t="str"/>
      <x:c r="V66" s="38" t="str"/>
    </x:row>
    <x:row r="67" ht="44" customHeight="1">
      <x:c r="A67" s="39" t="n">
        <x:v>66</x:v>
      </x:c>
      <x:c r="B67" s="39" t="str">
        <x:v>2025-04-03</x:v>
      </x:c>
      <x:c r="C67" s="39" t="n">
        <x:v>2025</x:v>
      </x:c>
      <x:c r="D67" s="39" t="str">
        <x:v>Day</x:v>
      </x:c>
      <x:c r="E67" s="38" t="str">
        <x:v>Precision drug therapies for children with achondroplasia: A scoping review protocol</x:v>
      </x:c>
      <x:c r="F67" s="38" t="str">
        <x:v>Natassja Billich; Fredwall, Svein O.; Supriya Raj; Savarirayan, Ravi; Parker, Alice</x:v>
      </x:c>
      <x:c r="G67" s="38" t="str">
        <x:v>Hypochondroplasia discussed in broader work</x:v>
      </x:c>
      <x:c r="H67" s="38" t="str">
        <x:v>Abstract/keywords</x:v>
      </x:c>
      <x:c r="I67" s="38" t="str">
        <x:v>Academic literature</x:v>
      </x:c>
      <x:c r="J67" s="38" t="str">
        <x:v>StudyRegistration</x:v>
      </x:c>
      <x:c r="K67" s="38" t="str">
        <x:v>Pre-registration</x:v>
      </x:c>
      <x:c r="L67" s="38" t="str">
        <x:v>OSF Registries</x:v>
      </x:c>
      <x:c r="M67" s="38" t="str">
        <x:v>DataCite</x:v>
      </x:c>
      <x:c r="N67" s="40" t="str">
        <x:v>10.17605/osf.io/58wdx</x:v>
      </x:c>
      <x:c r="O67" s="40" t="str"/>
      <x:c r="P67" s="40" t="str"/>
      <x:c r="Q67" s="38" t="str"/>
      <x:c r="R67" s="38" t="str"/>
      <x:c r="S67" s="42" t="str">
        <x:v>https://doi.org/10.17605/osf.io/58wdx</x:v>
      </x:c>
      <x:c r="T67" s="42" t="str"/>
      <x:c r="U67" s="38" t="str"/>
      <x:c r="V67" s="38" t="str">
        <x:v>…ing or medical complications. Other skeletal dysplasia diagnoses, including other conditions caused by pathogenic variants in FGFR3 such as hypochondroplasia, will not be eligible for inclusion. Intervention: Precision drug therapy that targets the FGFR3 downstream pathways, including: the blocking of RAF1 (C-type natriuretic peptide analogues, including vosoritide and navepegritide); the inactivation of the FGFR3 ty…</x:v>
      </x:c>
    </x:row>
    <x:row r="68" ht="44" customHeight="1">
      <x:c r="A68" s="39" t="n">
        <x:v>67</x:v>
      </x:c>
      <x:c r="B68" s="39" t="str">
        <x:v>2025-04-03</x:v>
      </x:c>
      <x:c r="C68" s="39" t="n">
        <x:v>2025</x:v>
      </x:c>
      <x:c r="D68" s="39" t="str">
        <x:v>Day</x:v>
      </x:c>
      <x:c r="E68" s="38" t="str">
        <x:v>TYRA-300, an FGFR3-selective inhibitor, promotes bone growth in two FGFR3-driven models of chondrodysplasia.</x:v>
      </x:c>
      <x:c r="F68" s="38" t="str">
        <x:v>Starrett JH, Lemoine C, Guillo M, Fayad C, Kaci N, Neal M, Pettitt EA, Pache M, Ye Q, Chouinard M, Allen EL, Baujat G, Hudkins RL, Bober MB, Harris T, Swanson RV, Legeai-Mallet L.</x:v>
      </x:c>
      <x:c r="G68" s="38" t="str">
        <x:v>Hypochondroplasia discussed in broader work</x:v>
      </x:c>
      <x:c r="H68" s="38" t="str">
        <x:v>Abstract/keywords</x:v>
      </x:c>
      <x:c r="I68" s="38" t="str">
        <x:v>Academic literature</x:v>
      </x:c>
      <x:c r="J68" s="38" t="str">
        <x:v>Journal article</x:v>
      </x:c>
      <x:c r="K68" s="38" t="str">
        <x:v>Research Support, Non-U.S. Gov't; research-article; Journal Article</x:v>
      </x:c>
      <x:c r="L68" s="38" t="str">
        <x:v>JCI insight</x:v>
      </x:c>
      <x:c r="M68" s="38" t="str">
        <x:v>Europe PMC; OpenAlex (hypochondroplasia)</x:v>
      </x:c>
      <x:c r="N68" s="40" t="str">
        <x:v>10.1172/jci.insight.189307</x:v>
      </x:c>
      <x:c r="O68" s="40" t="str">
        <x:v>40178985</x:v>
      </x:c>
      <x:c r="P68" s="40" t="str"/>
      <x:c r="Q68" s="38" t="str"/>
      <x:c r="R68" s="38" t="str"/>
      <x:c r="S68" s="42" t="str">
        <x:v>https://doi.org/10.1172/jci.insight.189307</x:v>
      </x:c>
      <x:c r="T68" s="42" t="str"/>
      <x:c r="U68" s="38" t="str"/>
      <x:c r="V68" s="38" t="str">
        <x:v>Achondroplasia (ACH) and hypochondroplasia (HCH), the two most common types of dwarfism, are each caused by FGFR3 gain-of-function mutations that result in increased FGFR3 signaling, which disrupts chondrogenesis and osteogenesis, resulting in disproportionately shortened long bones. In this study, TYRA-300, a potent and selective FGFR3 inhibitor, was evaluated in 3 genetic contexts: wild-type mice, the Fgfr3Y367C/+…</x:v>
      </x:c>
    </x:row>
    <x:row r="69" ht="44" customHeight="1">
      <x:c r="A69" s="39" t="n">
        <x:v>68</x:v>
      </x:c>
      <x:c r="B69" s="39" t="str">
        <x:v>2025-03-30</x:v>
      </x:c>
      <x:c r="C69" s="39" t="n">
        <x:v>2025</x:v>
      </x:c>
      <x:c r="D69" s="39" t="str">
        <x:v>Day</x:v>
      </x:c>
      <x:c r="E69" s="38" t="str">
        <x:v>Whole exome sequencing identified a pathogenic variant c.1620C&gt;G in the FGFR3 gene in a Vietnamese patient</x:v>
      </x:c>
      <x:c r="F69" s="38" t="str">
        <x:v>Duc Tien Nguyen; Thi Thanh Ngan Nguyen; Ngoc‐Lan Nguyen; Thi Anh Thuong Tran; Thi Bich Ngoc Can; Chi Dung Vu; Nguyen Van Tung; Nguyễn Thị Kim Liên; Thanh Hien Nguyen; Duc Quan Nguyen; Thi Huong Tran; Long Ke Phan; Huy Hoang Nguyen</x:v>
      </x:c>
      <x:c r="G69" s="38" t="str">
        <x:v>Hypochondroplasia discussed in broader work</x:v>
      </x:c>
      <x:c r="H69" s="38" t="str">
        <x:v>Abstract/keywords</x:v>
      </x:c>
      <x:c r="I69" s="38" t="str">
        <x:v>Academic literature</x:v>
      </x:c>
      <x:c r="J69" s="38" t="str">
        <x:v>Journal article</x:v>
      </x:c>
      <x:c r="K69" s="38" t="str">
        <x:v>article</x:v>
      </x:c>
      <x:c r="L69" s="38" t="str">
        <x:v>Vietnam Journal of Biotechnology</x:v>
      </x:c>
      <x:c r="M69" s="38" t="str">
        <x:v>OpenAlex; OpenAlex (hypochondroplasia)</x:v>
      </x:c>
      <x:c r="N69" s="40" t="str">
        <x:v>10.15625/vjbt-22379</x:v>
      </x:c>
      <x:c r="O69" s="40" t="str"/>
      <x:c r="P69" s="40" t="str"/>
      <x:c r="Q69" s="38" t="str"/>
      <x:c r="R69" s="38" t="str"/>
      <x:c r="S69" s="42" t="str">
        <x:v>https://doi.org/10.15625/vjbt-22379</x:v>
      </x:c>
      <x:c r="T69" s="42" t="str"/>
      <x:c r="U69" s="38" t="str"/>
      <x:c r="V69" s="38" t="str">
        <x:v>…e proband is de novo. The variant was classified as a pathogenic variant in the ClinVar database. Therefore, the proband was diagnosed with hypochondroplasia. This is the first report of pathogenic variant c.1620C&gt;G (p.N540K) in the FGFR3 gene identified in the Vietnamese patient.</x:v>
      </x:c>
    </x:row>
    <x:row r="70" ht="44" customHeight="1">
      <x:c r="A70" s="39" t="n">
        <x:v>69</x:v>
      </x:c>
      <x:c r="B70" s="39" t="str">
        <x:v>2025-03-17</x:v>
      </x:c>
      <x:c r="C70" s="39" t="n">
        <x:v>2025</x:v>
      </x:c>
      <x:c r="D70" s="39" t="str">
        <x:v>Day</x:v>
      </x:c>
      <x:c r="E70" s="38" t="str">
        <x:v>Parental Perception of Quality of Life and Impact of Short Stature in Children with Hypochondroplasia and Other Genetic Causes of Short Stature.</x:v>
      </x:c>
      <x:c r="F70" s="38" t="str">
        <x:v>Galetaki D, Zhang A, Rangos N, Merchant N, Kanakatti Shankar R, Pitner K, Shafaei N, Seaforth R, Dauber A.</x:v>
      </x:c>
      <x:c r="G70" s="38" t="str">
        <x:v>Direct hypochondroplasia focus</x:v>
      </x:c>
      <x:c r="H70" s="38" t="str">
        <x:v>Title</x:v>
      </x:c>
      <x:c r="I70" s="38" t="str">
        <x:v>Academic literature</x:v>
      </x:c>
      <x:c r="J70" s="38" t="str">
        <x:v>Journal article</x:v>
      </x:c>
      <x:c r="K70" s="38" t="str">
        <x:v>Journal Article</x:v>
      </x:c>
      <x:c r="L70" s="38" t="str">
        <x:v>Hormone research in paediatrics</x:v>
      </x:c>
      <x:c r="M70" s="38" t="str">
        <x:v>Europe PMC; Crossref; OpenAlex (hypochondroplasia)</x:v>
      </x:c>
      <x:c r="N70" s="40" t="str">
        <x:v>10.1159/000545318</x:v>
      </x:c>
      <x:c r="O70" s="40" t="str">
        <x:v>40096834</x:v>
      </x:c>
      <x:c r="P70" s="40" t="str"/>
      <x:c r="Q70" s="38" t="str"/>
      <x:c r="R70" s="38" t="str"/>
      <x:c r="S70" s="42" t="str">
        <x:v>https://doi.org/10.1159/000545318</x:v>
      </x:c>
      <x:c r="T70" s="42" t="str"/>
      <x:c r="U70" s="38" t="str"/>
      <x:c r="V70" s="38" t="str">
        <x:v>…physical limitations and socioemotional effects limiting a child and parents' quality of life (QoL). This study investigates the impact of hypochondroplasia and other genetic causes (ACAN, NPR2 mutations, and RASopathy) of short stature on QoL. Methods Parents of participants in an ongoing phase II clinical trial of vosoritide in children with selected genetic causes of short stature completed the Quality of Life in…</x:v>
      </x:c>
    </x:row>
    <x:row r="71" ht="44" customHeight="1">
      <x:c r="A71" s="39" t="n">
        <x:v>70</x:v>
      </x:c>
      <x:c r="B71" s="39" t="str">
        <x:v>2025-03-17</x:v>
      </x:c>
      <x:c r="C71" s="39" t="n">
        <x:v>2025</x:v>
      </x:c>
      <x:c r="D71" s="39" t="str">
        <x:v>Day</x:v>
      </x:c>
      <x:c r="E71" s="38" t="str">
        <x:v>Supplementary Material for: Parental Perception of Quality of Life and Impact of Short Stature in Children with Hypochondroplasia and other Genetic Causes of Short Stature</x:v>
      </x:c>
      <x:c r="F71" s="38" t="str">
        <x:v>karger, figshare admin; D., Galetaki; A., Zhang; N., Rangos; N., Merchant; R., KanakattiShankar; K., Pitner; N., Shafaei; R., Seaforth; A., Dauber</x:v>
      </x:c>
      <x:c r="G71" s="38" t="str">
        <x:v>Direct hypochondroplasia focus</x:v>
      </x:c>
      <x:c r="H71" s="38" t="str">
        <x:v>Title</x:v>
      </x:c>
      <x:c r="I71" s="38" t="str">
        <x:v>Research data</x:v>
      </x:c>
      <x:c r="J71" s="38" t="str">
        <x:v>Dataset</x:v>
      </x:c>
      <x:c r="K71" s="38" t="str">
        <x:v>Dataset</x:v>
      </x:c>
      <x:c r="L71" s="38" t="str">
        <x:v>Karger Publishers</x:v>
      </x:c>
      <x:c r="M71" s="38" t="str">
        <x:v>DataCite</x:v>
      </x:c>
      <x:c r="N71" s="40" t="str">
        <x:v>10.6084/m9.figshare.28606880</x:v>
      </x:c>
      <x:c r="O71" s="40" t="str"/>
      <x:c r="P71" s="40" t="str"/>
      <x:c r="Q71" s="38" t="str"/>
      <x:c r="R71" s="38" t="str"/>
      <x:c r="S71" s="42" t="str">
        <x:v>https://doi.org/10.6084/m9.figshare.28606880</x:v>
      </x:c>
      <x:c r="T71" s="42" t="str">
        <x:v>https://doi.org/10.6084/m9.figshare.28606880.v1</x:v>
      </x:c>
      <x:c r="U71" s="38" t="str"/>
      <x:c r="V71" s="38" t="str">
        <x:v>…physical limitations and socioemotional effects limiting a child and parents’ quality of life (QoL). This study investigates the impact of hypochondroplasia and other genetic causes (ACAN, NPR2 mutations and RASopathy) of short stature on QoL. Methods: Parents of participants in an ongoing Phase II clinical trial of vosoritide in children with selected genetic causes of short stature completed the Quality of Life in…</x:v>
      </x:c>
    </x:row>
    <x:row r="72" ht="44" customHeight="1">
      <x:c r="A72" s="39" t="n">
        <x:v>71</x:v>
      </x:c>
      <x:c r="B72" s="39" t="str">
        <x:v>2025-03-12</x:v>
      </x:c>
      <x:c r="C72" s="39" t="n">
        <x:v>2025</x:v>
      </x:c>
      <x:c r="D72" s="39" t="str">
        <x:v>Day</x:v>
      </x:c>
      <x:c r="E72" s="38" t="str">
        <x:v>An Interventional Study of Infigratinib in Children With Hypochondroplasia</x:v>
      </x:c>
      <x:c r="F72" s="38" t="str">
        <x:v>QED Therapeutics, a BridgeBio company</x:v>
      </x:c>
      <x:c r="G72" s="38" t="str">
        <x:v>Hypochondroplasia clinical research record</x:v>
      </x:c>
      <x:c r="H72" s="38" t="str">
        <x:v>Registered condition</x:v>
      </x:c>
      <x:c r="I72" s="38" t="str">
        <x:v>Clinical trials and registries</x:v>
      </x:c>
      <x:c r="J72" s="38" t="str">
        <x:v>Clinical trial/registry record</x:v>
      </x:c>
      <x:c r="K72" s="38" t="str">
        <x:v>INTERVENTIONAL; PHASE2; PHASE3</x:v>
      </x:c>
      <x:c r="L72" s="38" t="str">
        <x:v>ClinicalTrials.gov</x:v>
      </x:c>
      <x:c r="M72" s="38" t="str">
        <x:v>ClinicalTrials.gov</x:v>
      </x:c>
      <x:c r="N72" s="40" t="str"/>
      <x:c r="O72" s="40" t="str"/>
      <x:c r="P72" s="40" t="str">
        <x:v>NCT06873035</x:v>
      </x:c>
      <x:c r="Q72" s="38" t="str">
        <x:v>QED Therapeutics, a BridgeBio company</x:v>
      </x:c>
      <x:c r="R72" s="38" t="str"/>
      <x:c r="S72" s="42" t="str">
        <x:v>https://clinicaltrials.gov/study/NCT06873035</x:v>
      </x:c>
      <x:c r="T72" s="42" t="str"/>
      <x:c r="U72" s="38" t="str">
        <x:v>Conditions: Hypochondroplasia | Status: ENROLLING_BY_INVITATION | ACCEL2/3 is a Phase 2/3 study. The purpose of the Phase 2 portion of the study (ACCEL2/3) is to evaluate the efficacy and safety of infigratinib in children with hypochondroplasia (HCH) receiving infigratinib at one of two doses, who have completed at least 26 weeks of participation in QED-sponsored ACCEL (QBGJ398-004).</x:v>
      </x:c>
      <x:c r="V72" s="38" t="str">
        <x:v>…3 study. The purpose of the Phase 2 portion of the study (ACCEL2/3) is to evaluate the efficacy and safety of infigratinib in children with hypochondroplasia (HCH) receiving infigratinib at one of two doses, who have completed at least 26 weeks of participation in QED-sponsored ACCEL (QBGJ398-004).</x:v>
      </x:c>
    </x:row>
    <x:row r="73" ht="44" customHeight="1">
      <x:c r="A73" s="39" t="n">
        <x:v>72</x:v>
      </x:c>
      <x:c r="B73" s="39" t="str">
        <x:v>2025-03-11</x:v>
      </x:c>
      <x:c r="C73" s="39" t="n">
        <x:v>2025</x:v>
      </x:c>
      <x:c r="D73" s="39" t="str">
        <x:v>Day</x:v>
      </x:c>
      <x:c r="E73" s="38" t="str">
        <x:v>Mental health conditions, physical functioning, and health-related quality of life in adults with a skeletal dysplasia: a cross-sectional multinational study.</x:v>
      </x:c>
      <x:c r="F73" s="38" t="str">
        <x:v>Fagereng E, Htwe S, McDonald S, Derocher C, Bertoli M, Carter E, Bredahl AM, Blakstvedt T, Wright M, Raggio C, Fredwall S.</x:v>
      </x:c>
      <x:c r="G73" s="38" t="str">
        <x:v>Hypochondroplasia discussed in broader work</x:v>
      </x:c>
      <x:c r="H73" s="38" t="str">
        <x:v>Abstract/keywords</x:v>
      </x:c>
      <x:c r="I73" s="38" t="str">
        <x:v>Academic literature</x:v>
      </x:c>
      <x:c r="J73" s="38" t="str">
        <x:v>Journal article</x:v>
      </x:c>
      <x:c r="K73" s="38" t="str">
        <x:v>research-article; Multicenter Study; Journal Article</x:v>
      </x:c>
      <x:c r="L73" s="38" t="str">
        <x:v>Orphanet journal of rare diseases</x:v>
      </x:c>
      <x:c r="M73" s="38" t="str">
        <x:v>Europe PMC; OpenAlex (hypochondroplasia)</x:v>
      </x:c>
      <x:c r="N73" s="40" t="str">
        <x:v>10.1186/s13023-025-03610-w</x:v>
      </x:c>
      <x:c r="O73" s="40" t="str">
        <x:v>40069831</x:v>
      </x:c>
      <x:c r="P73" s="40" t="str"/>
      <x:c r="Q73" s="38" t="str"/>
      <x:c r="R73" s="38" t="str"/>
      <x:c r="S73" s="42" t="str">
        <x:v>https://doi.org/10.1186/s13023-025-03610-w</x:v>
      </x:c>
      <x:c r="T73" s="42" t="str">
        <x:v>https://openalex.org/W7126133597</x:v>
      </x:c>
      <x:c r="U73" s="38" t="str"/>
      <x:c r="V73" s="38" t="str">
        <x:v>…es of daily living (HAQ), and HRQOL (SF 36/RAND-36 and PROMIS-29). Results Of the 142 participants, 62 (44%) had achondroplasia (n = 59) or hypochondroplasia (n = 3), and 80 (56%) had other skeletal dysplasia conditions (OSD), the largest groups being multiple epiphyseal dysplasia (n = 14), diastrophic dysplasia (n = 9), spondyloepiphyseal dysplasia congenita (n = 9) and pseudoachondroplasia (n = 8). Mean age was 41…</x:v>
      </x:c>
    </x:row>
    <x:row r="74" ht="44" customHeight="1">
      <x:c r="A74" s="39" t="n">
        <x:v>73</x:v>
      </x:c>
      <x:c r="B74" s="39" t="str">
        <x:v>2025-02-18</x:v>
      </x:c>
      <x:c r="C74" s="39" t="n">
        <x:v>2025</x:v>
      </x:c>
      <x:c r="D74" s="39" t="str">
        <x:v>Day</x:v>
      </x:c>
      <x:c r="E74" s="38" t="str">
        <x:v>ERF-Related Craniosynostosis in a Patient With Hypochondroplasia: A Case Report.</x:v>
      </x:c>
      <x:c r="F74" s="38" t="str">
        <x:v>Jumayeva G, Soğukpınar M, Karaosmanoğlu B, Ürel-Demir G, Göçmen R, Utine GE, Şimsek-Kiper PÖ.</x:v>
      </x:c>
      <x:c r="G74" s="38" t="str">
        <x:v>Direct hypochondroplasia focus</x:v>
      </x:c>
      <x:c r="H74" s="38" t="str">
        <x:v>Title</x:v>
      </x:c>
      <x:c r="I74" s="38" t="str">
        <x:v>Academic literature</x:v>
      </x:c>
      <x:c r="J74" s="38" t="str">
        <x:v>Journal article</x:v>
      </x:c>
      <x:c r="K74" s="38" t="str">
        <x:v>Journal Article; Case Reports</x:v>
      </x:c>
      <x:c r="L74" s="38" t="str">
        <x:v>The Cleft palate-craniofacial journal : official publication of the American Cleft Palate-Craniofacial Association</x:v>
      </x:c>
      <x:c r="M74" s="38" t="str">
        <x:v>Europe PMC; Crossref; OpenAlex (hypochondroplasia)</x:v>
      </x:c>
      <x:c r="N74" s="40" t="str">
        <x:v>10.1177/10556656251319644</x:v>
      </x:c>
      <x:c r="O74" s="40" t="str">
        <x:v>39967053</x:v>
      </x:c>
      <x:c r="P74" s="40" t="str"/>
      <x:c r="Q74" s="38" t="str"/>
      <x:c r="R74" s="38" t="str"/>
      <x:c r="S74" s="42" t="str">
        <x:v>https://doi.org/10.1177/10556656251319644</x:v>
      </x:c>
      <x:c r="T74" s="42" t="str"/>
      <x:c r="U74" s="38" t="str"/>
      <x:c r="V74" s="38" t="str">
        <x:v>We report a case of multiple suture craniosynostosis in a patient with hypochondroplasia. The patient presented with short stature marked by a relatively long trunk and short extremities. The clinical and radiological findings were suggestive of hypochondroplasia. Additionally, craniosynostosis was identified during the evaluation, which is an unusual finding in hypochondroplasia. To further investigate, exome sequen…</x:v>
      </x:c>
    </x:row>
    <x:row r="75" ht="44" customHeight="1">
      <x:c r="A75" s="39" t="n">
        <x:v>74</x:v>
      </x:c>
      <x:c r="B75" s="39" t="str">
        <x:v>2025-02-03</x:v>
      </x:c>
      <x:c r="C75" s="39" t="n">
        <x:v>2025</x:v>
      </x:c>
      <x:c r="D75" s="39" t="str">
        <x:v>Day</x:v>
      </x:c>
      <x:c r="E75" s="38" t="str">
        <x:v>Fibroblast growth factor receptor 3 mutation promotes HSPB6-mediated cuproptosis in hypochondroplasia by impairing chondrocyte autophagy.</x:v>
      </x:c>
      <x:c r="F75" s="38" t="str">
        <x:v>Chen J, He D, Yuan C, Li N, Shi B, Niu C, Yang J, Zheng L, Che L, Xu R.</x:v>
      </x:c>
      <x:c r="G75" s="38" t="str">
        <x:v>Direct hypochondroplasia focus</x:v>
      </x:c>
      <x:c r="H75" s="38" t="str">
        <x:v>Title</x:v>
      </x:c>
      <x:c r="I75" s="38" t="str">
        <x:v>Academic literature</x:v>
      </x:c>
      <x:c r="J75" s="38" t="str">
        <x:v>Journal article</x:v>
      </x:c>
      <x:c r="K75" s="38" t="str">
        <x:v>Journal Article</x:v>
      </x:c>
      <x:c r="L75" s="38" t="str">
        <x:v>Journal of orthopaedic translation</x:v>
      </x:c>
      <x:c r="M75" s="38" t="str">
        <x:v>Europe PMC; Crossref; OpenAlex (hypochondroplasia)</x:v>
      </x:c>
      <x:c r="N75" s="40" t="str">
        <x:v>10.1016/j.jot.2025.01.011</x:v>
      </x:c>
      <x:c r="O75" s="40" t="str">
        <x:v>39991457</x:v>
      </x:c>
      <x:c r="P75" s="40" t="str"/>
      <x:c r="Q75" s="38" t="str"/>
      <x:c r="R75" s="38" t="str"/>
      <x:c r="S75" s="42" t="str">
        <x:v>https://doi.org/10.1016/j.jot.2025.01.011</x:v>
      </x:c>
      <x:c r="T75" s="42" t="str">
        <x:v>https://europepmc.org/article/PMC/PMC11847030</x:v>
      </x:c>
      <x:c r="U75" s="38" t="str"/>
      <x:c r="V75" s="38" t="str">
        <x:v>Background Hypochondroplasia (HCH) is a prevalent form of dwarfism linked to mutations in the fibroblast growth factor receptor 3 ( FGFR3 ) gene, causing missense alterations. We previous report was the first to identify FGFR3 (G382D) gain-of-function variants with a positive family history as a novel cause of HCH. However, the precise contribution of FGFR3 to the pathogenesis of HCH remains elusive. Methods We gener…</x:v>
      </x:c>
    </x:row>
    <x:row r="76" ht="44" customHeight="1">
      <x:c r="A76" s="39" t="n">
        <x:v>75</x:v>
      </x:c>
      <x:c r="B76" s="39" t="str">
        <x:v>2025-01-21</x:v>
      </x:c>
      <x:c r="C76" s="39" t="n">
        <x:v>2025</x:v>
      </x:c>
      <x:c r="D76" s="39" t="str">
        <x:v>Day</x:v>
      </x:c>
      <x:c r="E76" s="38" t="str">
        <x:v>FGFR antagonists restore defective mandibular bone repair in a mouse model of osteochondrodysplasia.</x:v>
      </x:c>
      <x:c r="F76" s="38" t="str">
        <x:v>Morice A, de La Seiglière A, Kany A, Khonsari RH, Bensidhoum M, Puig-Lombardi ME, Legeai Mallet L.</x:v>
      </x:c>
      <x:c r="G76" s="38" t="str">
        <x:v>Hypochondroplasia discussed in broader work</x:v>
      </x:c>
      <x:c r="H76" s="38" t="str">
        <x:v>Abstract/keywords</x:v>
      </x:c>
      <x:c r="I76" s="38" t="str">
        <x:v>Academic literature</x:v>
      </x:c>
      <x:c r="J76" s="38" t="str">
        <x:v>Journal article</x:v>
      </x:c>
      <x:c r="K76" s="38" t="str">
        <x:v>research-article; Journal Article</x:v>
      </x:c>
      <x:c r="L76" s="38" t="str">
        <x:v>Bone research</x:v>
      </x:c>
      <x:c r="M76" s="38" t="str">
        <x:v>Europe PMC; OpenAlex (hypochondroplasia)</x:v>
      </x:c>
      <x:c r="N76" s="40" t="str">
        <x:v>10.1038/s41413-024-00385-x</x:v>
      </x:c>
      <x:c r="O76" s="40" t="str">
        <x:v>39837840</x:v>
      </x:c>
      <x:c r="P76" s="40" t="str"/>
      <x:c r="Q76" s="38" t="str"/>
      <x:c r="R76" s="38" t="str"/>
      <x:c r="S76" s="42" t="str">
        <x:v>https://doi.org/10.1038/s41413-024-00385-x</x:v>
      </x:c>
      <x:c r="T76" s="42" t="str"/>
      <x:c r="U76" s="38" t="str"/>
      <x:c r="V76" s="38" t="str">
        <x:v>…dibular bone formation and endochondral bone repair after non-stabilized mandibular fractures in mouse models of Crouzon syndrome (Crz) and hypochondroplasia (Hch). Bone mineralization of the calluses was abnormally high in Crz mice and abnormally low in Hch mice. The latter model presented pseudarthrosis and impaired chondrocyte differentiation. Spatial transcriptomic analyses of the Hch callus revealed abnormally l…</x:v>
      </x:c>
    </x:row>
    <x:row r="77" ht="44" customHeight="1">
      <x:c r="A77" s="39" t="n">
        <x:v>76</x:v>
      </x:c>
      <x:c r="B77" s="39" t="str">
        <x:v>2025-01-01</x:v>
      </x:c>
      <x:c r="C77" s="39" t="n">
        <x:v>2025</x:v>
      </x:c>
      <x:c r="D77" s="39" t="str">
        <x:v>Day</x:v>
      </x:c>
      <x:c r="E77" s="38" t="str">
        <x:v>Achondroplasia and hypochondroplasia in France: a nationwide epidemiological analysis.</x:v>
      </x:c>
      <x:c r="F77" s="38" t="str">
        <x:v>Baujat G, Hamandjian MA, Jannot AS, Karam P, Cormier-Daire V.</x:v>
      </x:c>
      <x:c r="G77" s="38" t="str">
        <x:v>Direct hypochondroplasia focus</x:v>
      </x:c>
      <x:c r="H77" s="38" t="str">
        <x:v>Title</x:v>
      </x:c>
      <x:c r="I77" s="38" t="str">
        <x:v>Academic literature</x:v>
      </x:c>
      <x:c r="J77" s="38" t="str">
        <x:v>Journal article</x:v>
      </x:c>
      <x:c r="K77" s="38" t="str">
        <x:v>Research Support, Non-U.S. Gov't; research-article; Journal Article</x:v>
      </x:c>
      <x:c r="L77" s="38" t="str">
        <x:v>Orphanet journal of rare diseases</x:v>
      </x:c>
      <x:c r="M77" s="38" t="str">
        <x:v>Europe PMC; Crossref; DataCite; OpenAlex (hypochondroplasia)</x:v>
      </x:c>
      <x:c r="N77" s="40" t="str">
        <x:v>10.1186/s13023-025-04069-5</x:v>
      </x:c>
      <x:c r="O77" s="40" t="str">
        <x:v>41184854</x:v>
      </x:c>
      <x:c r="P77" s="40" t="str"/>
      <x:c r="Q77" s="38" t="str"/>
      <x:c r="R77" s="38" t="str"/>
      <x:c r="S77" s="42" t="str">
        <x:v>https://doi.org/10.1186/s13023-025-04069-5</x:v>
      </x:c>
      <x:c r="T77" s="42" t="str">
        <x:v>https://doi.org/10.6084/m9.figshare.c.8127846; https://doi.org/10.6084/m9.figshare.c.8127846.v1</x:v>
      </x:c>
      <x:c r="U77" s="38" t="str"/>
      <x:c r="V77" s="38" t="str">
        <x:v>Background Achondroplasia (ACH) and hypochondroplasia (HCH) are among the most common forms of skeletal dysplasia, caused by gain-of-function variants in the FGFR3 gene, leading to disproportionate short stature. The birth prevalence of HCH remains poorly defined. In addition, the reported birth prevalence of ACH in Europe and globally may not be applicable to France, given its relatively high rate of pregnancy termi…</x:v>
      </x:c>
    </x:row>
    <x:row r="78" ht="44" customHeight="1">
      <x:c r="A78" s="39" t="n">
        <x:v>77</x:v>
      </x:c>
      <x:c r="B78" s="39" t="str">
        <x:v>2025-01-01</x:v>
      </x:c>
      <x:c r="C78" s="39" t="n">
        <x:v>2025</x:v>
      </x:c>
      <x:c r="D78" s="39" t="str">
        <x:v>Day</x:v>
      </x:c>
      <x:c r="E78" s="38" t="str">
        <x:v>Additional file 1 of Achondroplasia and hypochondroplasia in France: a nationwide epidemiological analysis</x:v>
      </x:c>
      <x:c r="F78" s="38" t="str">
        <x:v>Baujat, Genevieve; Hamandjian, Marc-Antoine; Jannot, Anne-Sophie; Karam, Pierre; Cormier-Daire, Valérie</x:v>
      </x:c>
      <x:c r="G78" s="38" t="str">
        <x:v>Direct hypochondroplasia focus</x:v>
      </x:c>
      <x:c r="H78" s="38" t="str">
        <x:v>Title</x:v>
      </x:c>
      <x:c r="I78" s="38" t="str">
        <x:v>Academic literature</x:v>
      </x:c>
      <x:c r="J78" s="38" t="str">
        <x:v>Journal article</x:v>
      </x:c>
      <x:c r="K78" s="38" t="str">
        <x:v>article</x:v>
      </x:c>
      <x:c r="L78" s="38" t="str">
        <x:v>Open MIND</x:v>
      </x:c>
      <x:c r="M78" s="38" t="str">
        <x:v>OpenAlex; DataCite; OpenAlex (hypochondroplasia)</x:v>
      </x:c>
      <x:c r="N78" s="40" t="str">
        <x:v>10.6084/m9.figshare.30527838</x:v>
      </x:c>
      <x:c r="O78" s="40" t="str"/>
      <x:c r="P78" s="40" t="str"/>
      <x:c r="Q78" s="38" t="str"/>
      <x:c r="R78" s="38" t="str"/>
      <x:c r="S78" s="42" t="str">
        <x:v>https://doi.org/10.6084/m9.figshare.30527838</x:v>
      </x:c>
      <x:c r="T78" s="42" t="str">
        <x:v>https://doi.org/10.6084/m9.figshare.30527838.v1</x:v>
      </x:c>
      <x:c r="U78" s="38" t="str"/>
      <x:c r="V78" s="38" t="str">
        <x:v>Supplementary Material 1</x:v>
      </x:c>
    </x:row>
    <x:row r="79" ht="44" customHeight="1">
      <x:c r="A79" s="39" t="n">
        <x:v>78</x:v>
      </x:c>
      <x:c r="B79" s="39" t="str">
        <x:v>2025-01-01</x:v>
      </x:c>
      <x:c r="C79" s="39" t="n">
        <x:v>2025</x:v>
      </x:c>
      <x:c r="D79" s="39" t="str">
        <x:v>Day</x:v>
      </x:c>
      <x:c r="E79" s="38" t="str">
        <x:v>Early diagnosis by newborn physique index and femoral-pelvic radiologic score in an infant with hypochondroplasia.</x:v>
      </x:c>
      <x:c r="F79" s="38" t="str">
        <x:v>Uemura J, Aoki R, Aoki M, Nagano N, Okahashi A, Miyazaki O, Morioka I.</x:v>
      </x:c>
      <x:c r="G79" s="38" t="str">
        <x:v>Direct hypochondroplasia focus</x:v>
      </x:c>
      <x:c r="H79" s="38" t="str">
        <x:v>Title</x:v>
      </x:c>
      <x:c r="I79" s="38" t="str">
        <x:v>Academic literature</x:v>
      </x:c>
      <x:c r="J79" s="38" t="str">
        <x:v>Journal article</x:v>
      </x:c>
      <x:c r="K79" s="38" t="str">
        <x:v>Journal Article</x:v>
      </x:c>
      <x:c r="L79" s="38" t="str">
        <x:v>Pediatrics international : official journal of the Japan Pediatric Society</x:v>
      </x:c>
      <x:c r="M79" s="38" t="str">
        <x:v>Europe PMC; Crossref; OpenAlex (hypochondroplasia)</x:v>
      </x:c>
      <x:c r="N79" s="40" t="str">
        <x:v>10.1111/ped.15856</x:v>
      </x:c>
      <x:c r="O79" s="40" t="str">
        <x:v>39966687</x:v>
      </x:c>
      <x:c r="P79" s="40" t="str"/>
      <x:c r="Q79" s="38" t="str"/>
      <x:c r="R79" s="38" t="str"/>
      <x:c r="S79" s="42" t="str">
        <x:v>https://doi.org/10.1111/ped.15856</x:v>
      </x:c>
      <x:c r="T79" s="42" t="str"/>
      <x:c r="U79" s="38" t="str"/>
      <x:c r="V79" s="38" t="str">
        <x:v>I.M. receives lecture fees from Novo Nordisk Pharma, Ltd. The other authors declare no conflicts of interest. Figure S1. Please note: The publisher is not responsible for the content or functionality of any supporting information supplied by the authors. Any queries (other than missing content) should be directed to the corresponding author for the article.</x:v>
      </x:c>
    </x:row>
    <x:row r="80" ht="44" customHeight="1">
      <x:c r="A80" s="39" t="n">
        <x:v>79</x:v>
      </x:c>
      <x:c r="B80" s="39" t="str">
        <x:v>2025-01-01</x:v>
      </x:c>
      <x:c r="C80" s="39" t="n">
        <x:v>2025</x:v>
      </x:c>
      <x:c r="D80" s="39" t="str">
        <x:v>Day</x:v>
      </x:c>
      <x:c r="E80" s="38" t="str">
        <x:v>P213: Interdisciplinary variant re-classification: FGFR3 as an example of genotypic investigation in suspected skeletal dysplasia population</x:v>
      </x:c>
      <x:c r="F80" s="38" t="str">
        <x:v>Ashley Volz; Mitch Bailey; Keith Nykamp; Naomi Ziv; Chris Bauer</x:v>
      </x:c>
      <x:c r="G80" s="38" t="str">
        <x:v>Hypochondroplasia discussed in broader work</x:v>
      </x:c>
      <x:c r="H80" s="38" t="str">
        <x:v>Abstract/keywords</x:v>
      </x:c>
      <x:c r="I80" s="38" t="str">
        <x:v>Indexed conference literature</x:v>
      </x:c>
      <x:c r="J80" s="38" t="str">
        <x:v>Conference abstract/proceeding</x:v>
      </x:c>
      <x:c r="K80" s="38" t="str">
        <x:v>article</x:v>
      </x:c>
      <x:c r="L80" s="38" t="str">
        <x:v>Genetics in Medicine Open</x:v>
      </x:c>
      <x:c r="M80" s="38" t="str">
        <x:v>OpenAlex; OpenAlex (hypochondroplasia)</x:v>
      </x:c>
      <x:c r="N80" s="40" t="str">
        <x:v>10.1016/j.gimo.2025.102178</x:v>
      </x:c>
      <x:c r="O80" s="40" t="str"/>
      <x:c r="P80" s="40" t="str"/>
      <x:c r="Q80" s="38" t="str"/>
      <x:c r="R80" s="38" t="str"/>
      <x:c r="S80" s="42" t="str">
        <x:v>https://doi.org/10.1016/j.gimo.2025.102178</x:v>
      </x:c>
      <x:c r="T80" s="42" t="str"/>
      <x:c r="U80" s="38" t="str"/>
      <x:c r="V80" s="38" t="str">
        <x:v>Introduction:The fibroblast growth factor receptor 3 (FGFR3) gene is linked to skeletal dysplasias like achondroplasia (ACH) and hypochondroplasia (HCH), inherited in an autosomal dominant pattern.Most ACH cases (80%) and a substantial portion of HCH cases (50-70%) are de novo variants, highlighting the genetic complexity of these disorders.Despite advancements in understanding disease mechanisms and developing treat…</x:v>
      </x:c>
    </x:row>
    <x:row r="81" ht="44" customHeight="1">
      <x:c r="A81" s="39" t="n">
        <x:v>80</x:v>
      </x:c>
      <x:c r="B81" s="39" t="str">
        <x:v>2025-01-01</x:v>
      </x:c>
      <x:c r="C81" s="39" t="n">
        <x:v>2025</x:v>
      </x:c>
      <x:c r="D81" s="39" t="str">
        <x:v>Day</x:v>
      </x:c>
      <x:c r="E81" s="38" t="str">
        <x:v>P368: Design of the ACCEL study: A prospective clinical assessment study in children with hypochondroplasia</x:v>
      </x:c>
      <x:c r="F81" s="38" t="str">
        <x:v>Ravi Savarirayan; Andrew Dauber; Liza Bakunina; Elena Muslimova; Julie Hoover-Fong; Melita Irving</x:v>
      </x:c>
      <x:c r="G81" s="38" t="str">
        <x:v>Direct hypochondroplasia focus</x:v>
      </x:c>
      <x:c r="H81" s="38" t="str">
        <x:v>Title</x:v>
      </x:c>
      <x:c r="I81" s="38" t="str">
        <x:v>Indexed conference literature</x:v>
      </x:c>
      <x:c r="J81" s="38" t="str">
        <x:v>Conference abstract/proceeding</x:v>
      </x:c>
      <x:c r="K81" s="38" t="str">
        <x:v>article</x:v>
      </x:c>
      <x:c r="L81" s="38" t="str">
        <x:v>Genetics in Medicine Open</x:v>
      </x:c>
      <x:c r="M81" s="38" t="str">
        <x:v>OpenAlex; Crossref; OpenAlex (hypochondroplasia)</x:v>
      </x:c>
      <x:c r="N81" s="40" t="str">
        <x:v>10.1016/j.gimo.2025.102333</x:v>
      </x:c>
      <x:c r="O81" s="40" t="str"/>
      <x:c r="P81" s="40" t="str"/>
      <x:c r="Q81" s="38" t="str"/>
      <x:c r="R81" s="38" t="str"/>
      <x:c r="S81" s="42" t="str">
        <x:v>https://doi.org/10.1016/j.gimo.2025.102333</x:v>
      </x:c>
      <x:c r="T81" s="42" t="str"/>
      <x:c r="U81" s="38" t="str"/>
      <x:c r="V81" s="38" t="str">
        <x:v>Conclusion: This study highlights the complexities of genetic testing and interpretation in hereditary connective tissue disorders (HCTDs), particularly in cases where standardized clinical criteria exist but are not consistently utilized.Our study also highlights variability in testing strategies even for similar presentations.Positive genetic findings played a critical role in confirming diagnoses, while negative r…</x:v>
      </x:c>
    </x:row>
    <x:row r="82" ht="44" customHeight="1">
      <x:c r="A82" s="39" t="n">
        <x:v>81</x:v>
      </x:c>
      <x:c r="B82" s="39" t="str">
        <x:v>2024-12-13</x:v>
      </x:c>
      <x:c r="C82" s="39" t="n">
        <x:v>2024</x:v>
      </x:c>
      <x:c r="D82" s="39" t="str">
        <x:v>Day</x:v>
      </x:c>
      <x:c r="E82" s="38" t="str">
        <x:v>EU orphan designation EU/3/24/2998: vosoritide for treatment of hypochondroplasia</x:v>
      </x:c>
      <x:c r="F82" s="38" t="str">
        <x:v>European Commission / European Medicines Agency</x:v>
      </x:c>
      <x:c r="G82" s="38" t="str">
        <x:v>Direct hypochondroplasia focus</x:v>
      </x:c>
      <x:c r="H82" s="38" t="str">
        <x:v>Curated hypochondroplasia source</x:v>
      </x:c>
      <x:c r="I82" s="38" t="str">
        <x:v>Regulatory materials</x:v>
      </x:c>
      <x:c r="J82" s="38" t="str">
        <x:v>Regulatory record</x:v>
      </x:c>
      <x:c r="K82" s="38" t="str">
        <x:v>Orphan medicinal product designation</x:v>
      </x:c>
      <x:c r="L82" s="38" t="str">
        <x:v>Union Register of medicinal products</x:v>
      </x:c>
      <x:c r="M82" s="38" t="str">
        <x:v>European Commission; Curated web search</x:v>
      </x:c>
      <x:c r="N82" s="40" t="str"/>
      <x:c r="O82" s="40" t="str"/>
      <x:c r="P82" s="40" t="str"/>
      <x:c r="Q82" s="38" t="str">
        <x:v>BioMarin International Limited</x:v>
      </x:c>
      <x:c r="R82" s="38" t="str"/>
      <x:c r="S82" s="42" t="str">
        <x:v>https://ec.europa.eu/health/documents/community-register/html/o2998.htm</x:v>
      </x:c>
      <x:c r="T82" s="42" t="str"/>
      <x:c r="U82" s="38" t="str"/>
      <x:c r="V82" s="38" t="str"/>
    </x:row>
    <x:row r="83" ht="44" customHeight="1">
      <x:c r="A83" s="39" t="n">
        <x:v>82</x:v>
      </x:c>
      <x:c r="B83" s="39" t="str">
        <x:v>2024-11-16</x:v>
      </x:c>
      <x:c r="C83" s="39" t="n">
        <x:v>2024</x:v>
      </x:c>
      <x:c r="D83" s="39" t="str">
        <x:v>Day</x:v>
      </x:c>
      <x:c r="E83" s="38" t="str">
        <x:v>Phase 2 Trial of Vosoritide Use in Patients with Hypochondroplasia: Pharmacokinetic/Pharmacodynamic Analysis from 12 Month Data</x:v>
      </x:c>
      <x:c r="F83" s="38" t="str">
        <x:v>Despoina Galetaki; Anqing Zhang; Yulan Qi; Kimberly Boucher; Roopa Kanakatti Shankar; Nadia Merchant; Niusha Shafaei; Raheem Seaforth; Niti Dham; Andrew Dauber</x:v>
      </x:c>
      <x:c r="G83" s="38" t="str">
        <x:v>Direct hypochondroplasia focus</x:v>
      </x:c>
      <x:c r="H83" s="38" t="str">
        <x:v>Curated hypochondroplasia source</x:v>
      </x:c>
      <x:c r="I83" s="38" t="str">
        <x:v>Conference and pharmaceutical materials</x:v>
      </x:c>
      <x:c r="J83" s="38" t="str">
        <x:v>Conference presentation</x:v>
      </x:c>
      <x:c r="K83" s="38" t="str">
        <x:v>Oral presentation FC5</x:v>
      </x:c>
      <x:c r="L83" s="38" t="str">
        <x:v>European Society for Paediatric Endocrinology Annual Meeting</x:v>
      </x:c>
      <x:c r="M83" s="38" t="str">
        <x:v>BioMarin Medical; Curated web search</x:v>
      </x:c>
      <x:c r="N83" s="40" t="str"/>
      <x:c r="O83" s="40" t="str"/>
      <x:c r="P83" s="40" t="str"/>
      <x:c r="Q83" s="38" t="str">
        <x:v>Investigator-initiated study funded by BioMarin</x:v>
      </x:c>
      <x:c r="R83" s="38" t="str">
        <x:v>ESPE 2024</x:v>
      </x:c>
      <x:c r="S83" s="42" t="str">
        <x:v>https://medical.biomarin.com/en-us/wp-content/uploads/sites/2/2024/10/ESPE-2024_Phase2-trial-analysis-MMRC-ACH-00404-T1-.pdf?v=1.22</x:v>
      </x:c>
      <x:c r="T83" s="42" t="str"/>
      <x:c r="U83" s="38" t="str"/>
      <x:c r="V83" s="38" t="str"/>
    </x:row>
    <x:row r="84" ht="44" customHeight="1">
      <x:c r="A84" s="39" t="n">
        <x:v>83</x:v>
      </x:c>
      <x:c r="B84" s="39" t="str">
        <x:v>2024-11-13</x:v>
      </x:c>
      <x:c r="C84" s="39" t="n">
        <x:v>2024</x:v>
      </x:c>
      <x:c r="D84" s="39" t="str">
        <x:v>Day</x:v>
      </x:c>
      <x:c r="E84" s="38" t="str">
        <x:v>FETAL ULTRASOUND ANATOMY AND MORPHOMETRIC PARAMETERS OF THE ULNA AND RADIUS IN FETUSES OF 19-22 WEEKS OF GESTATION</x:v>
      </x:c>
      <x:c r="F84" s="38" t="str">
        <x:v>Oleksandr Koval; Т. В. Хмара; І. І. Zamorskii; Аndrii Khodan; М. І. Kryvchanska</x:v>
      </x:c>
      <x:c r="G84" s="38" t="str">
        <x:v>Hypochondroplasia discussed in broader work</x:v>
      </x:c>
      <x:c r="H84" s="38" t="str">
        <x:v>Abstract/keywords</x:v>
      </x:c>
      <x:c r="I84" s="38" t="str">
        <x:v>Academic literature</x:v>
      </x:c>
      <x:c r="J84" s="38" t="str">
        <x:v>Journal article</x:v>
      </x:c>
      <x:c r="K84" s="38" t="str">
        <x:v>article</x:v>
      </x:c>
      <x:c r="L84" s="38" t="str">
        <x:v>Neonatology surgery and perinatal medicine</x:v>
      </x:c>
      <x:c r="M84" s="38" t="str">
        <x:v>OpenAlex; OpenAlex (hypochondroplasia)</x:v>
      </x:c>
      <x:c r="N84" s="40" t="str">
        <x:v>10.24061/2413-4260.xiv.3.53.2024.17</x:v>
      </x:c>
      <x:c r="O84" s="40" t="str"/>
      <x:c r="P84" s="40" t="str"/>
      <x:c r="Q84" s="38" t="str"/>
      <x:c r="R84" s="38" t="str"/>
      <x:c r="S84" s="42" t="str">
        <x:v>https://doi.org/10.24061/2413-4260.xiv.3.53.2024.17</x:v>
      </x:c>
      <x:c r="T84" s="42" t="str"/>
      <x:c r="U84" s="38" t="str"/>
      <x:c r="V84" s="38" t="str">
        <x:v>…of the length of the long tubular bones of the skeleton is important for the detection of skeletal disproportion, namely achondroplasia and hypochondroplasia. Congenital defects can also be diagnosed prenatally by ultrasound.Objective of the research. To determine the morphometric parameters of ulna and radius length at 19-22 weeks of gestation.Materials and methods. To determine the fetal anatomy of the structures o…</x:v>
      </x:c>
    </x:row>
    <x:row r="85" ht="44" customHeight="1">
      <x:c r="A85" s="39" t="n">
        <x:v>84</x:v>
      </x:c>
      <x:c r="B85" s="39" t="str">
        <x:v>2024-11-06</x:v>
      </x:c>
      <x:c r="C85" s="39" t="n">
        <x:v>2024</x:v>
      </x:c>
      <x:c r="D85" s="39" t="str">
        <x:v>Day</x:v>
      </x:c>
      <x:c r="E85" s="38" t="str">
        <x:v>Prenatal diagnosis of achondroplasia and hypochondroplasia using three-dimensional computed tomography: a case series at a single institution.</x:v>
      </x:c>
      <x:c r="F85" s="38" t="str">
        <x:v>Waratani M, Hasegawa T, Shimura K, Tanaka Y, Ito F, Takahata A, Mori T.</x:v>
      </x:c>
      <x:c r="G85" s="38" t="str">
        <x:v>Direct hypochondroplasia focus</x:v>
      </x:c>
      <x:c r="H85" s="38" t="str">
        <x:v>Title</x:v>
      </x:c>
      <x:c r="I85" s="38" t="str">
        <x:v>Academic literature</x:v>
      </x:c>
      <x:c r="J85" s="38" t="str">
        <x:v>Journal article</x:v>
      </x:c>
      <x:c r="K85" s="38" t="str">
        <x:v>Journal Article; Case Reports; case-report</x:v>
      </x:c>
      <x:c r="L85" s="38" t="str">
        <x:v>Quantitative imaging in medicine and surgery</x:v>
      </x:c>
      <x:c r="M85" s="38" t="str">
        <x:v>Europe PMC; Crossref; OpenAlex (hypochondroplasia)</x:v>
      </x:c>
      <x:c r="N85" s="40" t="str">
        <x:v>10.21037/qims-24-682</x:v>
      </x:c>
      <x:c r="O85" s="40" t="str">
        <x:v>39698715</x:v>
      </x:c>
      <x:c r="P85" s="40" t="str"/>
      <x:c r="Q85" s="38" t="str"/>
      <x:c r="R85" s="38" t="str"/>
      <x:c r="S85" s="42" t="str">
        <x:v>https://doi.org/10.21037/qims-24-682</x:v>
      </x:c>
      <x:c r="T85" s="42" t="str"/>
      <x:c r="U85" s="38" t="str"/>
      <x:c r="V85" s="38" t="str">
        <x:v>…tomography (3D-CT) is a suitable alternative and has improved the differential diagnosis of FSD during pregnancy. Achondroplasia (ACH) and hypochondroplasia (HCH) are the most frequent diseases in the FSD group. This study aimed to determine the efficacy of 3D-CT in the prenatal diagnosis of ACH/HCH. Case description Patients were selected for the study non-consecutively. Pregnant women who met the following selecti…</x:v>
      </x:c>
    </x:row>
    <x:row r="86" ht="44" customHeight="1">
      <x:c r="A86" s="39" t="n">
        <x:v>85</x:v>
      </x:c>
      <x:c r="B86" s="39" t="str">
        <x:v>2024-11</x:v>
      </x:c>
      <x:c r="C86" s="39" t="n">
        <x:v>2024</x:v>
      </x:c>
      <x:c r="D86" s="39" t="str">
        <x:v>Month</x:v>
      </x:c>
      <x:c r="E86" s="38" t="str">
        <x:v>Design and objectives of Study 111-902: a multicenter, prospective, and retrospective observational study of children with hypochondroplasia</x:v>
      </x:c>
      <x:c r="F86" s="38" t="str">
        <x:v>Andrew Dauber; Melita Irving; Ravi Savarirayan; Sajda Ghani; Ian Sabir; Roberto Bassi</x:v>
      </x:c>
      <x:c r="G86" s="38" t="str">
        <x:v>Direct hypochondroplasia focus</x:v>
      </x:c>
      <x:c r="H86" s="38" t="str">
        <x:v>Curated hypochondroplasia source</x:v>
      </x:c>
      <x:c r="I86" s="38" t="str">
        <x:v>Conference and pharmaceutical materials</x:v>
      </x:c>
      <x:c r="J86" s="38" t="str">
        <x:v>Conference poster</x:v>
      </x:c>
      <x:c r="K86" s="38" t="str">
        <x:v>Poster P3-164</x:v>
      </x:c>
      <x:c r="L86" s="38" t="str">
        <x:v>European Society for Paediatric Endocrinology Annual Meeting</x:v>
      </x:c>
      <x:c r="M86" s="38" t="str">
        <x:v>BioMarin Medical; Curated web search</x:v>
      </x:c>
      <x:c r="N86" s="40" t="str"/>
      <x:c r="O86" s="40" t="str"/>
      <x:c r="P86" s="40" t="str"/>
      <x:c r="Q86" s="38" t="str">
        <x:v>BioMarin Pharmaceutical Inc.</x:v>
      </x:c>
      <x:c r="R86" s="38" t="str">
        <x:v>ESPE 2024</x:v>
      </x:c>
      <x:c r="S86" s="42" t="str">
        <x:v>https://medical.biomarin.com/en-us/wp-content/uploads/sites/2/2024/10/ESPE-2024_Design-and-objectives_poster-MMRC-ACH-00398-T1.pdf?v=1.22</x:v>
      </x:c>
      <x:c r="T86" s="42" t="str"/>
      <x:c r="U86" s="38" t="str"/>
      <x:c r="V86" s="38" t="str"/>
    </x:row>
    <x:row r="87" ht="44" customHeight="1">
      <x:c r="A87" s="39" t="n">
        <x:v>86</x:v>
      </x:c>
      <x:c r="B87" s="39" t="str">
        <x:v>2024-10-18</x:v>
      </x:c>
      <x:c r="C87" s="39" t="n">
        <x:v>2024</x:v>
      </x:c>
      <x:c r="D87" s="39" t="str">
        <x:v>Day</x:v>
      </x:c>
      <x:c r="E87" s="38" t="str">
        <x:v>Phase 2 Trial of Vosoritide Use in Patients with Hypochondroplasia: A Pharmacokinetic/Pharmacodynamic Analysis.</x:v>
      </x:c>
      <x:c r="F87" s="38" t="str">
        <x:v>Galetaki D, Zhang A, Qi Y, Merchant N, Kanakatti Shankar R, Boucher K, Shafaei N, Seaforth R, Dham N, Dauber A.</x:v>
      </x:c>
      <x:c r="G87" s="38" t="str">
        <x:v>Direct hypochondroplasia focus</x:v>
      </x:c>
      <x:c r="H87" s="38" t="str">
        <x:v>Title</x:v>
      </x:c>
      <x:c r="I87" s="38" t="str">
        <x:v>Academic literature</x:v>
      </x:c>
      <x:c r="J87" s="38" t="str">
        <x:v>Journal article</x:v>
      </x:c>
      <x:c r="K87" s="38" t="str">
        <x:v>Clinical Trial, Phase II; Journal Article</x:v>
      </x:c>
      <x:c r="L87" s="38" t="str">
        <x:v>Hormone research in paediatrics</x:v>
      </x:c>
      <x:c r="M87" s="38" t="str">
        <x:v>Europe PMC; Crossref; OpenAlex (hypochondroplasia)</x:v>
      </x:c>
      <x:c r="N87" s="40" t="str">
        <x:v>10.1159/000542102</x:v>
      </x:c>
      <x:c r="O87" s="40" t="str">
        <x:v>39427650</x:v>
      </x:c>
      <x:c r="P87" s="40" t="str"/>
      <x:c r="Q87" s="38" t="str"/>
      <x:c r="R87" s="38" t="str"/>
      <x:c r="S87" s="42" t="str">
        <x:v>https://doi.org/10.1159/000542102</x:v>
      </x:c>
      <x:c r="T87" s="42" t="str"/>
      <x:c r="U87" s="38" t="str"/>
      <x:c r="V87" s="38" t="str">
        <x:v>…ondrocytes, promoting growth by inhibiting the ERK1/2-MAPK pathway. We previously reported the results of a phase II study in children with hypochondroplasia. Vosoritide led to an average increase in annualized height velocity (AHV) of 1.81 cm/year and gain of 0.36 in height standard deviation (SD) over 12 months. We present here the pharmacokinetic/pharmacodynamic (PK/PD) data from this study and examine the correla…</x:v>
      </x:c>
    </x:row>
    <x:row r="88" ht="44" customHeight="1">
      <x:c r="A88" s="39" t="n">
        <x:v>87</x:v>
      </x:c>
      <x:c r="B88" s="39" t="str">
        <x:v>2024-10-17</x:v>
      </x:c>
      <x:c r="C88" s="39" t="n">
        <x:v>2024</x:v>
      </x:c>
      <x:c r="D88" s="39" t="str">
        <x:v>Day</x:v>
      </x:c>
      <x:c r="E88" s="38" t="str">
        <x:v>Supplementary Material for: Phase 2 Trial of Vosoritide Use in Patients with Hypochondroplasia: A Pharmacokinetic/ Pharmacodynamic Analysis.</x:v>
      </x:c>
      <x:c r="F88" s="38" t="str">
        <x:v>D., Galetaki; A., Zhang; Y., Qi; N., Merchant; R., KanakattiShankar; K., Boucher; N., Shafaei; R., Seaforth; N., Dham; A., Dauber</x:v>
      </x:c>
      <x:c r="G88" s="38" t="str">
        <x:v>Direct hypochondroplasia focus</x:v>
      </x:c>
      <x:c r="H88" s="38" t="str">
        <x:v>Title</x:v>
      </x:c>
      <x:c r="I88" s="38" t="str">
        <x:v>Research data</x:v>
      </x:c>
      <x:c r="J88" s="38" t="str">
        <x:v>Dataset</x:v>
      </x:c>
      <x:c r="K88" s="38" t="str">
        <x:v>Dataset</x:v>
      </x:c>
      <x:c r="L88" s="38" t="str">
        <x:v>Karger Publishers</x:v>
      </x:c>
      <x:c r="M88" s="38" t="str">
        <x:v>DataCite</x:v>
      </x:c>
      <x:c r="N88" s="40" t="str">
        <x:v>10.6084/m9.figshare.27246927.v1</x:v>
      </x:c>
      <x:c r="O88" s="40" t="str"/>
      <x:c r="P88" s="40" t="str"/>
      <x:c r="Q88" s="38" t="str"/>
      <x:c r="R88" s="38" t="str"/>
      <x:c r="S88" s="42" t="str">
        <x:v>https://doi.org/10.6084/m9.figshare.27246927.v1</x:v>
      </x:c>
      <x:c r="T88" s="42" t="str">
        <x:v>https://doi.org/10.6084/m9.figshare.27246927</x:v>
      </x:c>
      <x:c r="U88" s="38" t="str"/>
      <x:c r="V88" s="38" t="str">
        <x:v>…ondrocytes, promoting growth by inhibiting the ERK1/2-MAPK pathway. We previously reported the results of a Phase II study in children with hypochondroplasia. Vosoritide led to an average increase in annualized growth velocity (AGV) of 1.81 cm/year and gain of 0.36 in height SD over 12 months. We present here the pharmacokinetic/ pharmacodynamic (PK/PD) data from this study and examine the correlations between these…</x:v>
      </x:c>
    </x:row>
    <x:row r="89" ht="44" customHeight="1">
      <x:c r="A89" s="39" t="n">
        <x:v>88</x:v>
      </x:c>
      <x:c r="B89" s="39" t="str">
        <x:v>2024-10-01</x:v>
      </x:c>
      <x:c r="C89" s="39" t="n">
        <x:v>2024</x:v>
      </x:c>
      <x:c r="D89" s="39" t="str">
        <x:v>Day</x:v>
      </x:c>
      <x:c r="E89" s="38" t="str">
        <x:v>8519 Investigating the Role of Protein Inhibitor of Activated STAT1 (Pias1) in Growth Plate Chondrocyte Maturation</x:v>
      </x:c>
      <x:c r="F89" s="38" t="str">
        <x:v>John M. Baronas; Usman Ahmed; Joel N. Hirschhorn; Nora E. Renthal</x:v>
      </x:c>
      <x:c r="G89" s="38" t="str">
        <x:v>Hypochondroplasia discussed in broader work</x:v>
      </x:c>
      <x:c r="H89" s="38" t="str">
        <x:v>Abstract/keywords</x:v>
      </x:c>
      <x:c r="I89" s="38" t="str">
        <x:v>Indexed conference literature</x:v>
      </x:c>
      <x:c r="J89" s="38" t="str">
        <x:v>Conference abstract/proceeding</x:v>
      </x:c>
      <x:c r="K89" s="38" t="str">
        <x:v>article</x:v>
      </x:c>
      <x:c r="L89" s="38" t="str">
        <x:v>Journal of the Endocrine Society</x:v>
      </x:c>
      <x:c r="M89" s="38" t="str">
        <x:v>OpenAlex; OpenAlex (hypochondroplasia)</x:v>
      </x:c>
      <x:c r="N89" s="40" t="str">
        <x:v>10.1210/jendso/bvae163.448</x:v>
      </x:c>
      <x:c r="O89" s="40" t="str"/>
      <x:c r="P89" s="40" t="str"/>
      <x:c r="Q89" s="38" t="str"/>
      <x:c r="R89" s="38" t="str"/>
      <x:c r="S89" s="42" t="str">
        <x:v>https://doi.org/10.1210/jendso/bvae163.448</x:v>
      </x:c>
      <x:c r="T89" s="42" t="str"/>
      <x:c r="U89" s="38" t="str"/>
      <x:c r="V89" s="38" t="str">
        <x:v>…ed phenotypes such as height, and contribute to the development of novel therapies for growth-related disorders, such as achondroplasia and hypochondroplasia. Presentation: 6/1/2024</x:v>
      </x:c>
    </x:row>
    <x:row r="90" ht="44" customHeight="1">
      <x:c r="A90" s="39" t="n">
        <x:v>89</x:v>
      </x:c>
      <x:c r="B90" s="39" t="str">
        <x:v>2024-09</x:v>
      </x:c>
      <x:c r="C90" s="39" t="n">
        <x:v>2024</x:v>
      </x:c>
      <x:c r="D90" s="39" t="str">
        <x:v>Month</x:v>
      </x:c>
      <x:c r="E90" s="38" t="str">
        <x:v>Infigratinib Clinical Development Program Update</x:v>
      </x:c>
      <x:c r="F90" s="38" t="str">
        <x:v>Ravi Savarirayan</x:v>
      </x:c>
      <x:c r="G90" s="38" t="str">
        <x:v>Includes hypochondroplasia participants or data</x:v>
      </x:c>
      <x:c r="H90" s="38" t="str">
        <x:v>Curated hypochondroplasia source</x:v>
      </x:c>
      <x:c r="I90" s="38" t="str">
        <x:v>Conference and pharmaceutical materials</x:v>
      </x:c>
      <x:c r="J90" s="38" t="str">
        <x:v>Conference presentation</x:v>
      </x:c>
      <x:c r="K90" s="38" t="str">
        <x:v>Presentation</x:v>
      </x:c>
      <x:c r="L90" s="38" t="str">
        <x:v>International Skeletal Dysplasia Society Meeting</x:v>
      </x:c>
      <x:c r="M90" s="38" t="str">
        <x:v>BridgeBio; Curated web search</x:v>
      </x:c>
      <x:c r="N90" s="40" t="str"/>
      <x:c r="O90" s="40" t="str"/>
      <x:c r="P90" s="40" t="str"/>
      <x:c r="Q90" s="38" t="str">
        <x:v>QED Therapeutics, a BridgeBio company</x:v>
      </x:c>
      <x:c r="R90" s="38" t="str">
        <x:v>ISDS 2024</x:v>
      </x:c>
      <x:c r="S90" s="42" t="str">
        <x:v>https://cdn.sanity.io/files/fcrea868/production/c2d7d31bb0cfb43965ca690fdbd84064ef486448.pdf</x:v>
      </x:c>
      <x:c r="T90" s="42" t="str"/>
      <x:c r="U90" s="38" t="str"/>
      <x:c r="V90" s="38" t="str"/>
    </x:row>
    <x:row r="91" ht="44" customHeight="1">
      <x:c r="A91" s="39" t="n">
        <x:v>90</x:v>
      </x:c>
      <x:c r="B91" s="39" t="str">
        <x:v>2024-09</x:v>
      </x:c>
      <x:c r="C91" s="39" t="n">
        <x:v>2024</x:v>
      </x:c>
      <x:c r="D91" s="39" t="str">
        <x:v>Month</x:v>
      </x:c>
      <x:c r="E91" s="38" t="str">
        <x:v>Vosoritide Increases Growth Velocity in Hypochondroplasia: Phase 2 Trial Results</x:v>
      </x:c>
      <x:c r="F91" s="38" t="str">
        <x:v>Andrew Dauber; Anqing Zhang; Roopa Kanakatti Shankar; Kimberly Boucher; Tara McCarthy; Niusha Shafaei; Raheem Seaforth; Meryll Grace Castro; Niti Dham; Nadia Merchant</x:v>
      </x:c>
      <x:c r="G91" s="38" t="str">
        <x:v>Direct hypochondroplasia focus</x:v>
      </x:c>
      <x:c r="H91" s="38" t="str">
        <x:v>Curated hypochondroplasia source</x:v>
      </x:c>
      <x:c r="I91" s="38" t="str">
        <x:v>Conference and pharmaceutical materials</x:v>
      </x:c>
      <x:c r="J91" s="38" t="str">
        <x:v>Conference presentation</x:v>
      </x:c>
      <x:c r="K91" s="38" t="str">
        <x:v>Presentation</x:v>
      </x:c>
      <x:c r="L91" s="38" t="str">
        <x:v>International Skeletal Dysplasia Society Meeting</x:v>
      </x:c>
      <x:c r="M91" s="38" t="str">
        <x:v>BioMarin Medical; Curated web search</x:v>
      </x:c>
      <x:c r="N91" s="40" t="str"/>
      <x:c r="O91" s="40" t="str"/>
      <x:c r="P91" s="40" t="str"/>
      <x:c r="Q91" s="38" t="str">
        <x:v>Investigator-initiated study funded by BioMarin</x:v>
      </x:c>
      <x:c r="R91" s="38" t="str">
        <x:v>ISDS 2024</x:v>
      </x:c>
      <x:c r="S91" s="42" t="str">
        <x:v>https://medical.biomarin.com/en-us/wp-content/uploads/sites/2/2024/09/ISDS-2024_Vox-Growth-presentation-MMRC-HCH-00031.pdf?v=1.22</x:v>
      </x:c>
      <x:c r="T91" s="42" t="str"/>
      <x:c r="U91" s="38" t="str"/>
      <x:c r="V91" s="38" t="str"/>
    </x:row>
    <x:row r="92" ht="44" customHeight="1">
      <x:c r="A92" s="39" t="n">
        <x:v>91</x:v>
      </x:c>
      <x:c r="B92" s="39" t="str">
        <x:v>2024-08</x:v>
      </x:c>
      <x:c r="C92" s="39" t="n">
        <x:v>2024</x:v>
      </x:c>
      <x:c r="D92" s="39" t="str">
        <x:v>Month</x:v>
      </x:c>
      <x:c r="E92" s="38" t="str">
        <x:v>Vosoritide Improves Growth in RASopathies, ACAN and NPR2 Deficiency: Preliminary Data from a Phase 2 Trial</x:v>
      </x:c>
      <x:c r="F92" s="38" t="str">
        <x:v>Andrew Dauber; Anqing Zhang; Kimberly Boucher; Roopa Kanakatti Shankar; Nadia Merchant; Tara McCarthy; Niusha Shafaei; Raheem Seaforth; Meryll Grace Castro; Niti Dham</x:v>
      </x:c>
      <x:c r="G92" s="38" t="str">
        <x:v>Includes hypochondroplasia participants or data</x:v>
      </x:c>
      <x:c r="H92" s="38" t="str">
        <x:v>Curated hypochondroplasia source</x:v>
      </x:c>
      <x:c r="I92" s="38" t="str">
        <x:v>Conference and pharmaceutical materials</x:v>
      </x:c>
      <x:c r="J92" s="38" t="str">
        <x:v>Conference presentation</x:v>
      </x:c>
      <x:c r="K92" s="38" t="str">
        <x:v>Presentation</x:v>
      </x:c>
      <x:c r="L92" s="38" t="str">
        <x:v>International Skeletal Dysplasia Society Meeting</x:v>
      </x:c>
      <x:c r="M92" s="38" t="str">
        <x:v>BioMarin Medical; Curated web search</x:v>
      </x:c>
      <x:c r="N92" s="40" t="str"/>
      <x:c r="O92" s="40" t="str"/>
      <x:c r="P92" s="40" t="str"/>
      <x:c r="Q92" s="38" t="str">
        <x:v>Investigator-initiated study funded by BioMarin</x:v>
      </x:c>
      <x:c r="R92" s="38" t="str">
        <x:v>ISDS 2024</x:v>
      </x:c>
      <x:c r="S92" s="42" t="str">
        <x:v>https://medical.biomarin.com/en-us/wp-content/uploads/sites/2/2024/08/ISDS-2024_Dauber-GSS-presentation-MMRC-HCH-00032.pdf?v=1.22</x:v>
      </x:c>
      <x:c r="T92" s="42" t="str"/>
      <x:c r="U92" s="38" t="str"/>
      <x:c r="V92" s="38" t="str"/>
    </x:row>
    <x:row r="93" ht="44" customHeight="1">
      <x:c r="A93" s="39" t="n">
        <x:v>92</x:v>
      </x:c>
      <x:c r="B93" s="39" t="str">
        <x:v>2024-07</x:v>
      </x:c>
      <x:c r="C93" s="39" t="n">
        <x:v>2024</x:v>
      </x:c>
      <x:c r="D93" s="39" t="str">
        <x:v>Month</x:v>
      </x:c>
      <x:c r="E93" s="38" t="str">
        <x:v>ACCEL Program: Oral Infigratinib for Hypochondroplasia</x:v>
      </x:c>
      <x:c r="F93" s="38" t="str">
        <x:v>Elena Muslimova</x:v>
      </x:c>
      <x:c r="G93" s="38" t="str">
        <x:v>Direct hypochondroplasia focus</x:v>
      </x:c>
      <x:c r="H93" s="38" t="str">
        <x:v>Curated hypochondroplasia source</x:v>
      </x:c>
      <x:c r="I93" s="38" t="str">
        <x:v>Conference and pharmaceutical materials</x:v>
      </x:c>
      <x:c r="J93" s="38" t="str">
        <x:v>Conference presentation</x:v>
      </x:c>
      <x:c r="K93" s="38" t="str">
        <x:v>Presentation</x:v>
      </x:c>
      <x:c r="L93" s="38" t="str">
        <x:v>Skeletal Dysplasias Conference</x:v>
      </x:c>
      <x:c r="M93" s="38" t="str">
        <x:v>QED Therapeutics / BridgeBio; Curated web search</x:v>
      </x:c>
      <x:c r="N93" s="40" t="str"/>
      <x:c r="O93" s="40" t="str"/>
      <x:c r="P93" s="40" t="str"/>
      <x:c r="Q93" s="38" t="str">
        <x:v>QED Therapeutics, a BridgeBio company</x:v>
      </x:c>
      <x:c r="R93" s="38" t="str">
        <x:v>Skeletal Dysplasias Conference 2024</x:v>
      </x:c>
      <x:c r="S93" s="42" t="str">
        <x:v>https://thechandlerproject.org/wp-content/uploads/2024/07/MAT-US-INFI-0020_Skeletal-Dysplasias-Conference_ACCEL-Program_2024.pdf</x:v>
      </x:c>
      <x:c r="T93" s="42" t="str"/>
      <x:c r="U93" s="38" t="str"/>
      <x:c r="V93" s="38" t="str"/>
    </x:row>
    <x:row r="94" ht="44" customHeight="1">
      <x:c r="A94" s="39" t="n">
        <x:v>93</x:v>
      </x:c>
      <x:c r="B94" s="39" t="str">
        <x:v>2024-06-28</x:v>
      </x:c>
      <x:c r="C94" s="39" t="n">
        <x:v>2024</x:v>
      </x:c>
      <x:c r="D94" s="39" t="str">
        <x:v>Day</x:v>
      </x:c>
      <x:c r="E94" s="38" t="str">
        <x:v>FGFR3 Selective Inhibitor TYRA-300 Increases Bone Length in a Mouse Model of Hypochondroplasia</x:v>
      </x:c>
      <x:c r="F94" s="38" t="str">
        <x:v>Tyra Biosciences</x:v>
      </x:c>
      <x:c r="G94" s="38" t="str">
        <x:v>Direct hypochondroplasia focus</x:v>
      </x:c>
      <x:c r="H94" s="38" t="str">
        <x:v>Curated hypochondroplasia source</x:v>
      </x:c>
      <x:c r="I94" s="38" t="str">
        <x:v>Conference and pharmaceutical materials</x:v>
      </x:c>
      <x:c r="J94" s="38" t="str">
        <x:v>Conference poster</x:v>
      </x:c>
      <x:c r="K94" s="38" t="str">
        <x:v>Poster</x:v>
      </x:c>
      <x:c r="L94" s="38" t="str">
        <x:v>6th Annual Achondroplasia &amp; Skeletal Dysplasia Research Conference (Pharmachon 2024)</x:v>
      </x:c>
      <x:c r="M94" s="38" t="str">
        <x:v>Tyra Biosciences; Curated web search</x:v>
      </x:c>
      <x:c r="N94" s="40" t="str"/>
      <x:c r="O94" s="40" t="str"/>
      <x:c r="P94" s="40" t="str"/>
      <x:c r="Q94" s="38" t="str">
        <x:v>Tyra Biosciences</x:v>
      </x:c>
      <x:c r="R94" s="38" t="str">
        <x:v>Pharmachon 2024</x:v>
      </x:c>
      <x:c r="S94" s="42" t="str">
        <x:v>https://ir.tyra.bio/static-files/541bf78d-72f4-4666-9a4d-7e53789e5d53</x:v>
      </x:c>
      <x:c r="T94" s="42" t="str"/>
      <x:c r="U94" s="38" t="str"/>
      <x:c r="V94" s="38" t="str"/>
    </x:row>
    <x:row r="95" ht="44" customHeight="1">
      <x:c r="A95" s="39" t="n">
        <x:v>94</x:v>
      </x:c>
      <x:c r="B95" s="39" t="str">
        <x:v>2024-06-22</x:v>
      </x:c>
      <x:c r="C95" s="39" t="n">
        <x:v>2024</x:v>
      </x:c>
      <x:c r="D95" s="39" t="str">
        <x:v>Day</x:v>
      </x:c>
      <x:c r="E95" s="38" t="str">
        <x:v>Comorbidity and mortality burden among patients with hypochondroplasia in England between 1998–2019</x:v>
      </x:c>
      <x:c r="F95" s="38" t="str">
        <x:v>Sheila R. Reddy; Jeanne M. Pimenta; Hilary Shepherd; Jaim Sutton; Moira Cheung; Melita Irving; Swati Mukherjee; Rachael Williams</x:v>
      </x:c>
      <x:c r="G95" s="38" t="str">
        <x:v>Direct hypochondroplasia focus</x:v>
      </x:c>
      <x:c r="H95" s="38" t="str">
        <x:v>Curated hypochondroplasia source</x:v>
      </x:c>
      <x:c r="I95" s="38" t="str">
        <x:v>Conference and pharmaceutical materials</x:v>
      </x:c>
      <x:c r="J95" s="38" t="str">
        <x:v>Conference poster</x:v>
      </x:c>
      <x:c r="K95" s="38" t="str">
        <x:v>Poster</x:v>
      </x:c>
      <x:c r="L95" s="38" t="str">
        <x:v>11th International Conference on Children’s Bone Health</x:v>
      </x:c>
      <x:c r="M95" s="38" t="str">
        <x:v>BioMarin Medical; Curated web search</x:v>
      </x:c>
      <x:c r="N95" s="40" t="str"/>
      <x:c r="O95" s="40" t="str"/>
      <x:c r="P95" s="40" t="str"/>
      <x:c r="Q95" s="38" t="str">
        <x:v>BioMarin Pharmaceutical Inc.</x:v>
      </x:c>
      <x:c r="R95" s="38" t="str">
        <x:v>ICCBH 2024</x:v>
      </x:c>
      <x:c r="S95" s="42" t="str">
        <x:v>https://medical.biomarin.com/en-us/wp-content/uploads/sites/2/2024/06/ICCBH-2024-CPRD-Aurum-poster4-MMRC-VOS-00603.pdf?v=1.22</x:v>
      </x:c>
      <x:c r="T95" s="42" t="str"/>
      <x:c r="U95" s="38" t="str"/>
      <x:c r="V95" s="38" t="str"/>
    </x:row>
    <x:row r="96" ht="44" customHeight="1">
      <x:c r="A96" s="39" t="n">
        <x:v>95</x:v>
      </x:c>
      <x:c r="B96" s="39" t="str">
        <x:v>2024-06-12</x:v>
      </x:c>
      <x:c r="C96" s="39" t="n">
        <x:v>2024</x:v>
      </x:c>
      <x:c r="D96" s="39" t="str">
        <x:v>Day</x:v>
      </x:c>
      <x:c r="E96" s="38" t="str">
        <x:v>Interventional Study of Vosoritide for the Treatment of Children With Hypochondroplasia</x:v>
      </x:c>
      <x:c r="F96" s="38" t="str">
        <x:v>BioMarin Pharmaceutical</x:v>
      </x:c>
      <x:c r="G96" s="38" t="str">
        <x:v>Hypochondroplasia clinical research record</x:v>
      </x:c>
      <x:c r="H96" s="38" t="str">
        <x:v>Registered condition</x:v>
      </x:c>
      <x:c r="I96" s="38" t="str">
        <x:v>Clinical trials and registries</x:v>
      </x:c>
      <x:c r="J96" s="38" t="str">
        <x:v>Clinical trial/registry record</x:v>
      </x:c>
      <x:c r="K96" s="38" t="str">
        <x:v>INTERVENTIONAL; PHASE3</x:v>
      </x:c>
      <x:c r="L96" s="38" t="str">
        <x:v>ClinicalTrials.gov</x:v>
      </x:c>
      <x:c r="M96" s="38" t="str">
        <x:v>ClinicalTrials.gov</x:v>
      </x:c>
      <x:c r="N96" s="40" t="str"/>
      <x:c r="O96" s="40" t="str"/>
      <x:c r="P96" s="40" t="str">
        <x:v>NCT06455059</x:v>
      </x:c>
      <x:c r="Q96" s="38" t="str">
        <x:v>BioMarin Pharmaceutical</x:v>
      </x:c>
      <x:c r="R96" s="38" t="str"/>
      <x:c r="S96" s="42" t="str">
        <x:v>https://clinicaltrials.gov/study/NCT06455059</x:v>
      </x:c>
      <x:c r="T96" s="42" t="str"/>
      <x:c r="U96" s="38" t="str">
        <x:v>Conditions: Hypochondroplasia | Status: ACTIVE_NOT_RECRUITING | The intent and design of this Phase 3 study is to assess vosoritide as a therapeutic option for the treatment of children with hypochondroplasia (HCH).</x:v>
      </x:c>
      <x:c r="V96" s="38" t="str">
        <x:v>The intent and design of this Phase 3 study is to assess vosoritide as a therapeutic option for the treatment of children with hypochondroplasia (HCH).</x:v>
      </x:c>
    </x:row>
    <x:row r="97" ht="44" customHeight="1">
      <x:c r="A97" s="39" t="n">
        <x:v>96</x:v>
      </x:c>
      <x:c r="B97" s="39" t="str">
        <x:v>2024-06-04</x:v>
      </x:c>
      <x:c r="C97" s="39" t="n">
        <x:v>2024</x:v>
      </x:c>
      <x:c r="D97" s="39" t="str">
        <x:v>Day</x:v>
      </x:c>
      <x:c r="E97" s="38" t="str">
        <x:v>PROPEL 2 Data Update and ACCEL Program Initiation</x:v>
      </x:c>
      <x:c r="F97" s="38" t="str">
        <x:v>BridgeBio / QED Therapeutics</x:v>
      </x:c>
      <x:c r="G97" s="38" t="str">
        <x:v>Includes hypochondroplasia participants or data</x:v>
      </x:c>
      <x:c r="H97" s="38" t="str">
        <x:v>Curated hypochondroplasia source</x:v>
      </x:c>
      <x:c r="I97" s="38" t="str">
        <x:v>Conference and pharmaceutical materials</x:v>
      </x:c>
      <x:c r="J97" s="38" t="str">
        <x:v>Pharma scientific presentation</x:v>
      </x:c>
      <x:c r="K97" s="38" t="str">
        <x:v>Program update presentation</x:v>
      </x:c>
      <x:c r="L97" s="38" t="str">
        <x:v>BridgeBio investor webcast and scientific program update</x:v>
      </x:c>
      <x:c r="M97" s="38" t="str">
        <x:v>BridgeBio; Curated web search</x:v>
      </x:c>
      <x:c r="N97" s="40" t="str"/>
      <x:c r="O97" s="40" t="str"/>
      <x:c r="P97" s="40" t="str"/>
      <x:c r="Q97" s="38" t="str">
        <x:v>QED Therapeutics, a BridgeBio company</x:v>
      </x:c>
      <x:c r="R97" s="38" t="str">
        <x:v>BridgeBio webcast</x:v>
      </x:c>
      <x:c r="S97" s="42" t="str">
        <x:v>https://cdn.sanity.io/files/fcrea868/production/ef90b701caeca8618c09adea89f916dd13fd8fe9.pdf</x:v>
      </x:c>
      <x:c r="T97" s="42" t="str"/>
      <x:c r="U97" s="38" t="str"/>
      <x:c r="V97" s="38" t="str"/>
    </x:row>
    <x:row r="98" ht="44" customHeight="1">
      <x:c r="A98" s="39" t="n">
        <x:v>97</x:v>
      </x:c>
      <x:c r="B98" s="39" t="str">
        <x:v>2024-05-24</x:v>
      </x:c>
      <x:c r="C98" s="39" t="n">
        <x:v>2024</x:v>
      </x:c>
      <x:c r="D98" s="39" t="str">
        <x:v>Day</x:v>
      </x:c>
      <x:c r="E98" s="38" t="str">
        <x:v>Cephalometric Evaluation of Children with Short Stature of Genetic Etiology: A Review.</x:v>
      </x:c>
      <x:c r="F98" s="38" t="str">
        <x:v>Paltoglou G, Ziakas N, Chrousos GP, Yapijakis C.</x:v>
      </x:c>
      <x:c r="G98" s="38" t="str">
        <x:v>Hypochondroplasia discussed in broader work</x:v>
      </x:c>
      <x:c r="H98" s="38" t="str">
        <x:v>Abstract/keywords</x:v>
      </x:c>
      <x:c r="I98" s="38" t="str">
        <x:v>Academic literature</x:v>
      </x:c>
      <x:c r="J98" s="38" t="str">
        <x:v>Review</x:v>
      </x:c>
      <x:c r="K98" s="38" t="str">
        <x:v>review-article; Review; Journal Article</x:v>
      </x:c>
      <x:c r="L98" s="38" t="str">
        <x:v>Children (Basel, Switzerland)</x:v>
      </x:c>
      <x:c r="M98" s="38" t="str">
        <x:v>Europe PMC; OpenAlex (hypochondroplasia)</x:v>
      </x:c>
      <x:c r="N98" s="40" t="str">
        <x:v>10.3390/children11070792</x:v>
      </x:c>
      <x:c r="O98" s="40" t="str">
        <x:v>39062241</x:v>
      </x:c>
      <x:c r="P98" s="40" t="str"/>
      <x:c r="Q98" s="38" t="str"/>
      <x:c r="R98" s="38" t="str"/>
      <x:c r="S98" s="42" t="str">
        <x:v>https://doi.org/10.3390/children11070792</x:v>
      </x:c>
      <x:c r="T98" s="42" t="str">
        <x:v>https://doi.org/10.20944/preprints202405.1588.v1</x:v>
      </x:c>
      <x:c r="U98" s="38" t="str"/>
      <x:c r="V98" s="38" t="str">
        <x:v>…atabase using the keywords: cephalometric analysis and short stature; cephalometric analysis and achondroplasia; cephalometric analysis and hypochondroplasia; cephalometric analysis and skeletal abnormalities; cephalometr* and SHOX; cephalometr* and CNP; cephalometr* and ACAN; cephalometr* and CNVs; cephalometr* and IHH; cephalometr* and FGFR3; cephalometr* and Noonan syndrome; cephalometr* and "Turner syndrome"; cep…</x:v>
      </x:c>
    </x:row>
    <x:row r="99" ht="44" customHeight="1">
      <x:c r="A99" s="39" t="n">
        <x:v>98</x:v>
      </x:c>
      <x:c r="B99" s="39" t="str">
        <x:v>2024-05-13</x:v>
      </x:c>
      <x:c r="C99" s="39" t="n">
        <x:v>2024</x:v>
      </x:c>
      <x:c r="D99" s="39" t="str">
        <x:v>Day</x:v>
      </x:c>
      <x:c r="E99" s="38" t="str">
        <x:v>Prospective Clinical Assessment Study in Children With Hypochondroplasia</x:v>
      </x:c>
      <x:c r="F99" s="38" t="str">
        <x:v>QED Therapeutics, a BridgeBio company</x:v>
      </x:c>
      <x:c r="G99" s="38" t="str">
        <x:v>Hypochondroplasia clinical research record</x:v>
      </x:c>
      <x:c r="H99" s="38" t="str">
        <x:v>Registered condition</x:v>
      </x:c>
      <x:c r="I99" s="38" t="str">
        <x:v>Clinical trials and registries</x:v>
      </x:c>
      <x:c r="J99" s="38" t="str">
        <x:v>Clinical trial/registry record</x:v>
      </x:c>
      <x:c r="K99" s="38" t="str">
        <x:v>OBSERVATIONAL</x:v>
      </x:c>
      <x:c r="L99" s="38" t="str">
        <x:v>ClinicalTrials.gov</x:v>
      </x:c>
      <x:c r="M99" s="38" t="str">
        <x:v>ClinicalTrials.gov</x:v>
      </x:c>
      <x:c r="N99" s="40" t="str"/>
      <x:c r="O99" s="40" t="str"/>
      <x:c r="P99" s="40" t="str">
        <x:v>NCT06410976</x:v>
      </x:c>
      <x:c r="Q99" s="38" t="str">
        <x:v>QED Therapeutics, a BridgeBio company</x:v>
      </x:c>
      <x:c r="R99" s="38" t="str"/>
      <x:c r="S99" s="42" t="str">
        <x:v>https://clinicaltrials.gov/study/NCT06410976</x:v>
      </x:c>
      <x:c r="T99" s="42" t="str"/>
      <x:c r="U99" s="38" t="str">
        <x:v>Conditions: Hypochondroplasia | Status: RECRUITING | This is a long-term, multicenter, non-interventional study of children ages 2.5 to \&lt;17 years with hypochondroplasia (HCH).</x:v>
      </x:c>
      <x:c r="V99" s="38" t="str">
        <x:v>This is a long-term, multicenter, non-interventional study of children ages 2.5 to \&lt;17 years with hypochondroplasia (HCH).</x:v>
      </x:c>
    </x:row>
    <x:row r="100" ht="44" customHeight="1">
      <x:c r="A100" s="39" t="n">
        <x:v>99</x:v>
      </x:c>
      <x:c r="B100" s="39" t="str">
        <x:v>2024-04-11</x:v>
      </x:c>
      <x:c r="C100" s="39" t="n">
        <x:v>2024</x:v>
      </x:c>
      <x:c r="D100" s="39" t="str">
        <x:v>Day</x:v>
      </x:c>
      <x:c r="E100" s="38" t="str">
        <x:v>Vosoritide treatment for children with hypochondroplasia: a phase 2 trial.</x:v>
      </x:c>
      <x:c r="F100" s="38" t="str">
        <x:v>Dauber A, Zhang A, Kanakatti Shankar R, Boucher K, McCarthy T, Shafaei N, Seaforth R, Castro MG, Dham N, Merchant N.</x:v>
      </x:c>
      <x:c r="G100" s="38" t="str">
        <x:v>Direct hypochondroplasia focus</x:v>
      </x:c>
      <x:c r="H100" s="38" t="str">
        <x:v>Title</x:v>
      </x:c>
      <x:c r="I100" s="38" t="str">
        <x:v>Academic literature</x:v>
      </x:c>
      <x:c r="J100" s="38" t="str">
        <x:v>Journal article</x:v>
      </x:c>
      <x:c r="K100" s="38" t="str">
        <x:v>research-article; Journal Article</x:v>
      </x:c>
      <x:c r="L100" s="38" t="str">
        <x:v>EClinicalMedicine</x:v>
      </x:c>
      <x:c r="M100" s="38" t="str">
        <x:v>Europe PMC; Crossref; OpenAlex (hypochondroplasia)</x:v>
      </x:c>
      <x:c r="N100" s="40" t="str">
        <x:v>10.1016/j.eclinm.2024.102591</x:v>
      </x:c>
      <x:c r="O100" s="40" t="str">
        <x:v>38813446</x:v>
      </x:c>
      <x:c r="P100" s="40" t="str"/>
      <x:c r="Q100" s="38" t="str"/>
      <x:c r="R100" s="38" t="str"/>
      <x:c r="S100" s="42" t="str">
        <x:v>https://doi.org/10.1016/j.eclinm.2024.102591</x:v>
      </x:c>
      <x:c r="T100" s="42" t="str"/>
      <x:c r="U100" s="38" t="str"/>
      <x:c r="V100" s="38" t="str">
        <x:v>Background Hypochondroplasia is a rare autosomal dominant skeletal dysplasia due to activating variants in FGFR3 . It presents with disproportionate short stature with a wide range of clinical severity. There are currently no approved medications to treat short stature in children with hypochondroplasia. Vosoritide is a C-type natriuretic peptide analog that was recently approved for improving growth in children with…</x:v>
      </x:c>
    </x:row>
    <x:row r="101" ht="44" customHeight="1">
      <x:c r="A101" s="39" t="n">
        <x:v>100</x:v>
      </x:c>
      <x:c r="B101" s="39" t="str">
        <x:v>2024-03-28</x:v>
      </x:c>
      <x:c r="C101" s="39" t="n">
        <x:v>2024</x:v>
      </x:c>
      <x:c r="D101" s="39" t="str">
        <x:v>Day</x:v>
      </x:c>
      <x:c r="E101" s="38" t="str">
        <x:v>Hypochondroplasia, FGFR3-Related</x:v>
      </x:c>
      <x:c r="F101" s="38" t="str">
        <x:v>Christine M Hall; Amaka C Offiah; Francesca Forzano; Mario Lituania; Gen Nishimura; Valérie Cormier‐Daire</x:v>
      </x:c>
      <x:c r="G101" s="38" t="str">
        <x:v>Direct hypochondroplasia focus</x:v>
      </x:c>
      <x:c r="H101" s="38" t="str">
        <x:v>Title</x:v>
      </x:c>
      <x:c r="I101" s="38" t="str">
        <x:v>Academic literature</x:v>
      </x:c>
      <x:c r="J101" s="38" t="str">
        <x:v>Book chapter/reference</x:v>
      </x:c>
      <x:c r="K101" s="38" t="str">
        <x:v>book-chapter</x:v>
      </x:c>
      <x:c r="L101" s="38" t="str">
        <x:v>Fetal and Perinatal Skeletal Dysplasias</x:v>
      </x:c>
      <x:c r="M101" s="38" t="str">
        <x:v>OpenAlex; Crossref; OpenAlex (hypochondroplasia)</x:v>
      </x:c>
      <x:c r="N101" s="40" t="str">
        <x:v>10.1201/9781003166948-6</x:v>
      </x:c>
      <x:c r="O101" s="40" t="str"/>
      <x:c r="P101" s="40" t="str"/>
      <x:c r="Q101" s="38" t="str"/>
      <x:c r="R101" s="38" t="str"/>
      <x:c r="S101" s="42" t="str">
        <x:v>https://doi.org/10.1201/9781003166948-6</x:v>
      </x:c>
      <x:c r="T101" s="42" t="str"/>
      <x:c r="U101" s="38" t="str"/>
      <x:c r="V101" s="38" t="str"/>
    </x:row>
    <x:row r="102" ht="44" customHeight="1">
      <x:c r="A102" s="39" t="n">
        <x:v>101</x:v>
      </x:c>
      <x:c r="B102" s="39" t="str">
        <x:v>2024-03-12</x:v>
      </x:c>
      <x:c r="C102" s="39" t="n">
        <x:v>2024</x:v>
      </x:c>
      <x:c r="D102" s="39" t="str">
        <x:v>Day</x:v>
      </x:c>
      <x:c r="E102" s="38" t="str">
        <x:v>Vosoritide Increases Growth Velocity in Hypochondroplasia: Phase 2 Trial Results</x:v>
      </x:c>
      <x:c r="F102" s="38" t="str">
        <x:v>Andrew Dauber</x:v>
      </x:c>
      <x:c r="G102" s="38" t="str">
        <x:v>Direct hypochondroplasia focus</x:v>
      </x:c>
      <x:c r="H102" s="38" t="str">
        <x:v>Curated hypochondroplasia source</x:v>
      </x:c>
      <x:c r="I102" s="38" t="str">
        <x:v>Conference and pharmaceutical materials</x:v>
      </x:c>
      <x:c r="J102" s="38" t="str">
        <x:v>Conference presentation</x:v>
      </x:c>
      <x:c r="K102" s="38" t="str">
        <x:v>Investor-sponsored oral presentation</x:v>
      </x:c>
      <x:c r="L102" s="38" t="str">
        <x:v>American College of Medical Genetics &amp; Genomics Annual Clinical Genetics Meeting</x:v>
      </x:c>
      <x:c r="M102" s="38" t="str">
        <x:v>BioMarin Medical; Curated web search</x:v>
      </x:c>
      <x:c r="N102" s="40" t="str"/>
      <x:c r="O102" s="40" t="str"/>
      <x:c r="P102" s="40" t="str"/>
      <x:c r="Q102" s="38" t="str">
        <x:v>Investigator-initiated study funded by BioMarin</x:v>
      </x:c>
      <x:c r="R102" s="38" t="str">
        <x:v>ACMG 2024</x:v>
      </x:c>
      <x:c r="S102" s="42" t="str">
        <x:v>https://medical.biomarin.com/en-us/wp-content/uploads/sites/2/2024/03/ACMG-2024-Dauber_Vosoritide_Hypochondroplasia_MMRC-HCH-00014.pdf?v=1.22</x:v>
      </x:c>
      <x:c r="T102" s="42" t="str"/>
      <x:c r="U102" s="38" t="str"/>
      <x:c r="V102" s="38" t="str"/>
    </x:row>
    <x:row r="103" ht="44" customHeight="1">
      <x:c r="A103" s="39" t="n">
        <x:v>102</x:v>
      </x:c>
      <x:c r="B103" s="39" t="str">
        <x:v>2024-02-10</x:v>
      </x:c>
      <x:c r="C103" s="39" t="n">
        <x:v>2024</x:v>
      </x:c>
      <x:c r="D103" s="39" t="str">
        <x:v>Day</x:v>
      </x:c>
      <x:c r="E103" s="38" t="str">
        <x:v>Relevance of Extending FGFR3 Gene Analysis in Osteochondrodysplasia to Non-Coding Sequences: A Case Report.</x:v>
      </x:c>
      <x:c r="F103" s="38" t="str">
        <x:v>Ouedraogo ZG, Janel C, Janin A, Millat G, Langlais S, Pontier B, Biard M, Lepage M, Francannet C, Laffargue F, Creveaux I.</x:v>
      </x:c>
      <x:c r="G103" s="38" t="str">
        <x:v>Hypochondroplasia discussed in broader work</x:v>
      </x:c>
      <x:c r="H103" s="38" t="str">
        <x:v>Abstract/keywords</x:v>
      </x:c>
      <x:c r="I103" s="38" t="str">
        <x:v>Academic literature</x:v>
      </x:c>
      <x:c r="J103" s="38" t="str">
        <x:v>Journal article</x:v>
      </x:c>
      <x:c r="K103" s="38" t="str">
        <x:v>Research Support, Non-U.S. Gov't; Journal Article; Case Reports; case-report</x:v>
      </x:c>
      <x:c r="L103" s="38" t="str">
        <x:v>Genes</x:v>
      </x:c>
      <x:c r="M103" s="38" t="str">
        <x:v>Europe PMC; OpenAlex (hypochondroplasia)</x:v>
      </x:c>
      <x:c r="N103" s="40" t="str">
        <x:v>10.3390/genes15020225</x:v>
      </x:c>
      <x:c r="O103" s="40" t="str">
        <x:v>38397214</x:v>
      </x:c>
      <x:c r="P103" s="40" t="str"/>
      <x:c r="Q103" s="38" t="str"/>
      <x:c r="R103" s="38" t="str"/>
      <x:c r="S103" s="42" t="str">
        <x:v>https://doi.org/10.3390/genes15020225</x:v>
      </x:c>
      <x:c r="T103" s="42" t="str"/>
      <x:c r="U103" s="38" t="str"/>
      <x:c r="V103" s="38" t="str">
        <x:v>…ochondrodysplasia arise in the coding sequences of the FGFR3 gene: c.1138G&gt;A and c.1138G&gt;C in achondroplasia and c.1620C&gt;A and c.1620C&gt;G in hypochondroplasia. However, in some cases, the diagnostic investigations undertaken thus far have failed to identify the causal anomaly, which strengthens the relevance of the diagnostic strategies being further refined. We observed a Caucasian adult with clinical and radiographi…</x:v>
      </x:c>
    </x:row>
    <x:row r="104" ht="44" customHeight="1">
      <x:c r="A104" s="39" t="n">
        <x:v>103</x:v>
      </x:c>
      <x:c r="B104" s="39" t="str">
        <x:v>2024-01-19</x:v>
      </x:c>
      <x:c r="C104" s="39" t="n">
        <x:v>2024</x:v>
      </x:c>
      <x:c r="D104" s="39" t="str">
        <x:v>Day</x:v>
      </x:c>
      <x:c r="E104" s="38" t="str">
        <x:v>A Multicenter Multinational Observational Study of Children With Hypochondroplasia</x:v>
      </x:c>
      <x:c r="F104" s="38" t="str">
        <x:v>BioMarin Pharmaceutical</x:v>
      </x:c>
      <x:c r="G104" s="38" t="str">
        <x:v>Hypochondroplasia clinical research record</x:v>
      </x:c>
      <x:c r="H104" s="38" t="str">
        <x:v>Registered condition</x:v>
      </x:c>
      <x:c r="I104" s="38" t="str">
        <x:v>Clinical trials and registries</x:v>
      </x:c>
      <x:c r="J104" s="38" t="str">
        <x:v>Clinical trial/registry record</x:v>
      </x:c>
      <x:c r="K104" s="38" t="str">
        <x:v>OBSERVATIONAL</x:v>
      </x:c>
      <x:c r="L104" s="38" t="str">
        <x:v>ClinicalTrials.gov</x:v>
      </x:c>
      <x:c r="M104" s="38" t="str">
        <x:v>ClinicalTrials.gov</x:v>
      </x:c>
      <x:c r="N104" s="40" t="str"/>
      <x:c r="O104" s="40" t="str"/>
      <x:c r="P104" s="40" t="str">
        <x:v>NCT06212947</x:v>
      </x:c>
      <x:c r="Q104" s="38" t="str">
        <x:v>BioMarin Pharmaceutical</x:v>
      </x:c>
      <x:c r="R104" s="38" t="str"/>
      <x:c r="S104" s="42" t="str">
        <x:v>https://clinicaltrials.gov/study/NCT06212947</x:v>
      </x:c>
      <x:c r="T104" s="42" t="str"/>
      <x:c r="U104" s="38" t="str">
        <x:v>Conditions: Hypochondroplasia | Status: RECRUITING | This study will assess growth over time and the clinical course of HCH in children by collecting growth measurements and other variables of interest.</x:v>
      </x:c>
      <x:c r="V104" s="38" t="str">
        <x:v>This study will assess growth over time and the clinical course of HCH in children by collecting growth measurements and other variables of interest.</x:v>
      </x:c>
    </x:row>
    <x:row r="105" ht="44" customHeight="1">
      <x:c r="A105" s="39" t="n">
        <x:v>104</x:v>
      </x:c>
      <x:c r="B105" s="39" t="str">
        <x:v>2024-01-01</x:v>
      </x:c>
      <x:c r="C105" s="39" t="n">
        <x:v>2024</x:v>
      </x:c>
      <x:c r="D105" s="39" t="str">
        <x:v>Day</x:v>
      </x:c>
      <x:c r="E105" s="38" t="str">
        <x:v>O03: Vosoritide increases growth velocity in hypochondroplasia: Phase 2 trial results</x:v>
      </x:c>
      <x:c r="F105" s="38" t="str">
        <x:v>Andrew Dauber; Anqing Zhang; Roopa Kanakatti Shankar; Kimberly Boucher; Tara McCarthy; Niusha Shafaei; Raheem Seaforth; Meryll Castro; Niti Dham; Nadia Merchant</x:v>
      </x:c>
      <x:c r="G105" s="38" t="str">
        <x:v>Direct hypochondroplasia focus</x:v>
      </x:c>
      <x:c r="H105" s="38" t="str">
        <x:v>Title</x:v>
      </x:c>
      <x:c r="I105" s="38" t="str">
        <x:v>Academic literature</x:v>
      </x:c>
      <x:c r="J105" s="38" t="str">
        <x:v>Journal article</x:v>
      </x:c>
      <x:c r="K105" s="38" t="str">
        <x:v>article</x:v>
      </x:c>
      <x:c r="L105" s="38" t="str">
        <x:v>Genetics in Medicine Open</x:v>
      </x:c>
      <x:c r="M105" s="38" t="str">
        <x:v>OpenAlex; Crossref; OpenAlex (hypochondroplasia)</x:v>
      </x:c>
      <x:c r="N105" s="40" t="str">
        <x:v>10.1016/j.gimo.2024.101012</x:v>
      </x:c>
      <x:c r="O105" s="40" t="str"/>
      <x:c r="P105" s="40" t="str"/>
      <x:c r="Q105" s="38" t="str"/>
      <x:c r="R105" s="38" t="str"/>
      <x:c r="S105" s="42" t="str">
        <x:v>https://doi.org/10.1016/j.gimo.2024.101012</x:v>
      </x:c>
      <x:c r="T105" s="42" t="str"/>
      <x:c r="U105" s="38" t="str"/>
      <x:c r="V105" s="38" t="str">
        <x:v>Hypochondroplasia is a rare skeletal dysplasia resulting in disproportionate short stature and is due to activating variants in FGFR3. It has an estimated prevalence of between 1 to 9 per 100,000 people. Vosoritide is a C-type natriuretic peptide analog which binds its receptor on chondrocytes, leading to increased chondrocyte proliferation and differentiation via inhibition of the ERK1/2-MAPK pathway. This pathway i…</x:v>
      </x:c>
    </x:row>
    <x:row r="106" ht="44" customHeight="1">
      <x:c r="A106" s="39" t="n">
        <x:v>105</x:v>
      </x:c>
      <x:c r="B106" s="39" t="str">
        <x:v>2023-12-12</x:v>
      </x:c>
      <x:c r="C106" s="39" t="n">
        <x:v>2023</x:v>
      </x:c>
      <x:c r="D106" s="39" t="str">
        <x:v>Day</x:v>
      </x:c>
      <x:c r="E106" s="38" t="str">
        <x:v>Prophylactic Intramedullary Rodding After Femoral Lengthening in Patients With Achondroplasia and Hypochondroplasia.</x:v>
      </x:c>
      <x:c r="F106" s="38" t="str">
        <x:v>Rovira Martí P, Ginebreda Martí I, García Fontecha C.</x:v>
      </x:c>
      <x:c r="G106" s="38" t="str">
        <x:v>Direct hypochondroplasia focus</x:v>
      </x:c>
      <x:c r="H106" s="38" t="str">
        <x:v>Title</x:v>
      </x:c>
      <x:c r="I106" s="38" t="str">
        <x:v>Academic literature</x:v>
      </x:c>
      <x:c r="J106" s="38" t="str">
        <x:v>Journal article</x:v>
      </x:c>
      <x:c r="K106" s="38" t="str">
        <x:v>Multicenter Study; Journal Article</x:v>
      </x:c>
      <x:c r="L106" s="38" t="str">
        <x:v>Journal of pediatric orthopedics</x:v>
      </x:c>
      <x:c r="M106" s="38" t="str">
        <x:v>Europe PMC; Crossref; OpenAlex (hypochondroplasia)</x:v>
      </x:c>
      <x:c r="N106" s="40" t="str">
        <x:v>10.1097/bpo.0000000000002594</x:v>
      </x:c>
      <x:c r="O106" s="40" t="str">
        <x:v>38084006</x:v>
      </x:c>
      <x:c r="P106" s="40" t="str"/>
      <x:c r="Q106" s="38" t="str"/>
      <x:c r="R106" s="38" t="str"/>
      <x:c r="S106" s="42" t="str">
        <x:v>https://doi.org/10.1097/bpo.0000000000002594</x:v>
      </x:c>
      <x:c r="T106" s="42" t="str"/>
      <x:c r="U106" s="38" t="str"/>
      <x:c r="V106" s="38" t="str">
        <x:v>Background Femoral fracture after femoral lengthening in patients with achondroplasia and hypochondroplasia is a frequent complication, occurring in up to 30%. The purpose of this study is to demonstrate the effectiveness of prophylactic intramedullary rodding in preventing this complication. Methods Multicenter retrospective study involving 86 femoral lengthening procedures in 43 patients with achondroplasia or hypo…</x:v>
      </x:c>
    </x:row>
    <x:row r="107" ht="44" customHeight="1">
      <x:c r="A107" s="39" t="n">
        <x:v>106</x:v>
      </x:c>
      <x:c r="B107" s="39" t="str">
        <x:v>2023-12-12</x:v>
      </x:c>
      <x:c r="C107" s="39" t="n">
        <x:v>2023</x:v>
      </x:c>
      <x:c r="D107" s="39" t="str">
        <x:v>Day</x:v>
      </x:c>
      <x:c r="E107" s="38" t="str">
        <x:v>Role of genetic investigation in the diagnosis of short stature in a cohort of Italian children.</x:v>
      </x:c>
      <x:c r="F107" s="38" t="str">
        <x:v>Cavarzere P, Pietrobelli A, Gandini A, Munari S, Baffico AM, Maffei M, Gaudino R, Guzzo A, Arrigoni M, Coviello D, Piacentini G, Antoniazzi F.</x:v>
      </x:c>
      <x:c r="G107" s="38" t="str">
        <x:v>Hypochondroplasia discussed in broader work</x:v>
      </x:c>
      <x:c r="H107" s="38" t="str">
        <x:v>Abstract/keywords</x:v>
      </x:c>
      <x:c r="I107" s="38" t="str">
        <x:v>Academic literature</x:v>
      </x:c>
      <x:c r="J107" s="38" t="str">
        <x:v>Journal article</x:v>
      </x:c>
      <x:c r="K107" s="38" t="str">
        <x:v>Journal Article</x:v>
      </x:c>
      <x:c r="L107" s="38" t="str">
        <x:v>Journal of endocrinological investigation</x:v>
      </x:c>
      <x:c r="M107" s="38" t="str">
        <x:v>Europe PMC</x:v>
      </x:c>
      <x:c r="N107" s="40" t="str">
        <x:v>10.1007/s40618-023-02243-9</x:v>
      </x:c>
      <x:c r="O107" s="40" t="str">
        <x:v>38087044</x:v>
      </x:c>
      <x:c r="P107" s="40" t="str"/>
      <x:c r="Q107" s="38" t="str"/>
      <x:c r="R107" s="38" t="str"/>
      <x:c r="S107" s="42" t="str">
        <x:v>https://doi.org/10.1007/s40618-023-02243-9</x:v>
      </x:c>
      <x:c r="T107" s="42" t="str"/>
      <x:c r="U107" s="38" t="str"/>
      <x:c r="V107" s="38" t="str">
        <x:v>…iants were identified in 38 children. A syndromic genetic condition was diagnosed in 7: Noonan syndrome in 3, Leri-Weill syndrome in 3, and hypochondroplasia in 1. Moreover, 8 benign variants and other 37 like benign variants were found. In 88 children, 179 variants of uncertain significance (VUS) were identified. No variant was found in 16 children. Conclusion Genetic analysis is a useful tool in the diagnostic work…</x:v>
      </x:c>
    </x:row>
    <x:row r="108" ht="44" customHeight="1">
      <x:c r="A108" s="39" t="n">
        <x:v>107</x:v>
      </x:c>
      <x:c r="B108" s="39" t="str">
        <x:v>2023-12</x:v>
      </x:c>
      <x:c r="C108" s="39" t="n">
        <x:v>2023</x:v>
      </x:c>
      <x:c r="D108" s="39" t="str">
        <x:v>Month</x:v>
      </x:c>
      <x:c r="E108" s="38" t="str">
        <x:v>Murine Models in Achondroplasia and Hypochondroplasia</x:v>
      </x:c>
      <x:c r="F108" s="38" t="str">
        <x:v>BridgeBio / QED Therapeutics</x:v>
      </x:c>
      <x:c r="G108" s="38" t="str">
        <x:v>Direct hypochondroplasia focus</x:v>
      </x:c>
      <x:c r="H108" s="38" t="str">
        <x:v>Curated hypochondroplasia source</x:v>
      </x:c>
      <x:c r="I108" s="38" t="str">
        <x:v>Conference and pharmaceutical materials</x:v>
      </x:c>
      <x:c r="J108" s="38" t="str">
        <x:v>Conference presentation</x:v>
      </x:c>
      <x:c r="K108" s="38" t="str">
        <x:v>Presentation</x:v>
      </x:c>
      <x:c r="L108" s="38" t="str">
        <x:v>ENDO 2023</x:v>
      </x:c>
      <x:c r="M108" s="38" t="str">
        <x:v>BridgeBio; Curated web search</x:v>
      </x:c>
      <x:c r="N108" s="40" t="str"/>
      <x:c r="O108" s="40" t="str"/>
      <x:c r="P108" s="40" t="str"/>
      <x:c r="Q108" s="38" t="str">
        <x:v>QED Therapeutics, a BridgeBio company</x:v>
      </x:c>
      <x:c r="R108" s="38" t="str">
        <x:v>ENDO 2023</x:v>
      </x:c>
      <x:c r="S108" s="42" t="str">
        <x:v>https://bridgebio.com/science/achondroplasia/research</x:v>
      </x:c>
      <x:c r="T108" s="42" t="str"/>
      <x:c r="U108" s="38" t="str"/>
      <x:c r="V108" s="38" t="str"/>
    </x:row>
    <x:row r="109" ht="44" customHeight="1">
      <x:c r="A109" s="39" t="n">
        <x:v>108</x:v>
      </x:c>
      <x:c r="B109" s="39" t="str">
        <x:v>2023-11-13</x:v>
      </x:c>
      <x:c r="C109" s="39" t="n">
        <x:v>2023</x:v>
      </x:c>
      <x:c r="D109" s="39" t="str">
        <x:v>Day</x:v>
      </x:c>
      <x:c r="E109" s="38" t="str">
        <x:v>Deeplasia: deep learning for bone age assessment validated on skeletal dysplasias.</x:v>
      </x:c>
      <x:c r="F109" s="38" t="str">
        <x:v>Rassmann S, Keller A, Skaf K, Hustinx A, Gausche R, Ibarra-Arrelano MA, Hsieh TC, Madajieu YED, Nöthen MM, Pfäffle R, Attenberger UI, Born M, Mohnike K, Krawitz PM, Javanmardi B.</x:v>
      </x:c>
      <x:c r="G109" s="38" t="str">
        <x:v>Hypochondroplasia discussed in broader work</x:v>
      </x:c>
      <x:c r="H109" s="38" t="str">
        <x:v>Abstract/keywords</x:v>
      </x:c>
      <x:c r="I109" s="38" t="str">
        <x:v>Academic literature</x:v>
      </x:c>
      <x:c r="J109" s="38" t="str">
        <x:v>Journal article</x:v>
      </x:c>
      <x:c r="K109" s="38" t="str">
        <x:v>Research Support, Non-U.S. Gov't; research-article; Journal Article</x:v>
      </x:c>
      <x:c r="L109" s="38" t="str">
        <x:v>Pediatric radiology</x:v>
      </x:c>
      <x:c r="M109" s="38" t="str">
        <x:v>Europe PMC; OpenAlex (hypochondroplasia)</x:v>
      </x:c>
      <x:c r="N109" s="40" t="str">
        <x:v>10.1007/s00247-023-05789-1</x:v>
      </x:c>
      <x:c r="O109" s="40" t="str">
        <x:v>37953411</x:v>
      </x:c>
      <x:c r="P109" s="40" t="str"/>
      <x:c r="Q109" s="38" t="str"/>
      <x:c r="R109" s="38" t="str"/>
      <x:c r="S109" s="42" t="str">
        <x:v>https://doi.org/10.1007/s00247-023-05789-1</x:v>
      </x:c>
      <x:c r="T109" s="42" t="str"/>
      <x:c r="U109" s="38" t="str"/>
      <x:c r="V109" s="38" t="str">
        <x:v>…8 radiographs from 189 patients with molecularly confirmed diagnoses of seven different genetic bone disorders including achondroplasia and hypochondroplasia. A subset of the dysplastic cohort (149 images) was used to estimate the test-retest precision of our model ensemble on longitudinal data. Results The mean absolute difference of Deeplasia for the RSNA test set (based on the average of six different reference ra…</x:v>
      </x:c>
    </x:row>
    <x:row r="110" ht="44" customHeight="1">
      <x:c r="A110" s="39" t="n">
        <x:v>109</x:v>
      </x:c>
      <x:c r="B110" s="39" t="str">
        <x:v>2023-10-28</x:v>
      </x:c>
      <x:c r="C110" s="39" t="n">
        <x:v>2023</x:v>
      </x:c>
      <x:c r="D110" s="39" t="str">
        <x:v>Day</x:v>
      </x:c>
      <x:c r="E110" s="38" t="str">
        <x:v>Identifying Fibroblast Growth Factor Receptor 3 as a Mediator of Periosteal Osteochondral Differentiation through the Construction of microRNA-Based Interaction Networks.</x:v>
      </x:c>
      <x:c r="F110" s="38" t="str">
        <x:v>Wells LM, Roberts HC, Luyten FP, Roberts SJ.</x:v>
      </x:c>
      <x:c r="G110" s="38" t="str">
        <x:v>Hypochondroplasia-associated FGFR3 variant or model</x:v>
      </x:c>
      <x:c r="H110" s="38" t="str">
        <x:v>Hypochondroplasia-associated FGFR3 variant or model</x:v>
      </x:c>
      <x:c r="I110" s="38" t="str">
        <x:v>Academic literature</x:v>
      </x:c>
      <x:c r="J110" s="38" t="str">
        <x:v>Journal article</x:v>
      </x:c>
      <x:c r="K110" s="38" t="str">
        <x:v>research-article; Journal Article</x:v>
      </x:c>
      <x:c r="L110" s="38" t="str">
        <x:v>Biology</x:v>
      </x:c>
      <x:c r="M110" s="38" t="str">
        <x:v>Europe PMC</x:v>
      </x:c>
      <x:c r="N110" s="40" t="str">
        <x:v>10.3390/biology12111381</x:v>
      </x:c>
      <x:c r="O110" s="40" t="str">
        <x:v>37997980</x:v>
      </x:c>
      <x:c r="P110" s="40" t="str"/>
      <x:c r="Q110" s="38" t="str"/>
      <x:c r="R110" s="38" t="str"/>
      <x:c r="S110" s="42" t="str">
        <x:v>https://doi.org/10.3390/biology12111381</x:v>
      </x:c>
      <x:c r="T110" s="42" t="str"/>
      <x:c r="U110" s="38" t="str">
        <x:v>Retrieved through an HCH-associated FGFR3 variant/model search.</x:v>
      </x:c>
      <x:c r="V110" s="38" t="str">
        <x:v>Human periosteum-derived progenitor cells (hPDCs) have the ability to differentiate towards both the chondrogenic and osteogenic lineages. This coordinated and complex osteochondrogenic differentiation process permits endochondral ossification and is essential in bone development and repair. We have previously shown that humanised cultures of hPDCs enhance their osteochondrogenic potentials in vitro and in vivo; howe…</x:v>
      </x:c>
    </x:row>
    <x:row r="111" ht="44" customHeight="1">
      <x:c r="A111" s="39" t="n">
        <x:v>110</x:v>
      </x:c>
      <x:c r="B111" s="39" t="str">
        <x:v>2023-10-09</x:v>
      </x:c>
      <x:c r="C111" s="39" t="n">
        <x:v>2023</x:v>
      </x:c>
      <x:c r="D111" s="39" t="str">
        <x:v>Day</x:v>
      </x:c>
      <x:c r="E111" s="38" t="str">
        <x:v>Growth reference charts for children with hypochondroplasia.</x:v>
      </x:c>
      <x:c r="F111" s="38" t="str">
        <x:v>Cheung MS, Cole TJ, Arundel P, Bridges N, Burren CP, Cole T, Davies JH, Hagenäs L, Högler W, Hulse A, Mason A, McDonnell C, Merker A, Mohnike K, Sabir A, Skae M, Rothenbuhler A, Warner J, Irving M.</x:v>
      </x:c>
      <x:c r="G111" s="38" t="str">
        <x:v>Direct hypochondroplasia focus</x:v>
      </x:c>
      <x:c r="H111" s="38" t="str">
        <x:v>Title</x:v>
      </x:c>
      <x:c r="I111" s="38" t="str">
        <x:v>Academic literature</x:v>
      </x:c>
      <x:c r="J111" s="38" t="str">
        <x:v>Journal article</x:v>
      </x:c>
      <x:c r="K111" s="38" t="str">
        <x:v>Journal Article</x:v>
      </x:c>
      <x:c r="L111" s="38" t="str">
        <x:v>American journal of medical genetics. Part A</x:v>
      </x:c>
      <x:c r="M111" s="38" t="str">
        <x:v>Europe PMC; Crossref; OpenAlex (hypochondroplasia)</x:v>
      </x:c>
      <x:c r="N111" s="40" t="str">
        <x:v>10.1002/ajmg.a.63431</x:v>
      </x:c>
      <x:c r="O111" s="40" t="str">
        <x:v>37814549</x:v>
      </x:c>
      <x:c r="P111" s="40" t="str"/>
      <x:c r="Q111" s="38" t="str"/>
      <x:c r="R111" s="38" t="str"/>
      <x:c r="S111" s="42" t="str">
        <x:v>https://doi.org/10.1002/ajmg.a.63431</x:v>
      </x:c>
      <x:c r="T111" s="42" t="str"/>
      <x:c r="U111" s="38" t="str"/>
      <x:c r="V111" s="38" t="str">
        <x:v>Hypochondroplasia (HCH) is a rare skeletal dysplasia causing mild short stature. There is a paucity of growth reference charts for this population. Anthropometric data were collected to generate height, weight, and head circumference (HC) growth reference charts for children with a diagnosis of HCH. Mixed longitudinal anthropometric data and genetic analysis results were collected from 14 European specialized skeleta…</x:v>
      </x:c>
    </x:row>
    <x:row r="112" ht="44" customHeight="1">
      <x:c r="A112" s="39" t="n">
        <x:v>111</x:v>
      </x:c>
      <x:c r="B112" s="39" t="str">
        <x:v>2023-10-03</x:v>
      </x:c>
      <x:c r="C112" s="39" t="n">
        <x:v>2023</x:v>
      </x:c>
      <x:c r="D112" s="39" t="str">
        <x:v>Day</x:v>
      </x:c>
      <x:c r="E112" s="38" t="str">
        <x:v>Growth in puberty in girls with hypochondroplasia, p.Asn540Lys-related mutations.</x:v>
      </x:c>
      <x:c r="F112" s="38" t="str">
        <x:v>Del Pino M, Fano V.</x:v>
      </x:c>
      <x:c r="G112" s="38" t="str">
        <x:v>Direct hypochondroplasia focus</x:v>
      </x:c>
      <x:c r="H112" s="38" t="str">
        <x:v>Title</x:v>
      </x:c>
      <x:c r="I112" s="38" t="str">
        <x:v>Academic literature</x:v>
      </x:c>
      <x:c r="J112" s="38" t="str">
        <x:v>Journal article</x:v>
      </x:c>
      <x:c r="K112" s="38" t="str">
        <x:v>Journal Article</x:v>
      </x:c>
      <x:c r="L112" s="38" t="str">
        <x:v>American journal of medical genetics. Part A</x:v>
      </x:c>
      <x:c r="M112" s="38" t="str">
        <x:v>Europe PMC; Crossref; OpenAlex (hypochondroplasia)</x:v>
      </x:c>
      <x:c r="N112" s="40" t="str">
        <x:v>10.1002/ajmg.a.63423</x:v>
      </x:c>
      <x:c r="O112" s="40" t="str">
        <x:v>37789665</x:v>
      </x:c>
      <x:c r="P112" s="40" t="str"/>
      <x:c r="Q112" s="38" t="str"/>
      <x:c r="R112" s="38" t="str"/>
      <x:c r="S112" s="42" t="str">
        <x:v>https://doi.org/10.1002/ajmg.a.63423</x:v>
      </x:c>
      <x:c r="T112" s="42" t="str"/>
      <x:c r="U112" s="38" t="str"/>
      <x:c r="V112" s="38" t="str">
        <x:v>The data that support the findings of this study are available from the corresponding author upon reasonable request.</x:v>
      </x:c>
    </x:row>
    <x:row r="113" ht="44" customHeight="1">
      <x:c r="A113" s="39" t="n">
        <x:v>112</x:v>
      </x:c>
      <x:c r="B113" s="39" t="str">
        <x:v>2023-10-01</x:v>
      </x:c>
      <x:c r="C113" s="39" t="n">
        <x:v>2023</x:v>
      </x:c>
      <x:c r="D113" s="39" t="str">
        <x:v>Day</x:v>
      </x:c>
      <x:c r="E113" s="38" t="str">
        <x:v>Chronic traumatic encephalopathy-neuropathologic change in a routine neuropathology service: 7-year follow-up.</x:v>
      </x:c>
      <x:c r="F113" s="38" t="str">
        <x:v>Del Bigio MR, Krawitz S, Sinha N.</x:v>
      </x:c>
      <x:c r="G113" s="38" t="str">
        <x:v>Hypochondroplasia discussed in broader work</x:v>
      </x:c>
      <x:c r="H113" s="38" t="str">
        <x:v>Abstract/keywords</x:v>
      </x:c>
      <x:c r="I113" s="38" t="str">
        <x:v>Academic literature</x:v>
      </x:c>
      <x:c r="J113" s="38" t="str">
        <x:v>Journal article</x:v>
      </x:c>
      <x:c r="K113" s="38" t="str">
        <x:v>research-article; Journal Article</x:v>
      </x:c>
      <x:c r="L113" s="38" t="str">
        <x:v>Journal of neuropathology and experimental neurology</x:v>
      </x:c>
      <x:c r="M113" s="38" t="str">
        <x:v>Europe PMC; OpenAlex (hypochondroplasia)</x:v>
      </x:c>
      <x:c r="N113" s="40" t="str">
        <x:v>10.1093/jnen/nlad079</x:v>
      </x:c>
      <x:c r="O113" s="40" t="str">
        <x:v>37846159</x:v>
      </x:c>
      <x:c r="P113" s="40" t="str"/>
      <x:c r="Q113" s="38" t="str"/>
      <x:c r="R113" s="38" t="str"/>
      <x:c r="S113" s="42" t="str">
        <x:v>https://doi.org/10.1093/jnen/nlad079</x:v>
      </x:c>
      <x:c r="T113" s="42" t="str"/>
      <x:c r="U113" s="38" t="str"/>
      <x:c r="V113" s="38" t="str">
        <x:v>…16. Old brain contusions were present in 9 of 16, but CTE-NC did not colocalize. Of particular interest were (1) a man with FGFR3 mutation/hypochondroplasia and life-long head banging, (2) a woman with cerebral palsy and life-long head banging, and (3) a man with bilateral peri-Sylvian polymicrogyria, alcohol abuse, and multiple head injuries. Thus, CTE-NC occurs in association with repeated head trauma outside cont…</x:v>
      </x:c>
    </x:row>
    <x:row r="114" ht="44" customHeight="1">
      <x:c r="A114" s="39" t="n">
        <x:v>113</x:v>
      </x:c>
      <x:c r="B114" s="39" t="str">
        <x:v>2023-10-01</x:v>
      </x:c>
      <x:c r="C114" s="39" t="n">
        <x:v>2023</x:v>
      </x:c>
      <x:c r="D114" s="39" t="str">
        <x:v>Day</x:v>
      </x:c>
      <x:c r="E114" s="38" t="str">
        <x:v>EP06.17: Prenatal diagnosis of Apert syndrome with temporal lobe abnormalities detected on fetal neurosonography</x:v>
      </x:c>
      <x:c r="F114" s="38" t="str">
        <x:v>Sautina Vo; Mirko Pham; Song Tang; Hoa Giang; Umber Agarwal; Nam V. Nguyen</x:v>
      </x:c>
      <x:c r="G114" s="38" t="str">
        <x:v>Hypochondroplasia discussed in broader work</x:v>
      </x:c>
      <x:c r="H114" s="38" t="str">
        <x:v>Abstract/keywords</x:v>
      </x:c>
      <x:c r="I114" s="38" t="str">
        <x:v>Indexed conference literature</x:v>
      </x:c>
      <x:c r="J114" s="38" t="str">
        <x:v>Conference abstract/proceeding</x:v>
      </x:c>
      <x:c r="K114" s="38" t="str">
        <x:v>conference-abstract</x:v>
      </x:c>
      <x:c r="L114" s="38" t="str">
        <x:v>Ultrasound in Obstetrics and Gynecology</x:v>
      </x:c>
      <x:c r="M114" s="38" t="str">
        <x:v>OpenAlex; OpenAlex (hypochondroplasia)</x:v>
      </x:c>
      <x:c r="N114" s="40" t="str">
        <x:v>10.1002/uog.26698</x:v>
      </x:c>
      <x:c r="O114" s="40" t="str"/>
      <x:c r="P114" s="40" t="str"/>
      <x:c r="Q114" s="38" t="str"/>
      <x:c r="R114" s="38" t="str"/>
      <x:c r="S114" s="42" t="str">
        <x:v>https://doi.org/10.1002/uog.26698</x:v>
      </x:c>
      <x:c r="T114" s="42" t="str"/>
      <x:c r="U114" s="38" t="str"/>
      <x:c r="V114" s="38" t="str">
        <x:v>…ormal brain is still relatively smooth (approximately 24 to 28weeks of gestation). These appearances are very similar to those described in hypochondroplasia, thanatophoric dysplasia and achondroplasia strengthening the association of temporal lobe malformations in FGFR-associated skeletal dysplasia. Please note: The publisher is not responsible for the content or functionality of any supporting information supplied…</x:v>
      </x:c>
    </x:row>
    <x:row r="115" ht="44" customHeight="1">
      <x:c r="A115" s="39" t="n">
        <x:v>114</x:v>
      </x:c>
      <x:c r="B115" s="39" t="str">
        <x:v>2023-10-01</x:v>
      </x:c>
      <x:c r="C115" s="39" t="n">
        <x:v>2023</x:v>
      </x:c>
      <x:c r="D115" s="39" t="str">
        <x:v>Day</x:v>
      </x:c>
      <x:c r="E115" s="38" t="str">
        <x:v>EP11.21: Prenatal diagnosis of hypochondroplasia due to de novo fibroblast growth factor receptor 3 loss</x:v>
      </x:c>
      <x:c r="F115" s="38" t="str">
        <x:v>C. Illi; J. Königbauer; Dietmar Schlembach; Alexander Weichert</x:v>
      </x:c>
      <x:c r="G115" s="38" t="str">
        <x:v>Direct hypochondroplasia focus</x:v>
      </x:c>
      <x:c r="H115" s="38" t="str">
        <x:v>Title</x:v>
      </x:c>
      <x:c r="I115" s="38" t="str">
        <x:v>Indexed conference literature</x:v>
      </x:c>
      <x:c r="J115" s="38" t="str">
        <x:v>Conference abstract/proceeding</x:v>
      </x:c>
      <x:c r="K115" s="38" t="str">
        <x:v>conference-abstract</x:v>
      </x:c>
      <x:c r="L115" s="38" t="str">
        <x:v>Ultrasound in Obstetrics and Gynecology</x:v>
      </x:c>
      <x:c r="M115" s="38" t="str">
        <x:v>OpenAlex; Crossref; OpenAlex (hypochondroplasia)</x:v>
      </x:c>
      <x:c r="N115" s="40" t="str">
        <x:v>10.1002/uog.26796</x:v>
      </x:c>
      <x:c r="O115" s="40" t="str"/>
      <x:c r="P115" s="40" t="str"/>
      <x:c r="Q115" s="38" t="str"/>
      <x:c r="R115" s="38" t="str"/>
      <x:c r="S115" s="42" t="str">
        <x:v>https://doi.org/10.1002/uog.26796</x:v>
      </x:c>
      <x:c r="T115" s="42" t="str"/>
      <x:c r="U115" s="38" t="str"/>
      <x:c r="V115" s="38" t="str">
        <x:v>Fibroblast growth factor receptor (FGFR) 3 loss may cause different forms of skeletal dysplasia, such as hypochondroplasia, achondroplasia and thanatophoric dysplasia type I and II. Hypochondroplasia is a rare skeletal dysplasia. The affected individuals display a short stature, disproportionately short arms and legs, broad short hands and feet as well as macrocephaly. It can be associated with intellectual disabilit…</x:v>
      </x:c>
    </x:row>
    <x:row r="116" ht="44" customHeight="1">
      <x:c r="A116" s="39" t="n">
        <x:v>115</x:v>
      </x:c>
      <x:c r="B116" s="39" t="str">
        <x:v>2023-10-01</x:v>
      </x:c>
      <x:c r="C116" s="39" t="n">
        <x:v>2023</x:v>
      </x:c>
      <x:c r="D116" s="39" t="str">
        <x:v>Day</x:v>
      </x:c>
      <x:c r="E116" s="38" t="str">
        <x:v>OR21-05 Low-dose Infigratinib, An Oral Selective Fibroblast Growth Factor Receptor (FGFR) Tyrosine Kinase Inhibitor, Demonstrates Activity In Murine Models Of Achondroplasia And Hypochondroplasia</x:v>
      </x:c>
      <x:c r="F116" s="38" t="str">
        <x:v>Elena Muslimova; Benoît Demuynck; Léa Loisay; Morgan Paull; Laurence Legeai‐Mallet</x:v>
      </x:c>
      <x:c r="G116" s="38" t="str">
        <x:v>Direct hypochondroplasia focus</x:v>
      </x:c>
      <x:c r="H116" s="38" t="str">
        <x:v>Title</x:v>
      </x:c>
      <x:c r="I116" s="38" t="str">
        <x:v>Indexed conference literature</x:v>
      </x:c>
      <x:c r="J116" s="38" t="str">
        <x:v>Conference abstract/proceeding</x:v>
      </x:c>
      <x:c r="K116" s="38" t="str">
        <x:v>Abstract</x:v>
      </x:c>
      <x:c r="L116" s="38" t="str">
        <x:v>Journal of the Endocrine Society</x:v>
      </x:c>
      <x:c r="M116" s="38" t="str">
        <x:v>Europe PMC; Crossref; OpenAlex (hypochondroplasia)</x:v>
      </x:c>
      <x:c r="N116" s="40" t="str">
        <x:v>10.1210/jendso/bvad114.1523</x:v>
      </x:c>
      <x:c r="O116" s="40" t="str"/>
      <x:c r="P116" s="40" t="str"/>
      <x:c r="Q116" s="38" t="str"/>
      <x:c r="R116" s="38" t="str"/>
      <x:c r="S116" s="42" t="str">
        <x:v>https://europepmc.org/article/PMC/PMC10554941</x:v>
      </x:c>
      <x:c r="T116" s="42" t="str">
        <x:v>https://doi.org/10.1210/jendso/bvad114.1523</x:v>
      </x:c>
      <x:c r="U116" s="38" t="str"/>
      <x:c r="V116" s="38" t="str">
        <x:v>…th and gain-of-function mutations in the FGFR3 gene result in different skeletal osteochondrodysplasias, including achondroplasia (ACH) and hypochondroplasia (HCH). ACH is the most common form of rhizomelic short stature, affecting between 1 in 15,000 and 1 in 30,000 live births worldwide. The incidence of HCH is thought to be approximately the same as ACH. Currently, there is only one approved therapy for ACH and no…</x:v>
      </x:c>
    </x:row>
    <x:row r="117" ht="44" customHeight="1">
      <x:c r="A117" s="39" t="n">
        <x:v>116</x:v>
      </x:c>
      <x:c r="B117" s="39" t="str">
        <x:v>2023-08-22</x:v>
      </x:c>
      <x:c r="C117" s="39" t="n">
        <x:v>2023</x:v>
      </x:c>
      <x:c r="D117" s="39" t="str">
        <x:v>Day</x:v>
      </x:c>
      <x:c r="E117" s="38" t="str">
        <x:v>What the pediatric endocrinologist needs to know about skeletal dysplasia, a primer.</x:v>
      </x:c>
      <x:c r="F117" s="38" t="str">
        <x:v>Legare JM, Basel D.</x:v>
      </x:c>
      <x:c r="G117" s="38" t="str">
        <x:v>Hypochondroplasia discussed in broader work</x:v>
      </x:c>
      <x:c r="H117" s="38" t="str">
        <x:v>Curated hypochondroplasia source</x:v>
      </x:c>
      <x:c r="I117" s="38" t="str">
        <x:v>Academic literature</x:v>
      </x:c>
      <x:c r="J117" s="38" t="str">
        <x:v>Review</x:v>
      </x:c>
      <x:c r="K117" s="38" t="str">
        <x:v>review-article; Review; Journal Article</x:v>
      </x:c>
      <x:c r="L117" s="38" t="str">
        <x:v>Frontiers in pediatrics</x:v>
      </x:c>
      <x:c r="M117" s="38" t="str">
        <x:v>Europe PMC</x:v>
      </x:c>
      <x:c r="N117" s="40" t="str">
        <x:v>10.3389/fped.2023.1229666</x:v>
      </x:c>
      <x:c r="O117" s="40" t="str">
        <x:v>37675393</x:v>
      </x:c>
      <x:c r="P117" s="40" t="str"/>
      <x:c r="Q117" s="38" t="str"/>
      <x:c r="R117" s="38" t="str"/>
      <x:c r="S117" s="42" t="str">
        <x:v>https://doi.org/10.3389/fped.2023.1229666</x:v>
      </x:c>
      <x:c r="T117" s="42" t="str"/>
      <x:c r="U117" s="38" t="str"/>
      <x:c r="V117" s="38" t="str">
        <x:v>Children with skeletal dysplasia are frequently referred to pediatric endocrinologists due to short stature. These children may present with disproportionate growth or medical histories that point to a skeletal dysplasia. This primer will discuss when to be concerned about skeletal dysplasia, the initial steps in evaluation for a skeletal dysplasia, and new therapies that are either recently approved or in developmen…</x:v>
      </x:c>
    </x:row>
    <x:row r="118" ht="44" customHeight="1">
      <x:c r="A118" s="39" t="n">
        <x:v>117</x:v>
      </x:c>
      <x:c r="B118" s="39" t="str">
        <x:v>2023-08-07</x:v>
      </x:c>
      <x:c r="C118" s="39" t="n">
        <x:v>2023</x:v>
      </x:c>
      <x:c r="D118" s="39" t="str">
        <x:v>Day</x:v>
      </x:c>
      <x:c r="E118" s="38" t="str">
        <x:v>Dental characteristics of patients with four different types of skeletal dysplasias.</x:v>
      </x:c>
      <x:c r="F118" s="38" t="str">
        <x:v>Tantibhaedhyangkul W, Tantrapornpong J, Yutchawit N, Theerapanon T, Intarak N, Thaweesapphithak S, Porntaveetus T, Shotelersuk V.</x:v>
      </x:c>
      <x:c r="G118" s="38" t="str">
        <x:v>Hypochondroplasia discussed in broader work</x:v>
      </x:c>
      <x:c r="H118" s="38" t="str">
        <x:v>Abstract/keywords</x:v>
      </x:c>
      <x:c r="I118" s="38" t="str">
        <x:v>Academic literature</x:v>
      </x:c>
      <x:c r="J118" s="38" t="str">
        <x:v>Journal article</x:v>
      </x:c>
      <x:c r="K118" s="38" t="str">
        <x:v>Research Support, Non-U.S. Gov't; research-article; Journal Article</x:v>
      </x:c>
      <x:c r="L118" s="38" t="str">
        <x:v>Clinical oral investigations</x:v>
      </x:c>
      <x:c r="M118" s="38" t="str">
        <x:v>Europe PMC; DataCite; OpenAlex (hypochondroplasia)</x:v>
      </x:c>
      <x:c r="N118" s="40" t="str">
        <x:v>10.1007/s00784-023-05194-w</x:v>
      </x:c>
      <x:c r="O118" s="40" t="str">
        <x:v>37548766</x:v>
      </x:c>
      <x:c r="P118" s="40" t="str"/>
      <x:c r="Q118" s="38" t="str"/>
      <x:c r="R118" s="38" t="str"/>
      <x:c r="S118" s="42" t="str">
        <x:v>https://doi.org/10.1007/s00784-023-05194-w</x:v>
      </x:c>
      <x:c r="T118" s="42" t="str">
        <x:v>https://doi.org/10.60692/qc0w5-4dt80; https://doi.org/10.60692/qjvwd-xsc61</x:v>
      </x:c>
      <x:c r="U118" s="38" t="str"/>
      <x:c r="V118" s="38" t="str">
        <x:v>…erent SDs. Material and methods Four SD patients with molecularly confirmed diagnoses, Pt-1 acromicric dysplasia, Pt-2 hypophosphatasia and hypochondroplasia, Pt-3 cleidocranial dysplasia, and Pt-4 achondroplasia, were recruited. A tooth from each patient was evaluated for mineral density (micro-computerized tomography), surface roughness (surface profilometer), microhardness, mineral contents (energy-dispersive X-ra…</x:v>
      </x:c>
    </x:row>
    <x:row r="119" ht="44" customHeight="1">
      <x:c r="A119" s="39" t="n">
        <x:v>118</x:v>
      </x:c>
      <x:c r="B119" s="39" t="str">
        <x:v>2023-08-01</x:v>
      </x:c>
      <x:c r="C119" s="39" t="n">
        <x:v>2023</x:v>
      </x:c>
      <x:c r="D119" s="39" t="str">
        <x:v>Day</x:v>
      </x:c>
      <x:c r="E119" s="38" t="str">
        <x:v>FDA orphan drug designation: vosoritide for treatment of hypochondroplasia</x:v>
      </x:c>
      <x:c r="F119" s="38" t="str">
        <x:v>U.S. Food and Drug Administration</x:v>
      </x:c>
      <x:c r="G119" s="38" t="str">
        <x:v>Direct hypochondroplasia focus</x:v>
      </x:c>
      <x:c r="H119" s="38" t="str">
        <x:v>Curated hypochondroplasia source</x:v>
      </x:c>
      <x:c r="I119" s="38" t="str">
        <x:v>Regulatory materials</x:v>
      </x:c>
      <x:c r="J119" s="38" t="str">
        <x:v>Regulatory record</x:v>
      </x:c>
      <x:c r="K119" s="38" t="str">
        <x:v>Orphan drug designation</x:v>
      </x:c>
      <x:c r="L119" s="38" t="str">
        <x:v>FDA Orphan Drug Designations and Approvals</x:v>
      </x:c>
      <x:c r="M119" s="38" t="str">
        <x:v>FDA; Curated web search</x:v>
      </x:c>
      <x:c r="N119" s="40" t="str"/>
      <x:c r="O119" s="40" t="str"/>
      <x:c r="P119" s="40" t="str"/>
      <x:c r="Q119" s="38" t="str">
        <x:v>BioMarin Pharmaceutical Inc.</x:v>
      </x:c>
      <x:c r="R119" s="38" t="str"/>
      <x:c r="S119" s="42" t="str">
        <x:v>https://www.accessdata.fda.gov/scripts/opdlisting/oopd/detailedIndex.cfm?cfgridkey=951623</x:v>
      </x:c>
      <x:c r="T119" s="42" t="str"/>
      <x:c r="U119" s="38" t="str"/>
      <x:c r="V119" s="38" t="str"/>
    </x:row>
    <x:row r="120" ht="44" customHeight="1">
      <x:c r="A120" s="39" t="n">
        <x:v>119</x:v>
      </x:c>
      <x:c r="B120" s="39" t="str">
        <x:v>2023-06-21</x:v>
      </x:c>
      <x:c r="C120" s="39" t="n">
        <x:v>2023</x:v>
      </x:c>
      <x:c r="D120" s="39" t="str">
        <x:v>Day</x:v>
      </x:c>
      <x:c r="E120" s="38" t="str">
        <x:v>Hypochondroplasia gain-of-function mutation in FGFR3 causes defective bone mineralization in mice.</x:v>
      </x:c>
      <x:c r="F120" s="38" t="str">
        <x:v>Loisay L, Komla-Ebri D, Morice A, Heuzé Y, Viaut C, de La Seiglière A, Kaci N, Chan D, Lamouroux A, Baujat G, Bassett JHD, Williams GR, Legeai-Mallet L.</x:v>
      </x:c>
      <x:c r="G120" s="38" t="str">
        <x:v>Direct hypochondroplasia focus</x:v>
      </x:c>
      <x:c r="H120" s="38" t="str">
        <x:v>Title</x:v>
      </x:c>
      <x:c r="I120" s="38" t="str">
        <x:v>Academic literature</x:v>
      </x:c>
      <x:c r="J120" s="38" t="str">
        <x:v>Journal article</x:v>
      </x:c>
      <x:c r="K120" s="38" t="str">
        <x:v>Research Support, Non-U.S. Gov't; research-article; Journal Article</x:v>
      </x:c>
      <x:c r="L120" s="38" t="str">
        <x:v>JCI insight</x:v>
      </x:c>
      <x:c r="M120" s="38" t="str">
        <x:v>Europe PMC; Crossref; OpenAlex (hypochondroplasia)</x:v>
      </x:c>
      <x:c r="N120" s="40" t="str">
        <x:v>10.1172/jci.insight.168796</x:v>
      </x:c>
      <x:c r="O120" s="40" t="str">
        <x:v>37345656</x:v>
      </x:c>
      <x:c r="P120" s="40" t="str"/>
      <x:c r="Q120" s="38" t="str"/>
      <x:c r="R120" s="38" t="str"/>
      <x:c r="S120" s="42" t="str">
        <x:v>https://doi.org/10.1172/jci.insight.168796</x:v>
      </x:c>
      <x:c r="T120" s="42" t="str"/>
      <x:c r="U120" s="38" t="str"/>
      <x:c r="V120" s="38" t="str">
        <x:v>Hypochondroplasia (HCH) is a mild dwarfism caused by missense mutations in fibroblast growth factor receptor 3 (FGFR3), with the majority of cases resulting from a heterozygous p.Asn540Lys gain-of-function mutation. Here, we report the generation and characterization of the first mouse model (Fgfr3Asn534Lys/+) of HCH to our knowledge. Fgfr3Asn534Lys/+ mice exhibited progressive dwarfism and impairment of the synchond…</x:v>
      </x:c>
    </x:row>
    <x:row r="121" ht="44" customHeight="1">
      <x:c r="A121" s="39" t="n">
        <x:v>120</x:v>
      </x:c>
      <x:c r="B121" s="39" t="str">
        <x:v>2023-06-14</x:v>
      </x:c>
      <x:c r="C121" s="39" t="n">
        <x:v>2023</x:v>
      </x:c>
      <x:c r="D121" s="39" t="str">
        <x:v>Day</x:v>
      </x:c>
      <x:c r="E121" s="38" t="str">
        <x:v>A scoping review of nutrition issues and management strategies in individuals with skeletal dysplasia.</x:v>
      </x:c>
      <x:c r="F121" s="38" t="str">
        <x:v>Billich N, O'Brien K, Fredwall SO, Lee M, Savarirayan R, Davidson ZE.</x:v>
      </x:c>
      <x:c r="G121" s="38" t="str">
        <x:v>Hypochondroplasia discussed in broader work</x:v>
      </x:c>
      <x:c r="H121" s="38" t="str">
        <x:v>Abstract/keywords</x:v>
      </x:c>
      <x:c r="I121" s="38" t="str">
        <x:v>Academic literature</x:v>
      </x:c>
      <x:c r="J121" s="38" t="str">
        <x:v>Review</x:v>
      </x:c>
      <x:c r="K121" s="38" t="str">
        <x:v>Scoping Review; Research Support, Non-U.S. Gov't; Journal Article</x:v>
      </x:c>
      <x:c r="L121" s="38" t="str">
        <x:v>Genetics in medicine : official journal of the American College of Medical Genetics</x:v>
      </x:c>
      <x:c r="M121" s="38" t="str">
        <x:v>Europe PMC</x:v>
      </x:c>
      <x:c r="N121" s="40" t="str">
        <x:v>10.1016/j.gim.2023.100920</x:v>
      </x:c>
      <x:c r="O121" s="40" t="str">
        <x:v>37330695</x:v>
      </x:c>
      <x:c r="P121" s="40" t="str"/>
      <x:c r="Q121" s="38" t="str"/>
      <x:c r="R121" s="38" t="str"/>
      <x:c r="S121" s="42" t="str">
        <x:v>https://doi.org/10.1016/j.gim.2023.100920</x:v>
      </x:c>
      <x:c r="T121" s="42" t="str"/>
      <x:c r="U121" s="38" t="str"/>
      <x:c r="V121" s="38" t="str">
        <x:v>…, and 3 clinical guidelines). Across 17 diagnoses identified, most studies described osteogenesis imperfecta (n = 50) and achondroplasia or hypochondroplasia (n = 47). Nutrition-related clinical issues, biochemistry, obesity, and metabolic complications were most commonly reported, and few studies measured energy requirements (n = 5). Conclusion Nutrition-related comorbidities are documented in skeletal dysplasia; ye…</x:v>
      </x:c>
    </x:row>
    <x:row r="122" ht="44" customHeight="1">
      <x:c r="A122" s="39" t="n">
        <x:v>121</x:v>
      </x:c>
      <x:c r="B122" s="39" t="str">
        <x:v>2023-05-29</x:v>
      </x:c>
      <x:c r="C122" s="39" t="n">
        <x:v>2023</x:v>
      </x:c>
      <x:c r="D122" s="39" t="str">
        <x:v>Day</x:v>
      </x:c>
      <x:c r="E122" s="38" t="str">
        <x:v>Hypochondroplasia</x:v>
      </x:c>
      <x:c r="F122" s="38" t="str">
        <x:v>MedlinePlus Genetics</x:v>
      </x:c>
      <x:c r="G122" s="38" t="str">
        <x:v>Direct hypochondroplasia focus</x:v>
      </x:c>
      <x:c r="H122" s="38" t="str">
        <x:v>Curated hypochondroplasia source</x:v>
      </x:c>
      <x:c r="I122" s="38" t="str">
        <x:v>Clinical and educational resources</x:v>
      </x:c>
      <x:c r="J122" s="38" t="str">
        <x:v>Clinical reference</x:v>
      </x:c>
      <x:c r="K122" s="38" t="str">
        <x:v>Authoritative medical information</x:v>
      </x:c>
      <x:c r="L122" s="38" t="str">
        <x:v>MedlinePlus Genetics</x:v>
      </x:c>
      <x:c r="M122" s="38" t="str">
        <x:v>MedlinePlus Genetics / U.S. National Library of Medicine; Curated web search</x:v>
      </x:c>
      <x:c r="N122" s="40" t="str"/>
      <x:c r="O122" s="40" t="str"/>
      <x:c r="P122" s="40" t="str"/>
      <x:c r="Q122" s="38" t="str"/>
      <x:c r="R122" s="38" t="str"/>
      <x:c r="S122" s="42" t="str">
        <x:v>https://medlineplus.gov/genetics/condition/hypochondroplasia/</x:v>
      </x:c>
      <x:c r="T122" s="42" t="str"/>
      <x:c r="U122" s="38" t="str"/>
      <x:c r="V122" s="38" t="str"/>
    </x:row>
    <x:row r="123" ht="44" customHeight="1">
      <x:c r="A123" s="39" t="n">
        <x:v>122</x:v>
      </x:c>
      <x:c r="B123" s="39" t="str">
        <x:v>2023-05-01</x:v>
      </x:c>
      <x:c r="C123" s="39" t="n">
        <x:v>2023</x:v>
      </x:c>
      <x:c r="D123" s="39" t="str">
        <x:v>Day</x:v>
      </x:c>
      <x:c r="E123" s="38" t="str">
        <x:v>Acanthosis Nigricans and Hypochondroplasia Associated with FGFR3 Mutation: A Case Report.</x:v>
      </x:c>
      <x:c r="F123" s="38" t="str">
        <x:v>Soto-García D, Batalla A, Oro-Ayude M, Flórez Á.</x:v>
      </x:c>
      <x:c r="G123" s="38" t="str">
        <x:v>Direct hypochondroplasia focus</x:v>
      </x:c>
      <x:c r="H123" s="38" t="str">
        <x:v>Title</x:v>
      </x:c>
      <x:c r="I123" s="38" t="str">
        <x:v>Academic literature</x:v>
      </x:c>
      <x:c r="J123" s="38" t="str">
        <x:v>Journal article</x:v>
      </x:c>
      <x:c r="K123" s="38" t="str">
        <x:v>letter; Journal Article</x:v>
      </x:c>
      <x:c r="L123" s="38" t="str">
        <x:v>Indian journal of dermatology</x:v>
      </x:c>
      <x:c r="M123" s="38" t="str">
        <x:v>Europe PMC; Crossref; OpenAlex (hypochondroplasia)</x:v>
      </x:c>
      <x:c r="N123" s="40" t="str">
        <x:v>10.4103/ijd.ijd_832_20</x:v>
      </x:c>
      <x:c r="O123" s="40" t="str">
        <x:v>37529476</x:v>
      </x:c>
      <x:c r="P123" s="40" t="str"/>
      <x:c r="Q123" s="38" t="str"/>
      <x:c r="R123" s="38" t="str"/>
      <x:c r="S123" s="42" t="str">
        <x:v>https://doi.org/10.4103/ijd.ijd_832_20</x:v>
      </x:c>
      <x:c r="T123" s="42" t="str"/>
      <x:c r="U123" s="38" t="str"/>
      <x:c r="V123" s="38" t="str">
        <x:v>Sir, We report a 31-year-old woman suffering from short stature due to hypochondroplasia and hyperpigmented lesions on the trunk, with childhood-onset. Her mother, also with short stature, had similar lesions, whereas his brother suffered from hypochondroplasia but lacked skin changes. On physical examination, velvety brownish plaques on the neck, both flanks, and lumbar region were observed [Figure 1]. As an inciden…</x:v>
      </x:c>
    </x:row>
    <x:row r="124" ht="44" customHeight="1">
      <x:c r="A124" s="39" t="n">
        <x:v>123</x:v>
      </x:c>
      <x:c r="B124" s="39" t="str">
        <x:v>2023-04-21</x:v>
      </x:c>
      <x:c r="C124" s="39" t="n">
        <x:v>2023</x:v>
      </x:c>
      <x:c r="D124" s="39" t="str">
        <x:v>Day</x:v>
      </x:c>
      <x:c r="E124" s="38" t="str">
        <x:v>The Roles of Fibroblast Growth Factor Receptor 3 (FGFR3) in the Spectrum of Skeletal Dysplasia</x:v>
      </x:c>
      <x:c r="F124" s="38" t="str">
        <x:v>Adedeji Okikiade; Olayinka Afolayan-Oloye; Rasheed Agboola; Aruwajoye Oluwatosin; Joy Sithole; Esther Akinyode; Annah Akoth; Adijat Oyewole; Sotonye Potts-Johnson</x:v>
      </x:c>
      <x:c r="G124" s="38" t="str">
        <x:v>Hypochondroplasia discussed in broader work</x:v>
      </x:c>
      <x:c r="H124" s="38" t="str">
        <x:v>Abstract/keywords</x:v>
      </x:c>
      <x:c r="I124" s="38" t="str">
        <x:v>Academic literature</x:v>
      </x:c>
      <x:c r="J124" s="38" t="str">
        <x:v>Journal article</x:v>
      </x:c>
      <x:c r="K124" s="38" t="str">
        <x:v>article</x:v>
      </x:c>
      <x:c r="L124" s="38" t="str">
        <x:v>Advances in Research</x:v>
      </x:c>
      <x:c r="M124" s="38" t="str">
        <x:v>OpenAlex; OpenAlex (hypochondroplasia)</x:v>
      </x:c>
      <x:c r="N124" s="40" t="str">
        <x:v>10.9734/air/2023/v24i5956</x:v>
      </x:c>
      <x:c r="O124" s="40" t="str"/>
      <x:c r="P124" s="40" t="str"/>
      <x:c r="Q124" s="38" t="str"/>
      <x:c r="R124" s="38" t="str"/>
      <x:c r="S124" s="42" t="str">
        <x:v>https://doi.org/10.9734/air/2023/v24i5956</x:v>
      </x:c>
      <x:c r="T124" s="42" t="str"/>
      <x:c r="U124" s="38" t="str"/>
      <x:c r="V124" s="38" t="str">
        <x:v>…nine (c.1138G&gt;A); this is identified in approximately 98% of the affected individuals, and transversion of guanine to cytosine (c.1138G&gt;C). Hypochondroplasia is a milder form of chondropathies with an incidence between 1 in 33,000 and 1 in 47,000 live births. Missense mutations of FGFR3 (p.Asn540Lys) are isolated in tyrosine kinase domain I occurring in approximately 60% of cases, and missense mutation of FGFR3 (p.Ly…</x:v>
      </x:c>
    </x:row>
    <x:row r="125" ht="44" customHeight="1">
      <x:c r="A125" s="39" t="n">
        <x:v>124</x:v>
      </x:c>
      <x:c r="B125" s="39" t="str">
        <x:v>2023-03-30</x:v>
      </x:c>
      <x:c r="C125" s="39" t="n">
        <x:v>2023</x:v>
      </x:c>
      <x:c r="D125" s="39" t="str">
        <x:v>Day</x:v>
      </x:c>
      <x:c r="E125" s="38" t="str">
        <x:v>Hypochondroplasia with Acanthosis Nigricans and Moyamoya Disease</x:v>
      </x:c>
      <x:c r="F125" s="38" t="str">
        <x:v>Yoo Jung Lee; Yoon Hee Jo; Mun-Bum Kim; Young Mi Kim</x:v>
      </x:c>
      <x:c r="G125" s="38" t="str">
        <x:v>Direct hypochondroplasia focus</x:v>
      </x:c>
      <x:c r="H125" s="38" t="str">
        <x:v>Title</x:v>
      </x:c>
      <x:c r="I125" s="38" t="str">
        <x:v>Academic literature</x:v>
      </x:c>
      <x:c r="J125" s="38" t="str">
        <x:v>Journal article</x:v>
      </x:c>
      <x:c r="K125" s="38" t="str">
        <x:v>article</x:v>
      </x:c>
      <x:c r="L125" s="38" t="str">
        <x:v>Annals of Child Neurology</x:v>
      </x:c>
      <x:c r="M125" s="38" t="str">
        <x:v>OpenAlex; Crossref; OpenAlex (hypochondroplasia)</x:v>
      </x:c>
      <x:c r="N125" s="40" t="str">
        <x:v>10.26815/acn.2022.00402</x:v>
      </x:c>
      <x:c r="O125" s="40" t="str"/>
      <x:c r="P125" s="40" t="str"/>
      <x:c r="Q125" s="38" t="str"/>
      <x:c r="R125" s="38" t="str"/>
      <x:c r="S125" s="42" t="str">
        <x:v>https://doi.org/10.26815/acn.2022.00402</x:v>
      </x:c>
      <x:c r="T125" s="42" t="str"/>
      <x:c r="U125" s="38" t="str"/>
      <x:c r="V125" s="38" t="str"/>
    </x:row>
    <x:row r="126" ht="44" customHeight="1">
      <x:c r="A126" s="39" t="n">
        <x:v>125</x:v>
      </x:c>
      <x:c r="B126" s="39" t="str">
        <x:v>2023-03-09</x:v>
      </x:c>
      <x:c r="C126" s="39" t="n">
        <x:v>2023</x:v>
      </x:c>
      <x:c r="D126" s="39" t="str">
        <x:v>Day</x:v>
      </x:c>
      <x:c r="E126" s="38" t="str">
        <x:v>Deeplasia: prior-free deep learning for pediatric bone age assessment robust to skeletal dysplasias</x:v>
      </x:c>
      <x:c r="F126" s="38" t="str">
        <x:v>Rassmann S, Keller A, Skaf K, Hustinx A, Gausche R, Ibarra-Arrelano MA, Hsieh T, Madajieu YED, Nöthen MM, Pfäffle R, Attenberger UI, Born M, Mohnike K, Krawitz PM, Javanmardi B.</x:v>
      </x:c>
      <x:c r="G126" s="38" t="str">
        <x:v>Hypochondroplasia discussed in broader work</x:v>
      </x:c>
      <x:c r="H126" s="38" t="str">
        <x:v>Abstract/keywords</x:v>
      </x:c>
      <x:c r="I126" s="38" t="str">
        <x:v>Academic literature</x:v>
      </x:c>
      <x:c r="J126" s="38" t="str">
        <x:v>Preprint</x:v>
      </x:c>
      <x:c r="K126" s="38" t="str">
        <x:v>Preprint</x:v>
      </x:c>
      <x:c r="L126" s="38" t="str">
        <x:v>medRxiv</x:v>
      </x:c>
      <x:c r="M126" s="38" t="str">
        <x:v>Europe PMC; OpenAlex (hypochondroplasia)</x:v>
      </x:c>
      <x:c r="N126" s="40" t="str">
        <x:v>10.1101/2023.03.07.23286906</x:v>
      </x:c>
      <x:c r="O126" s="40" t="str"/>
      <x:c r="P126" s="40" t="str"/>
      <x:c r="Q126" s="38" t="str"/>
      <x:c r="R126" s="38" t="str"/>
      <x:c r="S126" s="42" t="str">
        <x:v>https://doi.org/10.1101/2023.03.07.23286906</x:v>
      </x:c>
      <x:c r="T126" s="42" t="str"/>
      <x:c r="U126" s="38" t="str"/>
      <x:c r="V126" s="38" t="str">
        <x:v>…X-ray images from 189 patients with molecularly confirmed diagnoses of seven different genetic bone disorders including Achondroplasia and Hypochondroplasia. Results On the public RSNA test set, we achieve state-of-the-art performance with a mean absolute difference (MAD) of 3.87 months based on the average of six different reference ratings. We demonstrate the generalizability of Deeplasia to the dysplastic hands (…</x:v>
      </x:c>
    </x:row>
    <x:row r="127" ht="44" customHeight="1">
      <x:c r="A127" s="39" t="n">
        <x:v>126</x:v>
      </x:c>
      <x:c r="B127" s="39" t="str">
        <x:v>2023-03-02</x:v>
      </x:c>
      <x:c r="C127" s="39" t="n">
        <x:v>2023</x:v>
      </x:c>
      <x:c r="D127" s="39" t="str">
        <x:v>Day</x:v>
      </x:c>
      <x:c r="E127" s="38" t="str">
        <x:v>Failure to diagnose hypochondroplasia by prenatal diagnosis: a case report.</x:v>
      </x:c>
      <x:c r="F127" s="38" t="str">
        <x:v>Xie H, Chen Y, Xiong F, Li J, Yang F.</x:v>
      </x:c>
      <x:c r="G127" s="38" t="str">
        <x:v>Direct hypochondroplasia focus</x:v>
      </x:c>
      <x:c r="H127" s="38" t="str">
        <x:v>Title</x:v>
      </x:c>
      <x:c r="I127" s="38" t="str">
        <x:v>Academic literature</x:v>
      </x:c>
      <x:c r="J127" s="38" t="str">
        <x:v>Journal article</x:v>
      </x:c>
      <x:c r="K127" s="38" t="str">
        <x:v>Research Support, Non-U.S. Gov't; Journal Article; Case Reports; case-report</x:v>
      </x:c>
      <x:c r="L127" s="38" t="str">
        <x:v>BMC pediatrics</x:v>
      </x:c>
      <x:c r="M127" s="38" t="str">
        <x:v>Europe PMC; Crossref; OpenAlex (hypochondroplasia)</x:v>
      </x:c>
      <x:c r="N127" s="40" t="str">
        <x:v>10.1186/s12887-023-03917-2</x:v>
      </x:c>
      <x:c r="O127" s="40" t="str">
        <x:v>36859260</x:v>
      </x:c>
      <x:c r="P127" s="40" t="str"/>
      <x:c r="Q127" s="38" t="str"/>
      <x:c r="R127" s="38" t="str"/>
      <x:c r="S127" s="42" t="str">
        <x:v>https://doi.org/10.1186/s12887-023-03917-2</x:v>
      </x:c>
      <x:c r="T127" s="42" t="str"/>
      <x:c r="U127" s="38" t="str"/>
      <x:c r="V127" s="38" t="str">
        <x:v>Background Hypochondroplasia (HCH) is a common nonlethal skeletal dysplasia caused by pathogenic variations in the fibroblast growth factor receptor 3 (FGFR3) gene, and HCH has similar clinical manifestations with achondroplasia (ACH), which can be screened during the fetal period by prenatal ultrasound testing and diagnosed by genetic testing. Case presentation we report the special case of a patient with obvious gr…</x:v>
      </x:c>
    </x:row>
    <x:row r="128" ht="44" customHeight="1">
      <x:c r="A128" s="39" t="n">
        <x:v>127</x:v>
      </x:c>
      <x:c r="B128" s="39" t="str">
        <x:v>2023-02-14</x:v>
      </x:c>
      <x:c r="C128" s="39" t="n">
        <x:v>2023</x:v>
      </x:c>
      <x:c r="D128" s="39" t="str">
        <x:v>Day</x:v>
      </x:c>
      <x:c r="E128" s="38" t="str">
        <x:v>Trio whole-exome sequencing reveals a novel de novo mutation in COL2A1 gene in an Iranian patient with hypochondroplasia</x:v>
      </x:c>
      <x:c r="F128" s="38" t="str">
        <x:v>Fatemeh Karimi Azam; Behnoush Sohrabi; Hamzeh Rahimi; Maziar Ganji</x:v>
      </x:c>
      <x:c r="G128" s="38" t="str">
        <x:v>Direct hypochondroplasia focus</x:v>
      </x:c>
      <x:c r="H128" s="38" t="str">
        <x:v>Title</x:v>
      </x:c>
      <x:c r="I128" s="38" t="str">
        <x:v>Academic literature</x:v>
      </x:c>
      <x:c r="J128" s="38" t="str">
        <x:v>Journal article</x:v>
      </x:c>
      <x:c r="K128" s="38" t="str">
        <x:v>article</x:v>
      </x:c>
      <x:c r="L128" s="38" t="str">
        <x:v>Gene Reports</x:v>
      </x:c>
      <x:c r="M128" s="38" t="str">
        <x:v>OpenAlex; Crossref; OpenAlex (hypochondroplasia)</x:v>
      </x:c>
      <x:c r="N128" s="40" t="str">
        <x:v>10.1016/j.genrep.2023.101754</x:v>
      </x:c>
      <x:c r="O128" s="40" t="str"/>
      <x:c r="P128" s="40" t="str"/>
      <x:c r="Q128" s="38" t="str"/>
      <x:c r="R128" s="38" t="str"/>
      <x:c r="S128" s="42" t="str">
        <x:v>https://doi.org/10.1016/j.genrep.2023.101754</x:v>
      </x:c>
      <x:c r="T128" s="42" t="str"/>
      <x:c r="U128" s="38" t="str"/>
      <x:c r="V128" s="38" t="str"/>
    </x:row>
    <x:row r="129" ht="44" customHeight="1">
      <x:c r="A129" s="39" t="n">
        <x:v>128</x:v>
      </x:c>
      <x:c r="B129" s="39" t="str">
        <x:v>2023-01-01</x:v>
      </x:c>
      <x:c r="C129" s="39" t="n">
        <x:v>2023</x:v>
      </x:c>
      <x:c r="D129" s="39" t="str">
        <x:v>Day</x:v>
      </x:c>
      <x:c r="E129" s="38" t="str">
        <x:v>Assessment of body fat mass, anthropometric measurement and cardiometabolic risk in children and adolescents with achondroplasia and hypochondroplasia.</x:v>
      </x:c>
      <x:c r="F129" s="38" t="str">
        <x:v>Nakano Y, Kubota T, Ohata Y, Takeyari S, Kitaoka T, Miyoshi Y, Ozono K.</x:v>
      </x:c>
      <x:c r="G129" s="38" t="str">
        <x:v>Direct hypochondroplasia focus</x:v>
      </x:c>
      <x:c r="H129" s="38" t="str">
        <x:v>Title</x:v>
      </x:c>
      <x:c r="I129" s="38" t="str">
        <x:v>Academic literature</x:v>
      </x:c>
      <x:c r="J129" s="38" t="str">
        <x:v>Journal article</x:v>
      </x:c>
      <x:c r="K129" s="38" t="str">
        <x:v>Journal Article</x:v>
      </x:c>
      <x:c r="L129" s="38" t="str">
        <x:v>Endocrine journal</x:v>
      </x:c>
      <x:c r="M129" s="38" t="str">
        <x:v>Europe PMC; Crossref; OpenAlex (hypochondroplasia)</x:v>
      </x:c>
      <x:c r="N129" s="40" t="str">
        <x:v>10.1507/endocrj.ej22-0477</x:v>
      </x:c>
      <x:c r="O129" s="40" t="str">
        <x:v>36740254</x:v>
      </x:c>
      <x:c r="P129" s="40" t="str"/>
      <x:c r="Q129" s="38" t="str"/>
      <x:c r="R129" s="38" t="str"/>
      <x:c r="S129" s="42" t="str">
        <x:v>https://doi.org/10.1507/endocrj.ej22-0477</x:v>
      </x:c>
      <x:c r="T129" s="42" t="str"/>
      <x:c r="U129" s="38" t="str"/>
      <x:c r="V129" s="38" t="str">
        <x:v>…sociation between obesity and cardiometabolic risk factors related to cardiovascular events remains unknown in patients with achondroplasia/hypochondroplasia. This cross-sectional study investigated anthropometric measurements, body compositions and cardiometabolic risk factors in pediatric patients with achondroplasia/hypochondroplasia. Thirty-two patients with achondroplasia and ten with hypochondroplasia aged betw…</x:v>
      </x:c>
    </x:row>
    <x:row r="130" ht="44" customHeight="1">
      <x:c r="A130" s="39" t="n">
        <x:v>129</x:v>
      </x:c>
      <x:c r="B130" s="39" t="str">
        <x:v>2022-12-20</x:v>
      </x:c>
      <x:c r="C130" s="39" t="n">
        <x:v>2022</x:v>
      </x:c>
      <x:c r="D130" s="39" t="str">
        <x:v>Day</x:v>
      </x:c>
      <x:c r="E130" s="38" t="str">
        <x:v>Toxicity of Toddalia asiatica is associated with microcephaly and hypochondroplasia in mice</x:v>
      </x:c>
      <x:c r="F130" s="38" t="str">
        <x:v>Gichuru M Joseph; Mwonjoria JK Maina; David Mburu; Menza C Nelson</x:v>
      </x:c>
      <x:c r="G130" s="38" t="str">
        <x:v>Direct hypochondroplasia focus</x:v>
      </x:c>
      <x:c r="H130" s="38" t="str">
        <x:v>Title</x:v>
      </x:c>
      <x:c r="I130" s="38" t="str">
        <x:v>Academic literature</x:v>
      </x:c>
      <x:c r="J130" s="38" t="str">
        <x:v>Journal article</x:v>
      </x:c>
      <x:c r="K130" s="38" t="str">
        <x:v>article</x:v>
      </x:c>
      <x:c r="L130" s="38" t="str">
        <x:v>The Journal of Phytopharmacology</x:v>
      </x:c>
      <x:c r="M130" s="38" t="str">
        <x:v>OpenAlex; Crossref; OpenAlex (hypochondroplasia)</x:v>
      </x:c>
      <x:c r="N130" s="40" t="str">
        <x:v>10.31254/phyto.2022.11602</x:v>
      </x:c>
      <x:c r="O130" s="40" t="str"/>
      <x:c r="P130" s="40" t="str"/>
      <x:c r="Q130" s="38" t="str"/>
      <x:c r="R130" s="38" t="str"/>
      <x:c r="S130" s="42" t="str">
        <x:v>https://doi.org/10.31254/phyto.2022.11602</x:v>
      </x:c>
      <x:c r="T130" s="42" t="str"/>
      <x:c r="U130" s="38" t="str"/>
      <x:c r="V130" s="38" t="str">
        <x:v>In Kenya various plant extracts are widely used as folklore remedies for various ailments including malaria etc. However, use of these traditional remedies poses a risk to the users due to the scarcity of data on their safety including their teratogenic potential. Hence this study evaluated the teratogenic and sub-acute toxic effects of methanol: dichloromethane extract of Toddalia asiatica in animal mice. In the stu…</x:v>
      </x:c>
    </x:row>
    <x:row r="131" ht="44" customHeight="1">
      <x:c r="A131" s="39" t="n">
        <x:v>130</x:v>
      </x:c>
      <x:c r="B131" s="39" t="str">
        <x:v>2022-11-28</x:v>
      </x:c>
      <x:c r="C131" s="39" t="n">
        <x:v>2022</x:v>
      </x:c>
      <x:c r="D131" s="39" t="str">
        <x:v>Day</x:v>
      </x:c>
      <x:c r="E131" s="38" t="str">
        <x:v>Clinical Manifestations and Outcomes of 20 Korean Hypochondroplasia Patients with the FGFR3 N540K variant.</x:v>
      </x:c>
      <x:c r="F131" s="38" t="str">
        <x:v>Kim HY, Lee YA, Shin CH, Cho TJ, Ko JM.</x:v>
      </x:c>
      <x:c r="G131" s="38" t="str">
        <x:v>Direct hypochondroplasia focus</x:v>
      </x:c>
      <x:c r="H131" s="38" t="str">
        <x:v>Title</x:v>
      </x:c>
      <x:c r="I131" s="38" t="str">
        <x:v>Academic literature</x:v>
      </x:c>
      <x:c r="J131" s="38" t="str">
        <x:v>Journal article</x:v>
      </x:c>
      <x:c r="K131" s="38" t="str">
        <x:v>Journal Article</x:v>
      </x:c>
      <x:c r="L131" s="38" t="str">
        <x:v>Experimental and clinical endocrinology &amp; diabetes : official journal, German Society of Endocrinology [and] German Diabetes Association</x:v>
      </x:c>
      <x:c r="M131" s="38" t="str">
        <x:v>Europe PMC; Crossref; OpenAlex (hypochondroplasia)</x:v>
      </x:c>
      <x:c r="N131" s="40" t="str">
        <x:v>10.1055/a-1988-9734</x:v>
      </x:c>
      <x:c r="O131" s="40" t="str">
        <x:v>36442838</x:v>
      </x:c>
      <x:c r="P131" s="40" t="str"/>
      <x:c r="Q131" s="38" t="str"/>
      <x:c r="R131" s="38" t="str"/>
      <x:c r="S131" s="42" t="str">
        <x:v>https://doi.org/10.1055/a-1988-9734</x:v>
      </x:c>
      <x:c r="T131" s="42" t="str"/>
      <x:c r="U131" s="38" t="str">
        <x:v>Retrieved through an HCH-associated FGFR3 variant/model search.</x:v>
      </x:c>
      <x:c r="V131" s="38" t="str">
        <x:v>Background Hypochondroplasia is a skeletal dysplasia caused by activating pathologic variants of FGFR3 . The N540K variant accounts for 60-70% of reported cases and is associated with severe manifestations. Here, we analyze the clinical manifestations and outcomes of Korean patients with hypochondroplasia harboring the FGFR3 N540K variant. Methods Medical records of 20 unrelated patients with genetically confirmed N5…</x:v>
      </x:c>
    </x:row>
    <x:row r="132" ht="44" customHeight="1">
      <x:c r="A132" s="39" t="n">
        <x:v>131</x:v>
      </x:c>
      <x:c r="B132" s="39" t="str">
        <x:v>2022-11-07</x:v>
      </x:c>
      <x:c r="C132" s="39" t="n">
        <x:v>2022</x:v>
      </x:c>
      <x:c r="D132" s="39" t="str">
        <x:v>Day</x:v>
      </x:c>
      <x:c r="E132" s="38" t="str">
        <x:v>Clinical and Genetic Analysis of Multiple Osteochondromas in A Cohort of Argentine Patients.</x:v>
      </x:c>
      <x:c r="F132" s="38" t="str">
        <x:v>Caino S, Cubilla MA, Alba R, Obregón MG, Fano V, Gómez A, Zecchini L, Lapunzina P, Aza-Carmona M, Heath KE, Asteggiano CG.</x:v>
      </x:c>
      <x:c r="G132" s="38" t="str">
        <x:v>Hypochondroplasia discussed in broader work</x:v>
      </x:c>
      <x:c r="H132" s="38" t="str">
        <x:v>Abstract/keywords</x:v>
      </x:c>
      <x:c r="I132" s="38" t="str">
        <x:v>Academic literature</x:v>
      </x:c>
      <x:c r="J132" s="38" t="str">
        <x:v>Journal article</x:v>
      </x:c>
      <x:c r="K132" s="38" t="str">
        <x:v>Research Support, Non-U.S. Gov't; research-article; Journal Article</x:v>
      </x:c>
      <x:c r="L132" s="38" t="str">
        <x:v>Genes</x:v>
      </x:c>
      <x:c r="M132" s="38" t="str">
        <x:v>Europe PMC; OpenAlex (hypochondroplasia)</x:v>
      </x:c>
      <x:c r="N132" s="40" t="str">
        <x:v>10.3390/genes13112063</x:v>
      </x:c>
      <x:c r="O132" s="40" t="str">
        <x:v>36360300</x:v>
      </x:c>
      <x:c r="P132" s="40" t="str"/>
      <x:c r="Q132" s="38" t="str"/>
      <x:c r="R132" s="38" t="str"/>
      <x:c r="S132" s="42" t="str">
        <x:v>https://doi.org/10.3390/genes13112063</x:v>
      </x:c>
      <x:c r="T132" s="42" t="str"/>
      <x:c r="U132" s="38" t="str"/>
      <x:c r="V132" s="38" t="str">
        <x:v>…III vs. I). Interestingly, three patients showed intellectual impairment, two patients showed a dual diagnosis, one Turner Syndrome and one hypochondroplasia. This study improves knowledge of MO, reporting new pathogenic variants and forwarding the worldwide collaboration necessary to promote the inclusion of patients into future biologically based therapeutics.</x:v>
      </x:c>
    </x:row>
    <x:row r="133" ht="44" customHeight="1">
      <x:c r="A133" s="39" t="n">
        <x:v>132</x:v>
      </x:c>
      <x:c r="B133" s="39" t="str">
        <x:v>2022-11-01</x:v>
      </x:c>
      <x:c r="C133" s="39" t="n">
        <x:v>2022</x:v>
      </x:c>
      <x:c r="D133" s="39" t="str">
        <x:v>Day</x:v>
      </x:c>
      <x:c r="E133" s="38" t="str">
        <x:v>OR18-5 A Prospective Clinical Trial of Vosoritide in Selected Genetic Causes of Short Stature</x:v>
      </x:c>
      <x:c r="F133" s="38" t="str">
        <x:v>Kimberly Boucher; Niti Dham; Roopa Kanakatti Shankar; Tara McCarthy; Nadia Merchant; Anqing Zhang; Andrew Dauber</x:v>
      </x:c>
      <x:c r="G133" s="38" t="str">
        <x:v>Hypochondroplasia discussed in broader work</x:v>
      </x:c>
      <x:c r="H133" s="38" t="str">
        <x:v>Abstract/keywords</x:v>
      </x:c>
      <x:c r="I133" s="38" t="str">
        <x:v>Indexed conference literature</x:v>
      </x:c>
      <x:c r="J133" s="38" t="str">
        <x:v>Conference abstract/proceeding</x:v>
      </x:c>
      <x:c r="K133" s="38" t="str">
        <x:v>Abstract</x:v>
      </x:c>
      <x:c r="L133" s="38" t="str">
        <x:v>Journal of the Endocrine Society</x:v>
      </x:c>
      <x:c r="M133" s="38" t="str">
        <x:v>Europe PMC; OpenAlex (hypochondroplasia)</x:v>
      </x:c>
      <x:c r="N133" s="40" t="str">
        <x:v>10.1210/jendso/bvac150.1282</x:v>
      </x:c>
      <x:c r="O133" s="40" t="str"/>
      <x:c r="P133" s="40" t="str"/>
      <x:c r="Q133" s="38" t="str"/>
      <x:c r="R133" s="38" t="str"/>
      <x:c r="S133" s="42" t="str">
        <x:v>https://europepmc.org/article/PMC/PMC9625806</x:v>
      </x:c>
      <x:c r="T133" s="42" t="str">
        <x:v>https://doi.org/10.1210/jendso/bvac150.1282</x:v>
      </x:c>
      <x:c r="U133" s="38" t="str"/>
      <x:c r="V133" s="38" t="str">
        <x:v>…ren with achondroplasia. Our study aims to assess the safety and efficacy of vosoritide in children with genetic mutations in 6 categories: hypochondroplasia, Rasopathies (including Noonan syndrome), aggrecan deficiency, carriers of heterozygous NPR2 mutations, CNP deficiency, and SHOX deficiency. Methods This is a prospective, Phase II study with a goal N of 35 subjects. All subjects must have a documented genetic m…</x:v>
      </x:c>
    </x:row>
    <x:row r="134" ht="44" customHeight="1">
      <x:c r="A134" s="39" t="n">
        <x:v>133</x:v>
      </x:c>
      <x:c r="B134" s="39" t="str">
        <x:v>2022-11-01</x:v>
      </x:c>
      <x:c r="C134" s="39" t="n">
        <x:v>2022</x:v>
      </x:c>
      <x:c r="D134" s="39" t="str">
        <x:v>Day</x:v>
      </x:c>
      <x:c r="E134" s="38" t="str">
        <x:v>PMON30 Low-dose Infigratinib, an Oral Selective Fibroblast Growth Factor Receptor Tyrosine Kinase Inhibitor, Demonstrates Activity in a Preclinical Model of Hypochondroplasia</x:v>
      </x:c>
      <x:c r="F134" s="38" t="str">
        <x:v>Carl Dambkowski; Benoît Demuynck; Laurence Legeai‐Mallet; Léa Loisay</x:v>
      </x:c>
      <x:c r="G134" s="38" t="str">
        <x:v>Direct hypochondroplasia focus</x:v>
      </x:c>
      <x:c r="H134" s="38" t="str">
        <x:v>Title</x:v>
      </x:c>
      <x:c r="I134" s="38" t="str">
        <x:v>Indexed conference literature</x:v>
      </x:c>
      <x:c r="J134" s="38" t="str">
        <x:v>Conference abstract/proceeding</x:v>
      </x:c>
      <x:c r="K134" s="38" t="str">
        <x:v>Abstract</x:v>
      </x:c>
      <x:c r="L134" s="38" t="str">
        <x:v>Journal of the Endocrine Society</x:v>
      </x:c>
      <x:c r="M134" s="38" t="str">
        <x:v>Europe PMC; Crossref; OpenAlex (hypochondroplasia)</x:v>
      </x:c>
      <x:c r="N134" s="40" t="str">
        <x:v>10.1210/jendso/bvac150.956</x:v>
      </x:c>
      <x:c r="O134" s="40" t="str"/>
      <x:c r="P134" s="40" t="str"/>
      <x:c r="Q134" s="38" t="str"/>
      <x:c r="R134" s="38" t="str"/>
      <x:c r="S134" s="42" t="str">
        <x:v>https://europepmc.org/article/PMC/PMC9625608</x:v>
      </x:c>
      <x:c r="T134" s="42" t="str">
        <x:v>https://doi.org/10.1210/jendso/bvac150.956</x:v>
      </x:c>
      <x:c r="U134" s="38" t="str">
        <x:v>Retrieved through an HCH-associated FGFR3 variant/model search.</x:v>
      </x:c>
      <x:c r="V134" s="38" t="str">
        <x:v>…growth factor receptor 3 (FGFR3) gain-of-function mutations play a crucial role in achondroplasia (ACH), thanatophoric dysplasia (TD), and hypochondroplasia (HCH). HCH is a less severe form of dwarfism than ACH, but similarly is caused by gain-of-function mutations in the FGFR3 gene. HCH is characterized by a disproportionate short stature and a growth deficit affecting both endochondral and intramembranous ossifica…</x:v>
      </x:c>
    </x:row>
    <x:row r="135" ht="44" customHeight="1">
      <x:c r="A135" s="39" t="n">
        <x:v>134</x:v>
      </x:c>
      <x:c r="B135" s="39" t="str">
        <x:v>2022-09-30</x:v>
      </x:c>
      <x:c r="C135" s="39" t="n">
        <x:v>2022</x:v>
      </x:c>
      <x:c r="D135" s="39" t="str">
        <x:v>Day</x:v>
      </x:c>
      <x:c r="E135" s="38" t="str">
        <x:v>Screening for the presence of frequent pathogenic variants in the FGFR3 gene in patients with achondroplasia</x:v>
      </x:c>
      <x:c r="F135" s="38" t="str">
        <x:v>Н.Н. Вассерман; А.В. Поляков</x:v>
      </x:c>
      <x:c r="G135" s="38" t="str">
        <x:v>Hypochondroplasia discussed in broader work</x:v>
      </x:c>
      <x:c r="H135" s="38" t="str">
        <x:v>Abstract/keywords</x:v>
      </x:c>
      <x:c r="I135" s="38" t="str">
        <x:v>Academic literature</x:v>
      </x:c>
      <x:c r="J135" s="38" t="str">
        <x:v>Journal article</x:v>
      </x:c>
      <x:c r="K135" s="38" t="str">
        <x:v>article</x:v>
      </x:c>
      <x:c r="L135" s="38" t="str">
        <x:v>Nauchno-prakticheskii zhurnal «Medicinskaia genetika»</x:v>
      </x:c>
      <x:c r="M135" s="38" t="str">
        <x:v>OpenAlex; OpenAlex (hypochondroplasia)</x:v>
      </x:c>
      <x:c r="N135" s="40" t="str">
        <x:v>10.25557/2073-7998.2022.09.34-37</x:v>
      </x:c>
      <x:c r="O135" s="40" t="str"/>
      <x:c r="P135" s="40" t="str"/>
      <x:c r="Q135" s="38" t="str"/>
      <x:c r="R135" s="38" t="str"/>
      <x:c r="S135" s="42" t="str">
        <x:v>https://doi.org/10.25557/2073-7998.2022.09.34-37</x:v>
      </x:c>
      <x:c r="T135" s="42" t="str"/>
      <x:c r="U135" s="38" t="str"/>
      <x:c r="V135" s="38" t="str">
        <x:v>…tion of endochondral ossification. Patients exhibit short stature with shortening of the proximal parts of the limbs, facial abnormalities. Hypochondroplasia is much milder. Both disorders are causes by mutations in the FGFR3 gene. Achondroplasia is caused in 99% of cases by mutation c.1138G&gt;A/C (p.Gly380Arg), 60% of hypochondroplasia is caused by variant c.1620C&gt;A/G (p.Asn540Lys). The mutations leading to achondropl…</x:v>
      </x:c>
    </x:row>
    <x:row r="136" ht="44" customHeight="1">
      <x:c r="A136" s="39" t="n">
        <x:v>135</x:v>
      </x:c>
      <x:c r="B136" s="39" t="str">
        <x:v>2022-07-22</x:v>
      </x:c>
      <x:c r="C136" s="39" t="n">
        <x:v>2022</x:v>
      </x:c>
      <x:c r="D136" s="39" t="str">
        <x:v>Day</x:v>
      </x:c>
      <x:c r="E136" s="38" t="str">
        <x:v>Molecular Basis for Hypochondroplasia in Japan</x:v>
      </x:c>
      <x:c r="F136" s="38" t="str">
        <x:v>Tomohiro Ishii; Masaki Takagi; Keisuke Nagasaki; Toshio Ohara; K Miyai; Tomoki Kosho; Fumio Takada; Gen Nishimura; Tomonobu Hasegawa</x:v>
      </x:c>
      <x:c r="G136" s="38" t="str">
        <x:v>Direct hypochondroplasia focus</x:v>
      </x:c>
      <x:c r="H136" s="38" t="str">
        <x:v>Title</x:v>
      </x:c>
      <x:c r="I136" s="38" t="str">
        <x:v>Academic literature</x:v>
      </x:c>
      <x:c r="J136" s="38" t="str">
        <x:v>Journal article</x:v>
      </x:c>
      <x:c r="K136" s="38" t="str">
        <x:v>article</x:v>
      </x:c>
      <x:c r="L136" s="38" t="str">
        <x:v>Endocrines</x:v>
      </x:c>
      <x:c r="M136" s="38" t="str">
        <x:v>OpenAlex; Crossref; OpenAlex (hypochondroplasia)</x:v>
      </x:c>
      <x:c r="N136" s="40" t="str">
        <x:v>10.3390/endocrines3030034</x:v>
      </x:c>
      <x:c r="O136" s="40" t="str"/>
      <x:c r="P136" s="40" t="str"/>
      <x:c r="Q136" s="38" t="str"/>
      <x:c r="R136" s="38" t="str"/>
      <x:c r="S136" s="42" t="str">
        <x:v>https://doi.org/10.3390/endocrines3030034</x:v>
      </x:c>
      <x:c r="T136" s="42" t="str"/>
      <x:c r="U136" s="38" t="str"/>
      <x:c r="V136" s="38" t="str">
        <x:v>Hypochondroplasia is an autosomal dominant genetic disorder due to a heterozygous pathogenic variant of the FGFR3 gene. The early diagnosis of hypochondroplasia is necessary, since growth hormone is effective for improving adult height. The genetic test for the FGFR3 gene could help the early diagnosis. The detailed characteristics of FGFR3 genotypes have not been widely investigated in Japan, except for a common pat…</x:v>
      </x:c>
    </x:row>
    <x:row r="137" ht="44" customHeight="1">
      <x:c r="A137" s="39" t="n">
        <x:v>136</x:v>
      </x:c>
      <x:c r="B137" s="39" t="n">
        <x:v>44754.583333333336</x:v>
      </x:c>
      <x:c r="C137" s="39" t="n">
        <x:v>2022</x:v>
      </x:c>
      <x:c r="D137" s="39" t="str">
        <x:v>As reported</x:v>
      </x:c>
      <x:c r="E137" s="38" t="str">
        <x:v>A Prospective Clinical Trial of Vosoritide in Selected Genetic Causes of Short Stature</x:v>
      </x:c>
      <x:c r="F137" s="38" t="str">
        <x:v>Endocrine Society 2022; Dauber, Andrew</x:v>
      </x:c>
      <x:c r="G137" s="38" t="str">
        <x:v>Hypochondroplasia discussed in broader work</x:v>
      </x:c>
      <x:c r="H137" s="38" t="str">
        <x:v>Abstract/keywords</x:v>
      </x:c>
      <x:c r="I137" s="38" t="str">
        <x:v>Academic literature</x:v>
      </x:c>
      <x:c r="J137" s="38" t="str">
        <x:v>Audiovisual</x:v>
      </x:c>
      <x:c r="K137" s="38" t="str">
        <x:v>Conference talk</x:v>
      </x:c>
      <x:c r="L137" s="38" t="str">
        <x:v>Underline Science Inc.</x:v>
      </x:c>
      <x:c r="M137" s="38" t="str">
        <x:v>DataCite</x:v>
      </x:c>
      <x:c r="N137" s="40" t="str">
        <x:v>10.48448/8c5n-e595</x:v>
      </x:c>
      <x:c r="O137" s="40" t="str"/>
      <x:c r="P137" s="40" t="str"/>
      <x:c r="Q137" s="38" t="str"/>
      <x:c r="R137" s="38" t="str"/>
      <x:c r="S137" s="42" t="str">
        <x:v>https://doi.org/10.48448/8c5n-e595</x:v>
      </x:c>
      <x:c r="T137" s="42" t="str"/>
      <x:c r="U137" s="38" t="str"/>
      <x:c r="V137" s="38" t="str">
        <x:v>…ren with achondroplasia. Our study aims to assess the safety and efficacy of vosoritide in children with genetic mutations in 6 categories: hypochondroplasia, Rasopathies (including Noonan syndrome), aggrecan deficiency, carriers of heterozygous NPR2 mutations, CNP deficiency, and SHOX deficiency. Methods: This is a prospective, Phase II study with a goal N of 35 subjects. All subjects must have a documented genetic…</x:v>
      </x:c>
    </x:row>
    <x:row r="138" ht="44" customHeight="1">
      <x:c r="A138" s="39" t="n">
        <x:v>137</x:v>
      </x:c>
      <x:c r="B138" s="39" t="str">
        <x:v>2022-06-30</x:v>
      </x:c>
      <x:c r="C138" s="39" t="n">
        <x:v>2022</x:v>
      </x:c>
      <x:c r="D138" s="39" t="str">
        <x:v>Day</x:v>
      </x:c>
      <x:c r="E138" s="38" t="str">
        <x:v>Clinical management and emerging therapies of FGFR3-related skeletal dysplasia in childhood.</x:v>
      </x:c>
      <x:c r="F138" s="38" t="str">
        <x:v>Kim HY, Ko JM.</x:v>
      </x:c>
      <x:c r="G138" s="38" t="str">
        <x:v>Hypochondroplasia discussed in broader work</x:v>
      </x:c>
      <x:c r="H138" s="38" t="str">
        <x:v>Curated hypochondroplasia source</x:v>
      </x:c>
      <x:c r="I138" s="38" t="str">
        <x:v>Academic literature</x:v>
      </x:c>
      <x:c r="J138" s="38" t="str">
        <x:v>Review</x:v>
      </x:c>
      <x:c r="K138" s="38" t="str">
        <x:v>review-article; Journal Article</x:v>
      </x:c>
      <x:c r="L138" s="38" t="str">
        <x:v>Annals of pediatric endocrinology &amp; metabolism</x:v>
      </x:c>
      <x:c r="M138" s="38" t="str">
        <x:v>Europe PMC</x:v>
      </x:c>
      <x:c r="N138" s="40" t="str">
        <x:v>10.6065/apem.2244114.057</x:v>
      </x:c>
      <x:c r="O138" s="40" t="str">
        <x:v>35793999</x:v>
      </x:c>
      <x:c r="P138" s="40" t="str"/>
      <x:c r="Q138" s="38" t="str"/>
      <x:c r="R138" s="38" t="str"/>
      <x:c r="S138" s="42" t="str">
        <x:v>https://doi.org/10.6065/apem.2244114.057</x:v>
      </x:c>
      <x:c r="T138" s="42" t="str"/>
      <x:c r="U138" s="38" t="str"/>
      <x:c r="V138" s="38" t="str">
        <x:v>Skeletal dysplasia is a diverse group of disorders that affect bone development and morphology. Currently, approximately 461 different genetic skeletal disorders have been identified, with over 430 causative genes. Among these, fibroblast growth factor receptor 3 (FGFR3)-related skeletal dysplasia is a relatively common subgroup of skeletal dysplasia. Pediatric endocrinologists may encounter a suspected case of skele…</x:v>
      </x:c>
    </x:row>
    <x:row r="139" ht="44" customHeight="1">
      <x:c r="A139" s="39" t="n">
        <x:v>138</x:v>
      </x:c>
      <x:c r="B139" s="39" t="str">
        <x:v>2022-05-01</x:v>
      </x:c>
      <x:c r="C139" s="39" t="n">
        <x:v>2022</x:v>
      </x:c>
      <x:c r="D139" s="39" t="str">
        <x:v>Day</x:v>
      </x:c>
      <x:c r="E139" s="38" t="str">
        <x:v>Defective bone repair of the mandible is rescued by FGFR3 antagonists in a Fgfr3N534K/+ mouse model of hypochondroplasia</x:v>
      </x:c>
      <x:c r="F139" s="38" t="str">
        <x:v>Anne Morice; Amélie de La Seiglière; Léa Loisay; Laurence Legeai Mallet</x:v>
      </x:c>
      <x:c r="G139" s="38" t="str">
        <x:v>Direct hypochondroplasia focus</x:v>
      </x:c>
      <x:c r="H139" s="38" t="str">
        <x:v>Title</x:v>
      </x:c>
      <x:c r="I139" s="38" t="str">
        <x:v>Academic literature</x:v>
      </x:c>
      <x:c r="J139" s="38" t="str">
        <x:v>Journal article</x:v>
      </x:c>
      <x:c r="K139" s="38" t="str">
        <x:v>article</x:v>
      </x:c>
      <x:c r="L139" s="38" t="str">
        <x:v>Bone Reports</x:v>
      </x:c>
      <x:c r="M139" s="38" t="str">
        <x:v>OpenAlex; Crossref; OpenAlex (hypochondroplasia)</x:v>
      </x:c>
      <x:c r="N139" s="40" t="str">
        <x:v>10.1016/j.bonr.2022.101195</x:v>
      </x:c>
      <x:c r="O139" s="40" t="str"/>
      <x:c r="P139" s="40" t="str"/>
      <x:c r="Q139" s="38" t="str"/>
      <x:c r="R139" s="38" t="str"/>
      <x:c r="S139" s="42" t="str">
        <x:v>https://doi.org/10.1016/j.bonr.2022.101195</x:v>
      </x:c>
      <x:c r="T139" s="42" t="str"/>
      <x:c r="U139" s="38" t="str"/>
      <x:c r="V139" s="38" t="str"/>
    </x:row>
    <x:row r="140" ht="44" customHeight="1">
      <x:c r="A140" s="39" t="n">
        <x:v>139</x:v>
      </x:c>
      <x:c r="B140" s="39" t="str">
        <x:v>2022-04-19</x:v>
      </x:c>
      <x:c r="C140" s="39" t="n">
        <x:v>2022</x:v>
      </x:c>
      <x:c r="D140" s="39" t="str">
        <x:v>Day</x:v>
      </x:c>
      <x:c r="E140" s="38" t="str">
        <x:v>Clinical and radiologic evaluation of a Turkish family with hypochondroplasia and a rare FGFR3 variant.</x:v>
      </x:c>
      <x:c r="F140" s="38" t="str">
        <x:v>Ekinci S, Ülger Y, Acar MO, Ceran A, Aycan Z, Fitoz ÖS, Ilgın Ruhi H.</x:v>
      </x:c>
      <x:c r="G140" s="38" t="str">
        <x:v>Direct hypochondroplasia focus</x:v>
      </x:c>
      <x:c r="H140" s="38" t="str">
        <x:v>Title</x:v>
      </x:c>
      <x:c r="I140" s="38" t="str">
        <x:v>Academic literature</x:v>
      </x:c>
      <x:c r="J140" s="38" t="str">
        <x:v>Journal article</x:v>
      </x:c>
      <x:c r="K140" s="38" t="str">
        <x:v>Journal Article; Case Reports</x:v>
      </x:c>
      <x:c r="L140" s="38" t="str">
        <x:v>Journal of pediatric endocrinology &amp; metabolism : JPEM</x:v>
      </x:c>
      <x:c r="M140" s="38" t="str">
        <x:v>Europe PMC; Crossref; OpenAlex (hypochondroplasia)</x:v>
      </x:c>
      <x:c r="N140" s="40" t="str">
        <x:v>10.1515/jpem-2021-0773</x:v>
      </x:c>
      <x:c r="O140" s="40" t="str">
        <x:v>35438268</x:v>
      </x:c>
      <x:c r="P140" s="40" t="str"/>
      <x:c r="Q140" s="38" t="str"/>
      <x:c r="R140" s="38" t="str"/>
      <x:c r="S140" s="42" t="str">
        <x:v>https://doi.org/10.1515/jpem-2021-0773</x:v>
      </x:c>
      <x:c r="T140" s="42" t="str"/>
      <x:c r="U140" s="38" t="str"/>
      <x:c r="V140" s="38" t="str">
        <x:v>Objectives Hypochondroplasia (HCH) is characterized by disproportionate short stature and regarded as a milder form of achondroplasia (ACH), which is another skeletal dysplasia, both caused by variants in fibroblast growth factor receptor 3 ( FGFR3) gene. HCH diagnosis is based on the clinical features and skeletal survey findings. The most common FGFR3 variant in HCH affects the codon 540, leading to substitution of…</x:v>
      </x:c>
    </x:row>
    <x:row r="141" ht="44" customHeight="1">
      <x:c r="A141" s="39" t="n">
        <x:v>140</x:v>
      </x:c>
      <x:c r="B141" s="39" t="str">
        <x:v>2022-04-14</x:v>
      </x:c>
      <x:c r="C141" s="39" t="n">
        <x:v>2022</x:v>
      </x:c>
      <x:c r="D141" s="39" t="str">
        <x:v>Day</x:v>
      </x:c>
      <x:c r="E141" s="38" t="str">
        <x:v>Registry for Patients With Achondroplasia / Hypochondroplasia (OMPR-Ach/Hy)</x:v>
      </x:c>
      <x:c r="F141" s="38" t="str">
        <x:v>Fondazione IRCCS Ca' Granda, Ospedale Maggiore Policlinico</x:v>
      </x:c>
      <x:c r="G141" s="38" t="str">
        <x:v>Hypochondroplasia clinical research record</x:v>
      </x:c>
      <x:c r="H141" s="38" t="str">
        <x:v>Registered condition</x:v>
      </x:c>
      <x:c r="I141" s="38" t="str">
        <x:v>Clinical trials and registries</x:v>
      </x:c>
      <x:c r="J141" s="38" t="str">
        <x:v>Clinical trial/registry record</x:v>
      </x:c>
      <x:c r="K141" s="38" t="str">
        <x:v>OBSERVATIONAL</x:v>
      </x:c>
      <x:c r="L141" s="38" t="str">
        <x:v>ClinicalTrials.gov</x:v>
      </x:c>
      <x:c r="M141" s="38" t="str">
        <x:v>ClinicalTrials.gov</x:v>
      </x:c>
      <x:c r="N141" s="40" t="str"/>
      <x:c r="O141" s="40" t="str"/>
      <x:c r="P141" s="40" t="str">
        <x:v>NCT05328050</x:v>
      </x:c>
      <x:c r="Q141" s="38" t="str">
        <x:v>Fondazione IRCCS Ca' Granda, Ospedale Maggiore Policlinico</x:v>
      </x:c>
      <x:c r="R141" s="38" t="str"/>
      <x:c r="S141" s="42" t="str">
        <x:v>https://clinicaltrials.gov/study/NCT05328050</x:v>
      </x:c>
      <x:c r="T141" s="42" t="str"/>
      <x:c r="U141" s="38" t="str">
        <x:v>Conditions: Achondroplasia; Hypochondroplasia | Status: RECRUITING | This registry is a observational, single-center study designed to collect clinical data on patients with achondroplasia and hypochondroplasia.</x:v>
      </x:c>
      <x:c r="V141" s="38" t="str">
        <x:v>This registry is a observational, single-center study designed to collect clinical data on patients with achondroplasia and hypochondroplasia.</x:v>
      </x:c>
    </x:row>
    <x:row r="142" ht="44" customHeight="1">
      <x:c r="A142" s="39" t="n">
        <x:v>141</x:v>
      </x:c>
      <x:c r="B142" s="39" t="str">
        <x:v>2022-04-09</x:v>
      </x:c>
      <x:c r="C142" s="39" t="n">
        <x:v>2022</x:v>
      </x:c>
      <x:c r="D142" s="39" t="str">
        <x:v>Day</x:v>
      </x:c>
      <x:c r="E142" s="38" t="str">
        <x:v>Physical Activity, Exercise, and Sports in Individuals with Skeletal Dysplasia: What Is Known about Their Benefits?</x:v>
      </x:c>
      <x:c r="F142" s="38" t="str">
        <x:v>Miguel Jacinto; Rui Matos; Inês Alves; Carolina Lemos; Diogo Monteiro; Pedro Morouço; Raúl Antunes</x:v>
      </x:c>
      <x:c r="G142" s="38" t="str">
        <x:v>Hypochondroplasia discussed in broader work</x:v>
      </x:c>
      <x:c r="H142" s="38" t="str">
        <x:v>Abstract/keywords</x:v>
      </x:c>
      <x:c r="I142" s="38" t="str">
        <x:v>Academic literature</x:v>
      </x:c>
      <x:c r="J142" s="38" t="str">
        <x:v>Journal article</x:v>
      </x:c>
      <x:c r="K142" s="38" t="str">
        <x:v>article</x:v>
      </x:c>
      <x:c r="L142" s="38" t="str">
        <x:v>Sustainability</x:v>
      </x:c>
      <x:c r="M142" s="38" t="str">
        <x:v>OpenAlex; OpenAlex (hypochondroplasia)</x:v>
      </x:c>
      <x:c r="N142" s="40" t="str">
        <x:v>10.3390/su14084487</x:v>
      </x:c>
      <x:c r="O142" s="40" t="str"/>
      <x:c r="P142" s="40" t="str"/>
      <x:c r="Q142" s="38" t="str"/>
      <x:c r="R142" s="38" t="str"/>
      <x:c r="S142" s="42" t="str">
        <x:v>https://doi.org/10.3390/su14084487</x:v>
      </x:c>
      <x:c r="T142" s="42" t="str"/>
      <x:c r="U142" s="38" t="str"/>
      <x:c r="V142" s="38" t="str">
        <x:v>…til 3 March 2022. The search strategy terms used were “dwarfism”, “dwarf”, “skeletal dysplasia”, “achondroplasia”, “pseudoachondroplasia”, “hypochondroplasia”, “campomelic dysplasia”, “hair cartilage hypoplasia”, “x-linked hypophosphatemia”, “metaphyseal chondrodysplasia schmid type”, “multiple epiphyseal dysplasia”, “three M syndrome”, “3-M syndrome”, “hypophosphatasia”, “fibrodysplasia ossificans progressive”, “typ…</x:v>
      </x:c>
    </x:row>
    <x:row r="143" ht="44" customHeight="1">
      <x:c r="A143" s="39" t="n">
        <x:v>142</x:v>
      </x:c>
      <x:c r="B143" s="39" t="str">
        <x:v>2022-04-05</x:v>
      </x:c>
      <x:c r="C143" s="39" t="n">
        <x:v>2022</x:v>
      </x:c>
      <x:c r="D143" s="39" t="str">
        <x:v>Day</x:v>
      </x:c>
      <x:c r="E143" s="38" t="str">
        <x:v>Review of: "Clinical Characteristics of Short-Stature Patients With Collagen Gene Mutation and the Therapeutic Response to rhGH"</x:v>
      </x:c>
      <x:c r="F143" s="38" t="str">
        <x:v>Jun Mori</x:v>
      </x:c>
      <x:c r="G143" s="38" t="str">
        <x:v>Hypochondroplasia discussed in broader work</x:v>
      </x:c>
      <x:c r="H143" s="38" t="str">
        <x:v>Abstract/keywords</x:v>
      </x:c>
      <x:c r="I143" s="38" t="str">
        <x:v>Academic literature</x:v>
      </x:c>
      <x:c r="J143" s="38" t="str">
        <x:v>Review</x:v>
      </x:c>
      <x:c r="K143" s="38" t="str">
        <x:v>peer-review</x:v>
      </x:c>
      <x:c r="L143" s="38" t="str"/>
      <x:c r="M143" s="38" t="str">
        <x:v>OpenAlex; OpenAlex (hypochondroplasia)</x:v>
      </x:c>
      <x:c r="N143" s="40" t="str">
        <x:v>10.32388/k5mpag</x:v>
      </x:c>
      <x:c r="O143" s="40" t="str"/>
      <x:c r="P143" s="40" t="str"/>
      <x:c r="Q143" s="38" t="str"/>
      <x:c r="R143" s="38" t="str"/>
      <x:c r="S143" s="42" t="str">
        <x:v>https://doi.org/10.32388/k5mpag</x:v>
      </x:c>
      <x:c r="T143" s="42" t="str"/>
      <x:c r="U143" s="38" t="str"/>
      <x:c r="V143" s="38" t="str">
        <x:v>…a, FGFR3 related disorder, is the most common form of skeletal dysplasia. In Japan, rhGH treatment has been approved for achondroplasia and hypochondroplasia for more than 20 years. In this study, rhGH treatment improved FGFR3-related disease, but not significant. Long-term rhGH treatment to achondroplasia contributes about 2% of final height (4). rhGH treatment is effective to the patients with type 1 collagen mutat…</x:v>
      </x:c>
    </x:row>
    <x:row r="144" ht="44" customHeight="1">
      <x:c r="A144" s="39" t="n">
        <x:v>143</x:v>
      </x:c>
      <x:c r="B144" s="39" t="str">
        <x:v>2022-03-11</x:v>
      </x:c>
      <x:c r="C144" s="39" t="n">
        <x:v>2022</x:v>
      </x:c>
      <x:c r="D144" s="39" t="str">
        <x:v>Day</x:v>
      </x:c>
      <x:c r="E144" s="38" t="str">
        <x:v>Collagen X Marker Levels are Decreased in Individuals with Achondroplasia.</x:v>
      </x:c>
      <x:c r="F144" s="38" t="str">
        <x:v>Carroll RS, Olney RC, Duker AL, Coghlan RF, Mackenzie WG, Ditro CP, Brown CJ, O'Connell DA, Horton WA, Johnstone B, Espiner EA, Prickett TCR, Bober MB.</x:v>
      </x:c>
      <x:c r="G144" s="38" t="str">
        <x:v>Hypochondroplasia discussed in broader work</x:v>
      </x:c>
      <x:c r="H144" s="38" t="str">
        <x:v>Abstract/keywords</x:v>
      </x:c>
      <x:c r="I144" s="38" t="str">
        <x:v>Academic literature</x:v>
      </x:c>
      <x:c r="J144" s="38" t="str">
        <x:v>Journal article</x:v>
      </x:c>
      <x:c r="K144" s="38" t="str">
        <x:v>Research Support, Non-U.S. Gov't; Journal Article; Research Support, N.I.H., Extramural</x:v>
      </x:c>
      <x:c r="L144" s="38" t="str">
        <x:v>Calcified tissue international</x:v>
      </x:c>
      <x:c r="M144" s="38" t="str">
        <x:v>Europe PMC</x:v>
      </x:c>
      <x:c r="N144" s="40" t="str">
        <x:v>10.1007/s00223-022-00966-0</x:v>
      </x:c>
      <x:c r="O144" s="40" t="str">
        <x:v>35275235</x:v>
      </x:c>
      <x:c r="P144" s="40" t="str"/>
      <x:c r="Q144" s="38" t="str"/>
      <x:c r="R144" s="38" t="str"/>
      <x:c r="S144" s="42" t="str">
        <x:v>https://doi.org/10.1007/s00223-022-00966-0</x:v>
      </x:c>
      <x:c r="T144" s="42" t="str"/>
      <x:c r="U144" s="38" t="str"/>
      <x:c r="V144" s="38" t="str">
        <x:v>…me cohort in which CNP and NTproCNP levels were previously measured, archived serum aliquots from 63 children with achondroplasia, six with hypochondroplasia, and two with thanatophoric dysplasia had CXM concentrations measured. Results were plotted against age- and sex-specific norms, and standard deviation scores were plotted for comparison between clinical diagnoses. CXM levels were significantly decreased (p &lt; 0.…</x:v>
      </x:c>
    </x:row>
    <x:row r="145" ht="44" customHeight="1">
      <x:c r="A145" s="39" t="n">
        <x:v>144</x:v>
      </x:c>
      <x:c r="B145" s="39" t="str">
        <x:v>2022-01-01</x:v>
      </x:c>
      <x:c r="C145" s="39" t="n">
        <x:v>2022</x:v>
      </x:c>
      <x:c r="D145" s="39" t="str">
        <x:v>Day</x:v>
      </x:c>
      <x:c r="E145" s="38" t="str">
        <x:v>[Comparison of Modifications of Femoral and Tibial Lengthening in Children].</x:v>
      </x:c>
      <x:c r="F145" s="38" t="str">
        <x:v>Ošťádal M, Stachoň R, Frydrychová M, Fraňo A, Dungl P, Chomiak J.</x:v>
      </x:c>
      <x:c r="G145" s="38" t="str">
        <x:v>Hypochondroplasia discussed in broader work</x:v>
      </x:c>
      <x:c r="H145" s="38" t="str">
        <x:v>Abstract/keywords</x:v>
      </x:c>
      <x:c r="I145" s="38" t="str">
        <x:v>Indexed conference literature</x:v>
      </x:c>
      <x:c r="J145" s="38" t="str">
        <x:v>Conference abstract/proceeding</x:v>
      </x:c>
      <x:c r="K145" s="38" t="str">
        <x:v>Journal Article; English Abstract</x:v>
      </x:c>
      <x:c r="L145" s="38" t="str">
        <x:v>Acta chirurgiae orthopaedicae et traumatologiae Cechoslovaca</x:v>
      </x:c>
      <x:c r="M145" s="38" t="str">
        <x:v>Europe PMC; OpenAlex (hypochondroplasia)</x:v>
      </x:c>
      <x:c r="N145" s="40" t="str">
        <x:v>10.55095/achot2022/066</x:v>
      </x:c>
      <x:c r="O145" s="40" t="str">
        <x:v>36594688</x:v>
      </x:c>
      <x:c r="P145" s="40" t="str"/>
      <x:c r="Q145" s="38" t="str"/>
      <x:c r="R145" s="38" t="str"/>
      <x:c r="S145" s="42" t="str">
        <x:v>https://doi.org/10.55095/achot2022/066</x:v>
      </x:c>
      <x:c r="T145" s="42" t="str"/>
      <x:c r="U145" s="38" t="str"/>
      <x:c r="V145" s="38" t="str">
        <x:v>…the number of complications by more than 50%. The plate osteosynthesis is indicated in patients with repeated lengthening (achondroplasia, hypochondroplasia or PFFD with pronounced shortening) since it significantly reduces the duration of external fixation. Key words: limb lengthening, femur, tibia, surgical techniques, complications.</x:v>
      </x:c>
    </x:row>
    <x:row r="146" ht="44" customHeight="1">
      <x:c r="A146" s="39" t="n">
        <x:v>145</x:v>
      </x:c>
      <x:c r="B146" s="39" t="str">
        <x:v>2021-12-16</x:v>
      </x:c>
      <x:c r="C146" s="39" t="n">
        <x:v>2021</x:v>
      </x:c>
      <x:c r="D146" s="39" t="str">
        <x:v>Day</x:v>
      </x:c>
      <x:c r="E146" s="38" t="str">
        <x:v>Hypochondroplasia and temporal lobe epilepsy - A series of 4 cases.</x:v>
      </x:c>
      <x:c r="F146" s="38" t="str">
        <x:v>Ahmadi M, Herting A, Mueffelmann B, Woermann FG, Abou Jamra R, Bien CG, Polster T, Brandt C.</x:v>
      </x:c>
      <x:c r="G146" s="38" t="str">
        <x:v>Direct hypochondroplasia focus</x:v>
      </x:c>
      <x:c r="H146" s="38" t="str">
        <x:v>Title</x:v>
      </x:c>
      <x:c r="I146" s="38" t="str">
        <x:v>Academic literature</x:v>
      </x:c>
      <x:c r="J146" s="38" t="str">
        <x:v>Journal article</x:v>
      </x:c>
      <x:c r="K146" s="38" t="str">
        <x:v>Journal Article</x:v>
      </x:c>
      <x:c r="L146" s="38" t="str">
        <x:v>Epilepsy &amp; behavior : E&amp;B</x:v>
      </x:c>
      <x:c r="M146" s="38" t="str">
        <x:v>Europe PMC; Crossref; OpenAlex (hypochondroplasia)</x:v>
      </x:c>
      <x:c r="N146" s="40" t="str">
        <x:v>10.1016/j.yebeh.2021.108479</x:v>
      </x:c>
      <x:c r="O146" s="40" t="str">
        <x:v>34922328</x:v>
      </x:c>
      <x:c r="P146" s="40" t="str"/>
      <x:c r="Q146" s="38" t="str"/>
      <x:c r="R146" s="38" t="str"/>
      <x:c r="S146" s="42" t="str">
        <x:v>https://doi.org/10.1016/j.yebeh.2021.108479</x:v>
      </x:c>
      <x:c r="T146" s="42" t="str"/>
      <x:c r="U146" s="38" t="str"/>
      <x:c r="V146" s="38" t="str">
        <x:v>Hypochondroplasia is a skeletal dysplasia syndrome with an autosomal dominant inheritance. It may be associated with temporal lobe epilepsy. We present a series of four patients (two female, two male) with hypochondroplasia who presented at our center with drug refractory epilepsy. Clinical details and EEG and MRI findings led to a diagnosis of temporal lobe epilepsy in all four cases. The MRI findings indicate the e…</x:v>
      </x:c>
    </x:row>
    <x:row r="147" ht="44" customHeight="1">
      <x:c r="A147" s="39" t="n">
        <x:v>146</x:v>
      </x:c>
      <x:c r="B147" s="39" t="str">
        <x:v>2021-12-15</x:v>
      </x:c>
      <x:c r="C147" s="39" t="n">
        <x:v>2021</x:v>
      </x:c>
      <x:c r="D147" s="39" t="str">
        <x:v>Day</x:v>
      </x:c>
      <x:c r="E147" s="38" t="str">
        <x:v>The talar morphology of a hypochondroplasic dwarf: A case study from the Italian Late Antique period</x:v>
      </x:c>
      <x:c r="F147" s="38" t="str">
        <x:v>Rita Sorrentino; Kristian J. Carlson; Carla Figus; Annalisa Pietrobelli; Nicholas B. Stephens; Lily J. D. DeMars; Jaap P. P. Saers; Jessica Armando; Matteo Bettuzzi; Tiziana Guarnieri; Gregorio Oxilia; Antonino Vazzana; William C. Parr; Kevin Turley; Maria Pia Morigi; Jay T. Stock; Timothy M. Ryan; Stefano Benazzi; Damiano Marchi; Maria Giovanna Belcastro</x:v>
      </x:c>
      <x:c r="G147" s="38" t="str">
        <x:v>Direct hypochondroplasia focus</x:v>
      </x:c>
      <x:c r="H147" s="38" t="str">
        <x:v>Title</x:v>
      </x:c>
      <x:c r="I147" s="38" t="str">
        <x:v>Academic literature</x:v>
      </x:c>
      <x:c r="J147" s="38" t="str">
        <x:v>Journal article</x:v>
      </x:c>
      <x:c r="K147" s="38" t="str">
        <x:v>article</x:v>
      </x:c>
      <x:c r="L147" s="38" t="str">
        <x:v>International Journal of Osteoarchaeology</x:v>
      </x:c>
      <x:c r="M147" s="38" t="str">
        <x:v>OpenAlex; OpenAlex (hypochondroplasia)</x:v>
      </x:c>
      <x:c r="N147" s="40" t="str">
        <x:v>10.1002/oa.3078</x:v>
      </x:c>
      <x:c r="O147" s="40" t="str"/>
      <x:c r="P147" s="40" t="str"/>
      <x:c r="Q147" s="38" t="str"/>
      <x:c r="R147" s="38" t="str"/>
      <x:c r="S147" s="42" t="str">
        <x:v>https://doi.org/10.1002/oa.3078</x:v>
      </x:c>
      <x:c r="T147" s="42" t="str"/>
      <x:c r="U147" s="38" t="str"/>
      <x:c r="V147" s="38" t="str">
        <x:v>…ims to test whether geometric morphometric (GM) and trabecular analyses may be useful tools in identifying talar characteristics related to hypochondroplasia. We quantified the external and internal talar morphology of a hypochondroplasic dwarf (T17) from Modena (northern Italy) dated to the sixth century AD. External talar morphology of T17 was compared with a broad sample of modern human tali ( n = 159) using GM me…</x:v>
      </x:c>
    </x:row>
    <x:row r="148" ht="44" customHeight="1">
      <x:c r="A148" s="39" t="n">
        <x:v>147</x:v>
      </x:c>
      <x:c r="B148" s="39" t="str">
        <x:v>2021-11-05</x:v>
      </x:c>
      <x:c r="C148" s="39" t="n">
        <x:v>2021</x:v>
      </x:c>
      <x:c r="D148" s="39" t="str">
        <x:v>Day</x:v>
      </x:c>
      <x:c r="E148" s="38" t="str">
        <x:v>Molecular genetic analysis and growth hormone response in patients with syndromic short stature.</x:v>
      </x:c>
      <x:c r="F148" s="38" t="str">
        <x:v>Sun H, Li N, Wan N.</x:v>
      </x:c>
      <x:c r="G148" s="38" t="str">
        <x:v>Includes hypochondroplasia participants or data</x:v>
      </x:c>
      <x:c r="H148" s="38" t="str">
        <x:v>Abstract/keywords</x:v>
      </x:c>
      <x:c r="I148" s="38" t="str">
        <x:v>Academic literature</x:v>
      </x:c>
      <x:c r="J148" s="38" t="str">
        <x:v>Journal article</x:v>
      </x:c>
      <x:c r="K148" s="38" t="str">
        <x:v>Research Support, Non-U.S. Gov't; research-article; Journal Article</x:v>
      </x:c>
      <x:c r="L148" s="38" t="str">
        <x:v>BMC medical genomics</x:v>
      </x:c>
      <x:c r="M148" s="38" t="str">
        <x:v>Europe PMC; OpenAlex (hypochondroplasia)</x:v>
      </x:c>
      <x:c r="N148" s="40" t="str">
        <x:v>10.1186/s12920-021-01113-8</x:v>
      </x:c>
      <x:c r="O148" s="40" t="str">
        <x:v>34740356</x:v>
      </x:c>
      <x:c r="P148" s="40" t="str"/>
      <x:c r="Q148" s="38" t="str"/>
      <x:c r="R148" s="38" t="str"/>
      <x:c r="S148" s="42" t="str">
        <x:v>https://doi.org/10.1186/s12920-021-01113-8</x:v>
      </x:c>
      <x:c r="T148" s="42" t="str"/>
      <x:c r="U148" s="38" t="str"/>
      <x:c r="V148" s="38" t="str">
        <x:v>…patients with concurrent intellectual disability. The proband with an FGFR3 mutation, a female 4 and 3/12 years of age, was diagnosed with hypochondroplasia. Long-acting growth hormone improved her height from 85.8 cm [- 5.05 standard deviation (SD)] to 100.4 cm (- 4.02 SD), and her increased height SD score (SDS) was 1.03 after 25 months of treatment. The proband with a GNAS mutation, a female 12 and 9/12 years of…</x:v>
      </x:c>
    </x:row>
    <x:row r="149" ht="44" customHeight="1">
      <x:c r="A149" s="39" t="n">
        <x:v>148</x:v>
      </x:c>
      <x:c r="B149" s="39" t="str">
        <x:v>2021-10-31</x:v>
      </x:c>
      <x:c r="C149" s="39" t="n">
        <x:v>2021</x:v>
      </x:c>
      <x:c r="D149" s="39" t="str">
        <x:v>Day</x:v>
      </x:c>
      <x:c r="E149" s="38" t="str">
        <x:v>History of GH treatment in Japan.</x:v>
      </x:c>
      <x:c r="F149" s="38" t="str">
        <x:v>Tanaka T.</x:v>
      </x:c>
      <x:c r="G149" s="38" t="str">
        <x:v>Hypochondroplasia discussed in broader work</x:v>
      </x:c>
      <x:c r="H149" s="38" t="str">
        <x:v>Abstract/keywords</x:v>
      </x:c>
      <x:c r="I149" s="38" t="str">
        <x:v>Academic literature</x:v>
      </x:c>
      <x:c r="J149" s="38" t="str">
        <x:v>Review</x:v>
      </x:c>
      <x:c r="K149" s="38" t="str">
        <x:v>review-article; Review; Journal Article</x:v>
      </x:c>
      <x:c r="L149" s="38" t="str">
        <x:v>Clinical pediatric endocrinology : case reports and clinical investigations : official journal of the Japanese Society for Pediatric Endocrinology</x:v>
      </x:c>
      <x:c r="M149" s="38" t="str">
        <x:v>Europe PMC; OpenAlex (hypochondroplasia)</x:v>
      </x:c>
      <x:c r="N149" s="40" t="str">
        <x:v>10.1297/cpe.2021-0044</x:v>
      </x:c>
      <x:c r="O149" s="40" t="str">
        <x:v>35002062</x:v>
      </x:c>
      <x:c r="P149" s="40" t="str"/>
      <x:c r="Q149" s="38" t="str"/>
      <x:c r="R149" s="38" t="str"/>
      <x:c r="S149" s="42" t="str">
        <x:v>https://doi.org/10.1297/cpe.2021-0044</x:v>
      </x:c>
      <x:c r="T149" s="42" t="str"/>
      <x:c r="U149" s="38" t="str"/>
      <x:c r="V149" s="38" t="str">
        <x:v>…H treatment of pediatric growth disorders have expanded to include other pediatric growth disorders such as Turner syndrome, achondroplasia/hypochondroplasia, etc.</x:v>
      </x:c>
    </x:row>
    <x:row r="150" ht="44" customHeight="1">
      <x:c r="A150" s="39" t="n">
        <x:v>149</x:v>
      </x:c>
      <x:c r="B150" s="39" t="str">
        <x:v>2021-10-31</x:v>
      </x:c>
      <x:c r="C150" s="39" t="n">
        <x:v>2021</x:v>
      </x:c>
      <x:c r="D150" s="39" t="str">
        <x:v>Day</x:v>
      </x:c>
      <x:c r="E150" s="38" t="str">
        <x:v>Inconvenience and adaptation in Japanese adult achondroplasia and hypochondroplasia: A cross-sectional study.</x:v>
      </x:c>
      <x:c r="F150" s="38" t="str">
        <x:v>Ajimi A, Matsushita M, Mishima K, Haga N, Fujiwara S, Ozono K, Kubota T, Kitaoka T, Imagama S, Kitoh H.</x:v>
      </x:c>
      <x:c r="G150" s="38" t="str">
        <x:v>Direct hypochondroplasia focus</x:v>
      </x:c>
      <x:c r="H150" s="38" t="str">
        <x:v>Title</x:v>
      </x:c>
      <x:c r="I150" s="38" t="str">
        <x:v>Academic literature</x:v>
      </x:c>
      <x:c r="J150" s="38" t="str">
        <x:v>Journal article</x:v>
      </x:c>
      <x:c r="K150" s="38" t="str">
        <x:v>research-article; Journal Article</x:v>
      </x:c>
      <x:c r="L150" s="38" t="str">
        <x:v>Clinical pediatric endocrinology : case reports and clinical investigations : official journal of the Japanese Society for Pediatric Endocrinology</x:v>
      </x:c>
      <x:c r="M150" s="38" t="str">
        <x:v>Europe PMC; Crossref; OpenAlex (hypochondroplasia)</x:v>
      </x:c>
      <x:c r="N150" s="40" t="str">
        <x:v>10.1297/cpe.2021-0043</x:v>
      </x:c>
      <x:c r="O150" s="40" t="str">
        <x:v>35002064</x:v>
      </x:c>
      <x:c r="P150" s="40" t="str"/>
      <x:c r="Q150" s="38" t="str"/>
      <x:c r="R150" s="38" t="str"/>
      <x:c r="S150" s="42" t="str">
        <x:v>https://doi.org/10.1297/cpe.2021-0043</x:v>
      </x:c>
      <x:c r="T150" s="42" t="str"/>
      <x:c r="U150" s="38" t="str"/>
      <x:c r="V150" s="38" t="str">
        <x:v>The health-related quality of life is reduced in patients with achondroplasia (ACH) and hypochondroplasia (HCH); however, the detailed inconveniences in the daily living and individual adaptations have not been elucidated. This study aimed to evaluate the inconvenience and adaptation in patients with ACH/HCH. A cross-sectional study was conducted in patients with ACH/HCH aged 20 yr or older. Questionnaires were sent…</x:v>
      </x:c>
    </x:row>
    <x:row r="151" ht="44" customHeight="1">
      <x:c r="A151" s="39" t="n">
        <x:v>150</x:v>
      </x:c>
      <x:c r="B151" s="39" t="str">
        <x:v>2021-10-01</x:v>
      </x:c>
      <x:c r="C151" s="39" t="n">
        <x:v>2021</x:v>
      </x:c>
      <x:c r="D151" s="39" t="str">
        <x:v>Day</x:v>
      </x:c>
      <x:c r="E151" s="38" t="str">
        <x:v>VP16.13: Prenatal findings of a fetus with the autosomal recessive form of omodysplasia</x:v>
      </x:c>
      <x:c r="F151" s="38" t="str">
        <x:v>I. Bueloni Ghiorzi; M. dos Santos Taiarol; E. Beck Fernandes; M. da Rocha Besson; R. da Silva Batisti; B. de Borba Telles; Adyr Eduardo Virmond Faria; Jorge Alberto Bianchi Telles; Rafael Fabiano Machado Rosa</x:v>
      </x:c>
      <x:c r="G151" s="38" t="str">
        <x:v>Hypochondroplasia discussed in broader work</x:v>
      </x:c>
      <x:c r="H151" s="38" t="str">
        <x:v>Abstract/keywords</x:v>
      </x:c>
      <x:c r="I151" s="38" t="str">
        <x:v>Indexed conference literature</x:v>
      </x:c>
      <x:c r="J151" s="38" t="str">
        <x:v>Conference abstract/proceeding</x:v>
      </x:c>
      <x:c r="K151" s="38" t="str">
        <x:v>conference-abstract</x:v>
      </x:c>
      <x:c r="L151" s="38" t="str">
        <x:v>Ultrasound in Obstetrics and Gynecology</x:v>
      </x:c>
      <x:c r="M151" s="38" t="str">
        <x:v>OpenAlex; OpenAlex (hypochondroplasia)</x:v>
      </x:c>
      <x:c r="N151" s="40" t="str">
        <x:v>10.1002/uog.24281</x:v>
      </x:c>
      <x:c r="O151" s="40" t="str"/>
      <x:c r="P151" s="40" t="str"/>
      <x:c r="Q151" s="38" t="str"/>
      <x:c r="R151" s="38" t="str"/>
      <x:c r="S151" s="42" t="str">
        <x:v>https://doi.org/10.1002/uog.24281</x:v>
      </x:c>
      <x:c r="T151" s="42" t="str"/>
      <x:c r="U151" s="38" t="str"/>
      <x:c r="V151" s="38" t="str">
        <x:v>…ic shortening of the limbs. The humerus measured 1.8 cm and the femur 2.4 cm. Bone mineralisation was normal. At this point, achondroplasia/hypochondroplasia emerged as diagnostic hypotheses. The karyotype by GTG-banding was normal. Fetal echocardiography did not also reveal abnormalities. Ultrasound performed at 35 weeks disclosed a 3.4 cm femur. The estimated fetal weight was 1,441 grams. The child was born by vagi…</x:v>
      </x:c>
    </x:row>
    <x:row r="152" ht="44" customHeight="1">
      <x:c r="A152" s="39" t="n">
        <x:v>151</x:v>
      </x:c>
      <x:c r="B152" s="39" t="str">
        <x:v>2021-09-01</x:v>
      </x:c>
      <x:c r="C152" s="39" t="n">
        <x:v>2021</x:v>
      </x:c>
      <x:c r="D152" s="39" t="str">
        <x:v>Day</x:v>
      </x:c>
      <x:c r="E152" s="38" t="str">
        <x:v>Achondroplasia-First Report from India of a Rare FGFR3 Gene Variant.</x:v>
      </x:c>
      <x:c r="F152" s="38" t="str">
        <x:v>Chaudhry C, G P, Srivastava P, Das R, Kaur J, Panigrahi I, Kaur A.</x:v>
      </x:c>
      <x:c r="G152" s="38" t="str">
        <x:v>Hypochondroplasia discussed in broader work</x:v>
      </x:c>
      <x:c r="H152" s="38" t="str">
        <x:v>Abstract/keywords</x:v>
      </x:c>
      <x:c r="I152" s="38" t="str">
        <x:v>Academic literature</x:v>
      </x:c>
      <x:c r="J152" s="38" t="str">
        <x:v>Journal article</x:v>
      </x:c>
      <x:c r="K152" s="38" t="str">
        <x:v>Journal Article; Case Reports</x:v>
      </x:c>
      <x:c r="L152" s="38" t="str">
        <x:v>Laboratory medicine</x:v>
      </x:c>
      <x:c r="M152" s="38" t="str">
        <x:v>Europe PMC; OpenAlex (hypochondroplasia)</x:v>
      </x:c>
      <x:c r="N152" s="40" t="str">
        <x:v>10.1093/labmed/lmaa116</x:v>
      </x:c>
      <x:c r="O152" s="40" t="str">
        <x:v>33511985</x:v>
      </x:c>
      <x:c r="P152" s="40" t="str"/>
      <x:c r="Q152" s="38" t="str"/>
      <x:c r="R152" s="38" t="str"/>
      <x:c r="S152" s="42" t="str">
        <x:v>https://doi.org/10.1093/labmed/lmaa116</x:v>
      </x:c>
      <x:c r="T152" s="42" t="str"/>
      <x:c r="U152" s="38" t="str"/>
      <x:c r="V152" s="38" t="str">
        <x:v>…iations can vary from mild unnoticed short stature to neonatal lethal dwarfism and can be causative of phenotypes including achondroplasia, hypochondroplasia, and thanatophoric dysplasia. Clinical data describe an 11 month old girl with restricted growth and preserved intellect. She had rhizomelic short stature with peculiar facies but no Acanthosis nigricans. In view of the absence of the hotspot mutation c.1138 G&gt;A…</x:v>
      </x:c>
    </x:row>
    <x:row r="153" ht="44" customHeight="1">
      <x:c r="A153" s="39" t="n">
        <x:v>152</x:v>
      </x:c>
      <x:c r="B153" s="39" t="str">
        <x:v>2021-06-24</x:v>
      </x:c>
      <x:c r="C153" s="39" t="n">
        <x:v>2021</x:v>
      </x:c>
      <x:c r="D153" s="39" t="str">
        <x:v>Day</x:v>
      </x:c>
      <x:c r="E153" s="38" t="str">
        <x:v>An intronic variant disrupts mRNA splicing and causes FGFR3 -related skeletal dysplasia.</x:v>
      </x:c>
      <x:c r="F153" s="38" t="str">
        <x:v>Xu T, Shi L, Dai W, Gu X, Yu Y, Fan Y.</x:v>
      </x:c>
      <x:c r="G153" s="38" t="str">
        <x:v>Includes hypochondroplasia participants or data</x:v>
      </x:c>
      <x:c r="H153" s="38" t="str">
        <x:v>Abstract/keywords</x:v>
      </x:c>
      <x:c r="I153" s="38" t="str">
        <x:v>Academic literature</x:v>
      </x:c>
      <x:c r="J153" s="38" t="str">
        <x:v>Journal article</x:v>
      </x:c>
      <x:c r="K153" s="38" t="str">
        <x:v>Journal Article; Case Reports</x:v>
      </x:c>
      <x:c r="L153" s="38" t="str">
        <x:v>Journal of pediatric endocrinology &amp; metabolism : JPEM</x:v>
      </x:c>
      <x:c r="M153" s="38" t="str">
        <x:v>Europe PMC; OpenAlex (hypochondroplasia)</x:v>
      </x:c>
      <x:c r="N153" s="40" t="str">
        <x:v>10.1515/jpem-2020-0679</x:v>
      </x:c>
      <x:c r="O153" s="40" t="str">
        <x:v>34162030</x:v>
      </x:c>
      <x:c r="P153" s="40" t="str"/>
      <x:c r="Q153" s="38" t="str"/>
      <x:c r="R153" s="38" t="str"/>
      <x:c r="S153" s="42" t="str">
        <x:v>https://doi.org/10.1515/jpem-2020-0679</x:v>
      </x:c>
      <x:c r="T153" s="42" t="str"/>
      <x:c r="U153" s="38" t="str"/>
      <x:c r="V153" s="38" t="str">
        <x:v>Objectives Achondroplasia and hypochondroplasia are the most common forms of disproportionate short stature, of which the vast majority of cases can be attributed to the hotspot missense mutations in the gene FGFR3 . Here we presented cases with a novel cryptic splicing variant of FGFR3 gene and aimed to interrogate the variant pathogenicity. Case presentaiton In whole exome sequencing of two patients with hypochondr…</x:v>
      </x:c>
    </x:row>
    <x:row r="154" ht="44" customHeight="1">
      <x:c r="A154" s="39" t="n">
        <x:v>153</x:v>
      </x:c>
      <x:c r="B154" s="39" t="str">
        <x:v>2021-06-11</x:v>
      </x:c>
      <x:c r="C154" s="39" t="n">
        <x:v>2021</x:v>
      </x:c>
      <x:c r="D154" s="39" t="str">
        <x:v>Day</x:v>
      </x:c>
      <x:c r="E154" s="38" t="str">
        <x:v>A Novel Mutation in the TRIP11 Gene: Diagnostic Approach from Relatively Common Skeletal Dysplasias to an Extremely Rare Odontochondrodysplasia</x:v>
      </x:c>
      <x:c r="F154" s="38" t="str">
        <x:v>Yeter B, Yeter B, Dilruba Aslanger A, Yeşil G, Elçioğlu NH.</x:v>
      </x:c>
      <x:c r="G154" s="38" t="str">
        <x:v>Hypochondroplasia discussed in broader work</x:v>
      </x:c>
      <x:c r="H154" s="38" t="str">
        <x:v>Abstract/keywords</x:v>
      </x:c>
      <x:c r="I154" s="38" t="str">
        <x:v>Academic literature</x:v>
      </x:c>
      <x:c r="J154" s="38" t="str">
        <x:v>Journal article</x:v>
      </x:c>
      <x:c r="K154" s="38" t="str">
        <x:v>Journal Article; case-report</x:v>
      </x:c>
      <x:c r="L154" s="38" t="str">
        <x:v>Journal of clinical research in pediatric endocrinology</x:v>
      </x:c>
      <x:c r="M154" s="38" t="str">
        <x:v>Europe PMC; OpenAlex (hypochondroplasia)</x:v>
      </x:c>
      <x:c r="N154" s="40" t="str">
        <x:v>10.4274/jcrpe.galenos.2021.2021.0099</x:v>
      </x:c>
      <x:c r="O154" s="40" t="str">
        <x:v>34111908</x:v>
      </x:c>
      <x:c r="P154" s="40" t="str"/>
      <x:c r="Q154" s="38" t="str"/>
      <x:c r="R154" s="38" t="str"/>
      <x:c r="S154" s="42" t="str">
        <x:v>https://doi.org/10.4274/jcrpe.galenos.2021.2021.0099</x:v>
      </x:c>
      <x:c r="T154" s="42" t="str"/>
      <x:c r="U154" s="38" t="str"/>
      <x:c r="V154" s="38" t="str">
        <x:v>…utation who presented with skeletal changes, short stature, dentinogenesis imperfecta, and facial dysmorphism resembling achondroplasia and hypochondroplasia.</x:v>
      </x:c>
    </x:row>
    <x:row r="155" ht="44" customHeight="1">
      <x:c r="A155" s="39" t="n">
        <x:v>154</x:v>
      </x:c>
      <x:c r="B155" s="39" t="str">
        <x:v>2021-06-11</x:v>
      </x:c>
      <x:c r="C155" s="39" t="n">
        <x:v>2021</x:v>
      </x:c>
      <x:c r="D155" s="39" t="str">
        <x:v>Day</x:v>
      </x:c>
      <x:c r="E155" s="38" t="str">
        <x:v>New Magnetic Resonance Imaging (MRI) findings in a patient with hypochondroplasia caused by the FGFR3 N540K variant.</x:v>
      </x:c>
      <x:c r="F155" s="38" t="str">
        <x:v>Mimura PMP, Castro JTS, Jarry VM, França Júnior MC, Reis F.</x:v>
      </x:c>
      <x:c r="G155" s="38" t="str">
        <x:v>Direct hypochondroplasia focus</x:v>
      </x:c>
      <x:c r="H155" s="38" t="str">
        <x:v>Title</x:v>
      </x:c>
      <x:c r="I155" s="38" t="str">
        <x:v>Academic literature</x:v>
      </x:c>
      <x:c r="J155" s="38" t="str">
        <x:v>Journal article</x:v>
      </x:c>
      <x:c r="K155" s="38" t="str">
        <x:v>Journal Article</x:v>
      </x:c>
      <x:c r="L155" s="38" t="str">
        <x:v>Arquivos de neuro-psiquiatria</x:v>
      </x:c>
      <x:c r="M155" s="38" t="str">
        <x:v>Europe PMC; Crossref; OpenAlex (hypochondroplasia)</x:v>
      </x:c>
      <x:c r="N155" s="40" t="str">
        <x:v>10.1590/0004-282x-anp-2020-0424</x:v>
      </x:c>
      <x:c r="O155" s="40" t="str">
        <x:v>34133497</x:v>
      </x:c>
      <x:c r="P155" s="40" t="str"/>
      <x:c r="Q155" s="38" t="str"/>
      <x:c r="R155" s="38" t="str"/>
      <x:c r="S155" s="42" t="str">
        <x:v>https://doi.org/10.1590/0004-282x-anp-2020-0424</x:v>
      </x:c>
      <x:c r="T155" s="42" t="str"/>
      <x:c r="U155" s="38" t="str">
        <x:v>Retrieved through an HCH-associated FGFR3 variant/model search.</x:v>
      </x:c>
      <x:c r="V155" s="38" t="str">
        <x:v>A 7-year-old boy with hypochondroplasia had neurodevelopmental delay, mild cognitive impairment, subtle motor deficits and without epilepsy. There was no obstetric problem or perinatal impairment. Genetic revealed the p.N540K FGFR3 variant. MRI findings are depicted (). […] New Magnetic Resonance Imaging (MRI) findings in a patient with hypochondroplasia caused by the FGFR3 N540K variant</x:v>
      </x:c>
    </x:row>
    <x:row r="156" ht="44" customHeight="1">
      <x:c r="A156" s="39" t="n">
        <x:v>155</x:v>
      </x:c>
      <x:c r="B156" s="39" t="str">
        <x:v>2021-05-12</x:v>
      </x:c>
      <x:c r="C156" s="39" t="n">
        <x:v>2021</x:v>
      </x:c>
      <x:c r="D156" s="39" t="str">
        <x:v>Day</x:v>
      </x:c>
      <x:c r="E156" s="38" t="str">
        <x:v>Extensive Limb Lengthening for Achondroplasia and Hypochondroplasia.</x:v>
      </x:c>
      <x:c r="F156" s="38" t="str">
        <x:v>Paley D.</x:v>
      </x:c>
      <x:c r="G156" s="38" t="str">
        <x:v>Direct hypochondroplasia focus</x:v>
      </x:c>
      <x:c r="H156" s="38" t="str">
        <x:v>Title</x:v>
      </x:c>
      <x:c r="I156" s="38" t="str">
        <x:v>Academic literature</x:v>
      </x:c>
      <x:c r="J156" s="38" t="str">
        <x:v>Review</x:v>
      </x:c>
      <x:c r="K156" s="38" t="str">
        <x:v>research-article; Review; Journal Article</x:v>
      </x:c>
      <x:c r="L156" s="38" t="str">
        <x:v>Children (Basel, Switzerland)</x:v>
      </x:c>
      <x:c r="M156" s="38" t="str">
        <x:v>Europe PMC; Crossref; OpenAlex (hypochondroplasia)</x:v>
      </x:c>
      <x:c r="N156" s="40" t="str">
        <x:v>10.3390/children8070540</x:v>
      </x:c>
      <x:c r="O156" s="40" t="str">
        <x:v>34202538</x:v>
      </x:c>
      <x:c r="P156" s="40" t="str"/>
      <x:c r="Q156" s="38" t="str"/>
      <x:c r="R156" s="38" t="str"/>
      <x:c r="S156" s="42" t="str">
        <x:v>https://doi.org/10.3390/children8070540</x:v>
      </x:c>
      <x:c r="T156" s="42" t="str">
        <x:v>https://doi.org/10.20944/preprints202105.0268.v1</x:v>
      </x:c>
      <x:c r="U156" s="38" t="str"/>
      <x:c r="V156" s="38" t="str">
        <x:v>Extensive limb lengthening (ELL) was completed in 75 patients: 66 achondroplasia and 9 hypochondroplasia. The average lengthening was 27 cm for achondroplasia (12-40 cm) and 17 cm for hypochondroplasia (range 10-25 cm). There were 48 females and 27 males. Lengthening was done either by 2-segment (14 patients; both tibias and/or both femurs) or by 4-segment lengthenings (64 patients; both femurs and tibias at the same…</x:v>
      </x:c>
    </x:row>
    <x:row r="157" ht="44" customHeight="1">
      <x:c r="A157" s="39" t="n">
        <x:v>156</x:v>
      </x:c>
      <x:c r="B157" s="39" t="str">
        <x:v>2021-04-01</x:v>
      </x:c>
      <x:c r="C157" s="39" t="n">
        <x:v>2021</x:v>
      </x:c>
      <x:c r="D157" s="39" t="str">
        <x:v>Day</x:v>
      </x:c>
      <x:c r="E157" s="38" t="str">
        <x:v>Fracture healing of the mandible is impaired in a Fgfr3N534K/+ mouse model of hypochondroplasia</x:v>
      </x:c>
      <x:c r="F157" s="38" t="str">
        <x:v>Anne Morice; Léa Loisay; Laurence Legeai Mallet</x:v>
      </x:c>
      <x:c r="G157" s="38" t="str">
        <x:v>Direct hypochondroplasia focus</x:v>
      </x:c>
      <x:c r="H157" s="38" t="str">
        <x:v>Title</x:v>
      </x:c>
      <x:c r="I157" s="38" t="str">
        <x:v>Academic literature</x:v>
      </x:c>
      <x:c r="J157" s="38" t="str">
        <x:v>Journal article</x:v>
      </x:c>
      <x:c r="K157" s="38" t="str">
        <x:v>article</x:v>
      </x:c>
      <x:c r="L157" s="38" t="str">
        <x:v>Bone Reports</x:v>
      </x:c>
      <x:c r="M157" s="38" t="str">
        <x:v>OpenAlex; Crossref; OpenAlex (hypochondroplasia)</x:v>
      </x:c>
      <x:c r="N157" s="40" t="str">
        <x:v>10.1016/j.bonr.2021.100769</x:v>
      </x:c>
      <x:c r="O157" s="40" t="str"/>
      <x:c r="P157" s="40" t="str"/>
      <x:c r="Q157" s="38" t="str"/>
      <x:c r="R157" s="38" t="str"/>
      <x:c r="S157" s="42" t="str">
        <x:v>https://doi.org/10.1016/j.bonr.2021.100769</x:v>
      </x:c>
      <x:c r="T157" s="42" t="str"/>
      <x:c r="U157" s="38" t="str"/>
      <x:c r="V157" s="38" t="str"/>
    </x:row>
    <x:row r="158" ht="44" customHeight="1">
      <x:c r="A158" s="39" t="n">
        <x:v>157</x:v>
      </x:c>
      <x:c r="B158" s="39" t="str">
        <x:v>2021-01-03</x:v>
      </x:c>
      <x:c r="C158" s="39" t="n">
        <x:v>2021</x:v>
      </x:c>
      <x:c r="D158" s="39" t="str">
        <x:v>Day</x:v>
      </x:c>
      <x:c r="E158" s="38" t="str">
        <x:v>Temporal lobe malformations, focal epilepsy, and FGFR3 mutations: a non-causal association?</x:v>
      </x:c>
      <x:c r="F158" s="38" t="str">
        <x:v>Bernardo P, Budetta M, Aliberti F, Carpentieri ML, De Brasi D, Sorrentino L, Russo C, D'amico A, Cinalli G, Santoro C, Coppola A.</x:v>
      </x:c>
      <x:c r="G158" s="38" t="str">
        <x:v>Hypochondroplasia discussed in broader work</x:v>
      </x:c>
      <x:c r="H158" s="38" t="str">
        <x:v>Abstract/keywords</x:v>
      </x:c>
      <x:c r="I158" s="38" t="str">
        <x:v>Academic literature</x:v>
      </x:c>
      <x:c r="J158" s="38" t="str">
        <x:v>Journal article</x:v>
      </x:c>
      <x:c r="K158" s="38" t="str">
        <x:v>Journal Article</x:v>
      </x:c>
      <x:c r="L158" s="38" t="str">
        <x:v>Neurological sciences : official journal of the Italian Neurological Society and of the Italian Society of Clinical Neurophysiology</x:v>
      </x:c>
      <x:c r="M158" s="38" t="str">
        <x:v>Europe PMC</x:v>
      </x:c>
      <x:c r="N158" s="40" t="str">
        <x:v>10.1007/s10072-020-04923-3</x:v>
      </x:c>
      <x:c r="O158" s="40" t="str">
        <x:v>33389251</x:v>
      </x:c>
      <x:c r="P158" s="40" t="str"/>
      <x:c r="Q158" s="38" t="str"/>
      <x:c r="R158" s="38" t="str"/>
      <x:c r="S158" s="42" t="str">
        <x:v>https://doi.org/10.1007/s10072-020-04923-3</x:v>
      </x:c>
      <x:c r="T158" s="42" t="str"/>
      <x:c r="U158" s="38" t="str"/>
      <x:c r="V158" s="38" t="str">
        <x:v>Temporal lobe abnormalities and focal epilepsy have been documented in FGFR3-related clinical condition, including hypochondroplasia and Muenke syndrome. FGFR3 is expressed in the brain during development and could play a role in nervous system development and hippocampal formation. These observations suggest a non-casual association between temporal malformation, epilepsy, and FGFR3 mutations. Herein, we report clin…</x:v>
      </x:c>
    </x:row>
    <x:row r="159" ht="44" customHeight="1">
      <x:c r="A159" s="39" t="n">
        <x:v>158</x:v>
      </x:c>
      <x:c r="B159" s="39" t="str">
        <x:v>2021-01-01</x:v>
      </x:c>
      <x:c r="C159" s="39" t="n">
        <x:v>2021</x:v>
      </x:c>
      <x:c r="D159" s="39" t="str">
        <x:v>Day</x:v>
      </x:c>
      <x:c r="E159" s="38" t="str">
        <x:v>Lack of Catch-Up Growth with Growth Hormone Treatment in a Child Born Small for Gestational Age Leading to a Diagnosis of Noonan Syndrome with a Pathogenic PTPN11 Variant.</x:v>
      </x:c>
      <x:c r="F159" s="38" t="str">
        <x:v>Olivieri DJ, Massingham LJ, Schwab JL, Quintos JB.</x:v>
      </x:c>
      <x:c r="G159" s="38" t="str">
        <x:v>Hypochondroplasia discussed in broader work</x:v>
      </x:c>
      <x:c r="H159" s="38" t="str">
        <x:v>Abstract/keywords</x:v>
      </x:c>
      <x:c r="I159" s="38" t="str">
        <x:v>Academic literature</x:v>
      </x:c>
      <x:c r="J159" s="38" t="str">
        <x:v>Journal article</x:v>
      </x:c>
      <x:c r="K159" s="38" t="str">
        <x:v>Journal Article; Case Reports; case-report</x:v>
      </x:c>
      <x:c r="L159" s="38" t="str">
        <x:v>Case reports in endocrinology</x:v>
      </x:c>
      <x:c r="M159" s="38" t="str">
        <x:v>Europe PMC; OpenAlex (hypochondroplasia)</x:v>
      </x:c>
      <x:c r="N159" s="40" t="str">
        <x:v>10.1155/2021/5571524</x:v>
      </x:c>
      <x:c r="O159" s="40" t="str">
        <x:v>34194850</x:v>
      </x:c>
      <x:c r="P159" s="40" t="str"/>
      <x:c r="Q159" s="38" t="str"/>
      <x:c r="R159" s="38" t="str"/>
      <x:c r="S159" s="42" t="str">
        <x:v>https://doi.org/10.1155/2021/5571524</x:v>
      </x:c>
      <x:c r="T159" s="42" t="str"/>
      <x:c r="U159" s="38" t="str"/>
      <x:c r="V159" s="38" t="str">
        <x:v>…r249Tyr). FGFR3 is associated with multiple skeletal dysplasias including thanatophoric dysplasia, achondroplasia, and Crouzon syndrome and hypochondroplasia. Clinical correlation is poor for these syndromes. Conclusion Diminished catch-up growth and response to GH treatment in a child born SGA led to the diagnosis of NS. The concomitant diagnosis of SGA and NS may have affected the responsiveness of this child to th…</x:v>
      </x:c>
    </x:row>
    <x:row r="160" ht="44" customHeight="1">
      <x:c r="A160" s="39" t="n">
        <x:v>159</x:v>
      </x:c>
      <x:c r="B160" s="39" t="str">
        <x:v>2020-12-07</x:v>
      </x:c>
      <x:c r="C160" s="39" t="n">
        <x:v>2020</x:v>
      </x:c>
      <x:c r="D160" s="39" t="str">
        <x:v>Day</x:v>
      </x:c>
      <x:c r="E160" s="38" t="str">
        <x:v>Growth disorders analysis in hypochondroplasia mouse model and its therapeutic approaches</x:v>
      </x:c>
      <x:c r="F160" s="38" t="str">
        <x:v>Léa Loisay</x:v>
      </x:c>
      <x:c r="G160" s="38" t="str">
        <x:v>Direct hypochondroplasia focus</x:v>
      </x:c>
      <x:c r="H160" s="38" t="str">
        <x:v>Title</x:v>
      </x:c>
      <x:c r="I160" s="38" t="str">
        <x:v>Academic literature</x:v>
      </x:c>
      <x:c r="J160" s="38" t="str">
        <x:v>Thesis/dissertation</x:v>
      </x:c>
      <x:c r="K160" s="38" t="str">
        <x:v>dissertation</x:v>
      </x:c>
      <x:c r="L160" s="38" t="str">
        <x:v>theses.fr (ABES)</x:v>
      </x:c>
      <x:c r="M160" s="38" t="str">
        <x:v>OpenAlex; OpenAlex (hypochondroplasia)</x:v>
      </x:c>
      <x:c r="N160" s="40" t="str"/>
      <x:c r="O160" s="40" t="str"/>
      <x:c r="P160" s="40" t="str"/>
      <x:c r="Q160" s="38" t="str"/>
      <x:c r="R160" s="38" t="str"/>
      <x:c r="S160" s="42" t="str">
        <x:v>http://www.theses.fr/2020UNIP5132</x:v>
      </x:c>
      <x:c r="T160" s="42" t="str"/>
      <x:c r="U160" s="38" t="str"/>
      <x:c r="V160" s="38" t="str">
        <x:v>L'hypochondroplasie (HCH) est un nanisme rhizomélique caractérisé par un raccourcissement des membres, une lordose lombaire et des troubles cognitifs avec des anomalies de l'hippocampe et une dysgénésie des lobes frontaux. Cette chondrodysplasie est associée à des mutations localisées dans le gène Fibroblast Growth Factor Receptor 3 (FGFR3), la mutation gain de fonction la plus fréquente (p.Asn540Lys) est située dans…</x:v>
      </x:c>
    </x:row>
    <x:row r="161" ht="44" customHeight="1">
      <x:c r="A161" s="39" t="n">
        <x:v>160</x:v>
      </x:c>
      <x:c r="B161" s="39" t="str">
        <x:v>2020-11-04</x:v>
      </x:c>
      <x:c r="C161" s="39" t="n">
        <x:v>2020</x:v>
      </x:c>
      <x:c r="D161" s="39" t="str">
        <x:v>Day</x:v>
      </x:c>
      <x:c r="E161" s="38" t="str">
        <x:v>Granulomatous cholangitis mimicking hilar cholangiocarcinoma: a case report.</x:v>
      </x:c>
      <x:c r="F161" s="38" t="str">
        <x:v>Fujisaki S, Takashina M, Sakurai KI, Tomita R, Takayama T.</x:v>
      </x:c>
      <x:c r="G161" s="38" t="str">
        <x:v>Hypochondroplasia discussed in broader work</x:v>
      </x:c>
      <x:c r="H161" s="38" t="str">
        <x:v>Abstract/keywords</x:v>
      </x:c>
      <x:c r="I161" s="38" t="str">
        <x:v>Academic literature</x:v>
      </x:c>
      <x:c r="J161" s="38" t="str">
        <x:v>Journal article</x:v>
      </x:c>
      <x:c r="K161" s="38" t="str">
        <x:v>Journal Article; Case Reports; case-report</x:v>
      </x:c>
      <x:c r="L161" s="38" t="str">
        <x:v>BMC gastroenterology</x:v>
      </x:c>
      <x:c r="M161" s="38" t="str">
        <x:v>Europe PMC; OpenAlex (hypochondroplasia)</x:v>
      </x:c>
      <x:c r="N161" s="40" t="str">
        <x:v>10.1186/s12876-020-01519-1</x:v>
      </x:c>
      <x:c r="O161" s="40" t="str">
        <x:v>33148196</x:v>
      </x:c>
      <x:c r="P161" s="40" t="str"/>
      <x:c r="Q161" s="38" t="str"/>
      <x:c r="R161" s="38" t="str"/>
      <x:c r="S161" s="42" t="str">
        <x:v>https://doi.org/10.1186/s12876-020-01519-1</x:v>
      </x:c>
      <x:c r="T161" s="42" t="str"/>
      <x:c r="U161" s="38" t="str"/>
      <x:c r="V161" s="38" t="str">
        <x:v>…an immunocompetent woman. A 67-year-old Japanese woman was referred to our hospital for obstructive jaundice. She had been followed up for hypochondroplasia by the referring physician. Her total bilirubin level was 5.4 mg/dL. Viral hepatitis screening was found to be negative, and serum IgG4 was within normal limits; however, her CA19-9 level was high. Abdominal computed tomography revealed dilatation of the intrahe…</x:v>
      </x:c>
    </x:row>
    <x:row r="162" ht="44" customHeight="1">
      <x:c r="A162" s="39" t="n">
        <x:v>161</x:v>
      </x:c>
      <x:c r="B162" s="39" t="str">
        <x:v>2020-10-24</x:v>
      </x:c>
      <x:c r="C162" s="39" t="n">
        <x:v>2020</x:v>
      </x:c>
      <x:c r="D162" s="39" t="str">
        <x:v>Day</x:v>
      </x:c>
      <x:c r="E162" s="38" t="str">
        <x:v>Topical rapamycin for acanthosis nigricans in the Fitzpatrick IV/V adolescent population.</x:v>
      </x:c>
      <x:c r="F162" s="38" t="str">
        <x:v>Coerdt KM, Todd SP, DeKlotz CMC.</x:v>
      </x:c>
      <x:c r="G162" s="38" t="str">
        <x:v>Hypochondroplasia discussed in broader work</x:v>
      </x:c>
      <x:c r="H162" s="38" t="str">
        <x:v>Abstract/keywords</x:v>
      </x:c>
      <x:c r="I162" s="38" t="str">
        <x:v>Academic literature</x:v>
      </x:c>
      <x:c r="J162" s="38" t="str">
        <x:v>Journal article</x:v>
      </x:c>
      <x:c r="K162" s="38" t="str">
        <x:v>Journal Article; Case Reports</x:v>
      </x:c>
      <x:c r="L162" s="38" t="str">
        <x:v>Pediatric dermatology</x:v>
      </x:c>
      <x:c r="M162" s="38" t="str">
        <x:v>Europe PMC; OpenAlex (hypochondroplasia)</x:v>
      </x:c>
      <x:c r="N162" s="40" t="str">
        <x:v>10.1111/pde.14404</x:v>
      </x:c>
      <x:c r="O162" s="40" t="str">
        <x:v>33099783</x:v>
      </x:c>
      <x:c r="P162" s="40" t="str"/>
      <x:c r="Q162" s="38" t="str"/>
      <x:c r="R162" s="38" t="str"/>
      <x:c r="S162" s="42" t="str">
        <x:v>https://doi.org/10.1111/pde.14404</x:v>
      </x:c>
      <x:c r="T162" s="42" t="str"/>
      <x:c r="U162" s="38" t="str"/>
      <x:c r="V162" s="38" t="str">
        <x:v>…o skin plaques with extensive AN-like features in the FST IV/V adolescent population. An 18-year-old female with FST IV/V and FGFR3-induced hypochondroplasia presented to our clinic with extensive AN-like plaques. Significant improvement with lightening and thinning of the plaques was observed after applying 1% topical rapamycin cream twice daily. Topical rapamycin should be considered as a treatment option for AN, p…</x:v>
      </x:c>
    </x:row>
    <x:row r="163" ht="44" customHeight="1">
      <x:c r="A163" s="39" t="n">
        <x:v>162</x:v>
      </x:c>
      <x:c r="B163" s="39" t="str">
        <x:v>2020-10-14</x:v>
      </x:c>
      <x:c r="C163" s="39" t="n">
        <x:v>2020</x:v>
      </x:c>
      <x:c r="D163" s="39" t="str">
        <x:v>Day</x:v>
      </x:c>
      <x:c r="E163" s="38" t="str">
        <x:v>Earlier detection of hypochondroplasia: A large single-center UK case series and systematic review.</x:v>
      </x:c>
      <x:c r="F163" s="38" t="str">
        <x:v>Sabir AH, Sheikh J, Singh A, Morley E, Cocca A, Cheung MS, Irving M.</x:v>
      </x:c>
      <x:c r="G163" s="38" t="str">
        <x:v>Direct hypochondroplasia focus</x:v>
      </x:c>
      <x:c r="H163" s="38" t="str">
        <x:v>Title</x:v>
      </x:c>
      <x:c r="I163" s="38" t="str">
        <x:v>Academic literature</x:v>
      </x:c>
      <x:c r="J163" s="38" t="str">
        <x:v>Review</x:v>
      </x:c>
      <x:c r="K163" s="38" t="str">
        <x:v>Systematic Review; Journal Article</x:v>
      </x:c>
      <x:c r="L163" s="38" t="str">
        <x:v>American journal of medical genetics. Part A</x:v>
      </x:c>
      <x:c r="M163" s="38" t="str">
        <x:v>Europe PMC; Crossref; OpenAlex (hypochondroplasia)</x:v>
      </x:c>
      <x:c r="N163" s="40" t="str">
        <x:v>10.1002/ajmg.a.61912</x:v>
      </x:c>
      <x:c r="O163" s="40" t="str">
        <x:v>33051983</x:v>
      </x:c>
      <x:c r="P163" s="40" t="str"/>
      <x:c r="Q163" s="38" t="str"/>
      <x:c r="R163" s="38" t="str"/>
      <x:c r="S163" s="42" t="str">
        <x:v>https://doi.org/10.1002/ajmg.a.61912</x:v>
      </x:c>
      <x:c r="T163" s="42" t="str"/>
      <x:c r="U163" s="38" t="str"/>
      <x:c r="V163" s="38" t="str">
        <x:v>Hypochondroplasia (HCH) is a rare autosomal dominant skeletal dysplasia condition caused by FGFR3 mutations leading to disproportionate short stature. Classically HCH presents in toddlers or school-age children, as limb-to-trunk disproportion and is often mild and easily overlooked during infancy. We report experiences from a single-center UK HCH-cohort of 31 patients, the rate of antenatal HCH detection in our cohor…</x:v>
      </x:c>
    </x:row>
    <x:row r="164" ht="44" customHeight="1">
      <x:c r="A164" s="39" t="n">
        <x:v>163</x:v>
      </x:c>
      <x:c r="B164" s="39" t="str">
        <x:v>2020-10-13</x:v>
      </x:c>
      <x:c r="C164" s="39" t="n">
        <x:v>2020</x:v>
      </x:c>
      <x:c r="D164" s="39" t="str">
        <x:v>Day</x:v>
      </x:c>
      <x:c r="E164" s="38" t="str">
        <x:v>Bilious Vomiting in the Newborn: A Three-Year Experience in a Tertiary Medical and Surgical Centre.</x:v>
      </x:c>
      <x:c r="F164" s="38" t="str">
        <x:v>Lee RA, Dassios T, Bhat R, Greenough A.</x:v>
      </x:c>
      <x:c r="G164" s="38" t="str">
        <x:v>Hypochondroplasia discussed in broader work</x:v>
      </x:c>
      <x:c r="H164" s="38" t="str">
        <x:v>Abstract/keywords</x:v>
      </x:c>
      <x:c r="I164" s="38" t="str">
        <x:v>Academic literature</x:v>
      </x:c>
      <x:c r="J164" s="38" t="str">
        <x:v>Journal article</x:v>
      </x:c>
      <x:c r="K164" s="38" t="str">
        <x:v>Journal Article; Case Reports; case-report</x:v>
      </x:c>
      <x:c r="L164" s="38" t="str">
        <x:v>Case reports in pediatrics</x:v>
      </x:c>
      <x:c r="M164" s="38" t="str">
        <x:v>Europe PMC; OpenAlex (hypochondroplasia)</x:v>
      </x:c>
      <x:c r="N164" s="40" t="str">
        <x:v>10.1155/2020/8824556</x:v>
      </x:c>
      <x:c r="O164" s="40" t="str">
        <x:v>33110665</x:v>
      </x:c>
      <x:c r="P164" s="40" t="str"/>
      <x:c r="Q164" s="38" t="str"/>
      <x:c r="R164" s="38" t="str"/>
      <x:c r="S164" s="42" t="str">
        <x:v>https://doi.org/10.1155/2020/8824556</x:v>
      </x:c>
      <x:c r="T164" s="42" t="str"/>
      <x:c r="U164" s="38" t="str"/>
      <x:c r="V164" s="38" t="str">
        <x:v>…and two infants were polycythaemic. One infant was diagnosed with bilateral polymicrogyria (PMG) on brain MRI and another was found to have hypochondroplasia FGFR3 skeletal dysplasia. Conclusion Neonates with bilious vomiting may have a variety of underlying diagnoses and need to be referred to a tertiary surgical and medical centre to ensure appropriate diagnosis is made.</x:v>
      </x:c>
    </x:row>
    <x:row r="165" ht="44" customHeight="1">
      <x:c r="A165" s="39" t="n">
        <x:v>164</x:v>
      </x:c>
      <x:c r="B165" s="39" t="str">
        <x:v>2020-10-01</x:v>
      </x:c>
      <x:c r="C165" s="39" t="n">
        <x:v>2020</x:v>
      </x:c>
      <x:c r="D165" s="39" t="str">
        <x:v>Day</x:v>
      </x:c>
      <x:c r="E165" s="38" t="str">
        <x:v>Fgfr3 gain-of-function mutation impacts bone homeostasis in hypochondroplasia mouse model</x:v>
      </x:c>
      <x:c r="F165" s="38" t="str">
        <x:v>Léa Loisay; Davide Komla Ebri; Nabil Kaci; J. H. Duncan Bassett; Graham R. Williams; Laurence Legeai Mallet</x:v>
      </x:c>
      <x:c r="G165" s="38" t="str">
        <x:v>Direct hypochondroplasia focus</x:v>
      </x:c>
      <x:c r="H165" s="38" t="str">
        <x:v>Title</x:v>
      </x:c>
      <x:c r="I165" s="38" t="str">
        <x:v>Academic literature</x:v>
      </x:c>
      <x:c r="J165" s="38" t="str">
        <x:v>Journal article</x:v>
      </x:c>
      <x:c r="K165" s="38" t="str">
        <x:v>article</x:v>
      </x:c>
      <x:c r="L165" s="38" t="str">
        <x:v>Bone Reports</x:v>
      </x:c>
      <x:c r="M165" s="38" t="str">
        <x:v>OpenAlex; Crossref; OpenAlex (hypochondroplasia)</x:v>
      </x:c>
      <x:c r="N165" s="40" t="str">
        <x:v>10.1016/j.bonr.2020.100691</x:v>
      </x:c>
      <x:c r="O165" s="40" t="str"/>
      <x:c r="P165" s="40" t="str"/>
      <x:c r="Q165" s="38" t="str"/>
      <x:c r="R165" s="38" t="str"/>
      <x:c r="S165" s="42" t="str">
        <x:v>https://doi.org/10.1016/j.bonr.2020.100691</x:v>
      </x:c>
      <x:c r="T165" s="42" t="str"/>
      <x:c r="U165" s="38" t="str"/>
      <x:c r="V165" s="38" t="str"/>
    </x:row>
    <x:row r="166" ht="44" customHeight="1">
      <x:c r="A166" s="39" t="n">
        <x:v>165</x:v>
      </x:c>
      <x:c r="B166" s="39" t="str">
        <x:v>2020-08-04</x:v>
      </x:c>
      <x:c r="C166" s="39" t="n">
        <x:v>2020</x:v>
      </x:c>
      <x:c r="D166" s="39" t="str">
        <x:v>Day</x:v>
      </x:c>
      <x:c r="E166" s="38" t="str">
        <x:v>Molecular testing strategies in the evaluation of fetal skeletal dysplasia.</x:v>
      </x:c>
      <x:c r="F166" s="38" t="str">
        <x:v>Jelin AC, Blakemore K, Trebes S, Sagaser K, Forster KR, Russo M, Hoover-Fong J.</x:v>
      </x:c>
      <x:c r="G166" s="38" t="str">
        <x:v>Hypochondroplasia discussed in broader work</x:v>
      </x:c>
      <x:c r="H166" s="38" t="str">
        <x:v>Abstract/keywords</x:v>
      </x:c>
      <x:c r="I166" s="38" t="str">
        <x:v>Academic literature</x:v>
      </x:c>
      <x:c r="J166" s="38" t="str">
        <x:v>Journal article</x:v>
      </x:c>
      <x:c r="K166" s="38" t="str">
        <x:v>research-article; Journal Article</x:v>
      </x:c>
      <x:c r="L166" s="38" t="str">
        <x:v>The journal of maternal-fetal &amp; neonatal medicine : the official journal of the European Association of Perinatal Medicine, the Federation of Asia and Oceania Perinatal Societies, the International Society of Perinatal Obstetricians</x:v>
      </x:c>
      <x:c r="M166" s="38" t="str">
        <x:v>Europe PMC; OpenAlex (hypochondroplasia)</x:v>
      </x:c>
      <x:c r="N166" s="40" t="str">
        <x:v>10.1080/14767058.2020.1802715</x:v>
      </x:c>
      <x:c r="O166" s="40" t="str">
        <x:v>32752906</x:v>
      </x:c>
      <x:c r="P166" s="40" t="str"/>
      <x:c r="Q166" s="38" t="str"/>
      <x:c r="R166" s="38" t="str"/>
      <x:c r="S166" s="42" t="str">
        <x:v>https://doi.org/10.1080/14767058.2020.1802715</x:v>
      </x:c>
      <x:c r="T166" s="42" t="str"/>
      <x:c r="U166" s="38" t="str"/>
      <x:c r="V166" s="38" t="str">
        <x:v>…ethal mutations in COL1A and DYNC2H1 while the fetus with Russell Silver survived. The final 2 cases diagnosed in the third trimester, both hypochondroplasia, were non-lethal dysplasias. A molecular diagnosis was obtained in 8/9 (88.9%) cases which encompassed eight different skeletal dysplasias. The final case declined molecular testing. Conclusion Features of specific skeletal dysplasias can be visualized in utero…</x:v>
      </x:c>
    </x:row>
    <x:row r="167" ht="44" customHeight="1">
      <x:c r="A167" s="39" t="n">
        <x:v>166</x:v>
      </x:c>
      <x:c r="B167" s="39" t="str">
        <x:v>2020-08-01</x:v>
      </x:c>
      <x:c r="C167" s="39" t="n">
        <x:v>2020</x:v>
      </x:c>
      <x:c r="D167" s="39" t="str">
        <x:v>Day</x:v>
      </x:c>
      <x:c r="E167" s="38" t="str">
        <x:v>Use of Growth Hormone Treatment in Skeletal Dysplasia - A Review.</x:v>
      </x:c>
      <x:c r="F167" s="38" t="str">
        <x:v>Kochar IS, Chugh R.</x:v>
      </x:c>
      <x:c r="G167" s="38" t="str">
        <x:v>Hypochondroplasia discussed in broader work</x:v>
      </x:c>
      <x:c r="H167" s="38" t="str">
        <x:v>Abstract/keywords</x:v>
      </x:c>
      <x:c r="I167" s="38" t="str">
        <x:v>Academic literature</x:v>
      </x:c>
      <x:c r="J167" s="38" t="str">
        <x:v>Review</x:v>
      </x:c>
      <x:c r="K167" s="38" t="str">
        <x:v>Review; Journal Article</x:v>
      </x:c>
      <x:c r="L167" s="38" t="str">
        <x:v>Pediatric endocrinology reviews : PER</x:v>
      </x:c>
      <x:c r="M167" s="38" t="str">
        <x:v>Europe PMC; OpenAlex (hypochondroplasia)</x:v>
      </x:c>
      <x:c r="N167" s="40" t="str">
        <x:v>10.17458/per.vol17.2020.kc.ghtreatmentskeletaldysplasia</x:v>
      </x:c>
      <x:c r="O167" s="40" t="str">
        <x:v>32780956</x:v>
      </x:c>
      <x:c r="P167" s="40" t="str"/>
      <x:c r="Q167" s="38" t="str"/>
      <x:c r="R167" s="38" t="str"/>
      <x:c r="S167" s="42" t="str">
        <x:v>https://doi.org/10.17458/per.vol17.2020.kc.ghtreatmentskeletaldysplasia</x:v>
      </x:c>
      <x:c r="T167" s="42" t="str"/>
      <x:c r="U167" s="38" t="str"/>
      <x:c r="V167" s="38" t="str">
        <x:v>…have shown 1st year increase in height velocity is about 2-3cm. Apart from achondroplasia, studies have also shown positive effect of GH in hypochondroplasia children. However, in hypochondroplasia GH treatment seems to give better results when administered at puberty. Other forms of skeletal dysplasias are rare, so no conclusion on GH use in such patients can be drawn.</x:v>
      </x:c>
    </x:row>
    <x:row r="168" ht="44" customHeight="1">
      <x:c r="A168" s="39" t="n">
        <x:v>167</x:v>
      </x:c>
      <x:c r="B168" s="39" t="str">
        <x:v>2020-07-29</x:v>
      </x:c>
      <x:c r="C168" s="39" t="n">
        <x:v>2020</x:v>
      </x:c>
      <x:c r="D168" s="39" t="str">
        <x:v>Day</x:v>
      </x:c>
      <x:c r="E168" s="38" t="str">
        <x:v>Granulomatous Cholangitis Mimicking Hilar Cholangiocarcinoma: A Case Report</x:v>
      </x:c>
      <x:c r="F168" s="38" t="str">
        <x:v>Fujisaki S, Takashina M, Sakurai K, Tomita R, Takayama T.</x:v>
      </x:c>
      <x:c r="G168" s="38" t="str">
        <x:v>Hypochondroplasia discussed in broader work</x:v>
      </x:c>
      <x:c r="H168" s="38" t="str">
        <x:v>Abstract/keywords</x:v>
      </x:c>
      <x:c r="I168" s="38" t="str">
        <x:v>Academic literature</x:v>
      </x:c>
      <x:c r="J168" s="38" t="str">
        <x:v>Preprint</x:v>
      </x:c>
      <x:c r="K168" s="38" t="str">
        <x:v>Preprint</x:v>
      </x:c>
      <x:c r="L168" s="38" t="str"/>
      <x:c r="M168" s="38" t="str">
        <x:v>Europe PMC</x:v>
      </x:c>
      <x:c r="N168" s="40" t="str">
        <x:v>10.21203/rs.3.rs-48505/v1</x:v>
      </x:c>
      <x:c r="O168" s="40" t="str"/>
      <x:c r="P168" s="40" t="str"/>
      <x:c r="Q168" s="38" t="str"/>
      <x:c r="R168" s="38" t="str"/>
      <x:c r="S168" s="42" t="str">
        <x:v>https://doi.org/10.21203/rs.3.rs-48505/v1</x:v>
      </x:c>
      <x:c r="T168" s="42" t="str"/>
      <x:c r="U168" s="38" t="str"/>
      <x:c r="V168" s="38" t="str">
        <x:v>…an immunocompetent woman. A 67-year-old Japanese woman was referred to our hospital for obstructive jaundice. She had been followed up for hypochondroplasia by the referring physician. Her total bilirubin level was 5.4 mg/dL. Viral hepatitis screening was found to be negative, and serum IgG4 was within normal limits; however, her CA19-9 level was high. Abdominal computed tomography revealed dilatation of the intrahe…</x:v>
      </x:c>
    </x:row>
    <x:row r="169" ht="44" customHeight="1">
      <x:c r="A169" s="39" t="n">
        <x:v>168</x:v>
      </x:c>
      <x:c r="B169" s="39" t="str">
        <x:v>2020-06-30</x:v>
      </x:c>
      <x:c r="C169" s="39" t="n">
        <x:v>2020</x:v>
      </x:c>
      <x:c r="D169" s="39" t="str">
        <x:v>Day</x:v>
      </x:c>
      <x:c r="E169" s="38" t="str">
        <x:v>A case of dwarfism in 6th century Italy: Bioarchaeological assessment of a hereditary disorder.</x:v>
      </x:c>
      <x:c r="F169" s="38" t="str">
        <x:v>Traversari M, Da Via S, Petrella E, Feeney RNM, Benazzi S.</x:v>
      </x:c>
      <x:c r="G169" s="38" t="str">
        <x:v>Hypochondroplasia discussed in broader work</x:v>
      </x:c>
      <x:c r="H169" s="38" t="str">
        <x:v>Abstract/keywords</x:v>
      </x:c>
      <x:c r="I169" s="38" t="str">
        <x:v>Academic literature</x:v>
      </x:c>
      <x:c r="J169" s="38" t="str">
        <x:v>Journal article</x:v>
      </x:c>
      <x:c r="K169" s="38" t="str">
        <x:v>Historical Article; Journal Article</x:v>
      </x:c>
      <x:c r="L169" s="38" t="str">
        <x:v>International journal of paleopathology</x:v>
      </x:c>
      <x:c r="M169" s="38" t="str">
        <x:v>Europe PMC</x:v>
      </x:c>
      <x:c r="N169" s="40" t="str">
        <x:v>10.1016/j.ijpp.2020.03.003</x:v>
      </x:c>
      <x:c r="O169" s="40" t="str">
        <x:v>32619963</x:v>
      </x:c>
      <x:c r="P169" s="40" t="str"/>
      <x:c r="Q169" s="38" t="str"/>
      <x:c r="R169" s="38" t="str"/>
      <x:c r="S169" s="42" t="str">
        <x:v>https://doi.org/10.1016/j.ijpp.2020.03.003</x:v>
      </x:c>
      <x:c r="T169" s="42" t="str"/>
      <x:c r="U169" s="38" t="str"/>
      <x:c r="V169" s="38" t="str">
        <x:v>…stature of 128 cm and disproportionate dwarfism associated with congenital skeletal dysplasia. Conclusions T17 likely affected by a form of hypochondroplasia. Significance Anatomical consequences of hypochondroplasia are presented, and the timeframe and associated burial goods suggest a 6th-century Lombard short stature belonging to one of the earliest Lombard settlements in Italy. Suggestions for further research Fu…</x:v>
      </x:c>
    </x:row>
    <x:row r="170" ht="44" customHeight="1">
      <x:c r="A170" s="39" t="n">
        <x:v>169</x:v>
      </x:c>
      <x:c r="B170" s="39" t="str">
        <x:v>2020-06-24</x:v>
      </x:c>
      <x:c r="C170" s="39" t="n">
        <x:v>2020</x:v>
      </x:c>
      <x:c r="D170" s="39" t="str">
        <x:v>Day</x:v>
      </x:c>
      <x:c r="E170" s="38" t="str">
        <x:v>Birth of healthy twins after PGT-M for achondroplasia -First reported case in India and second in the world</x:v>
      </x:c>
      <x:c r="F170" s="38" t="str">
        <x:v>G. Ritu; Mohamed Ashraf</x:v>
      </x:c>
      <x:c r="G170" s="38" t="str">
        <x:v>Hypochondroplasia discussed in broader work</x:v>
      </x:c>
      <x:c r="H170" s="38" t="str">
        <x:v>Abstract/keywords</x:v>
      </x:c>
      <x:c r="I170" s="38" t="str">
        <x:v>Academic literature</x:v>
      </x:c>
      <x:c r="J170" s="38" t="str">
        <x:v>Journal article</x:v>
      </x:c>
      <x:c r="K170" s="38" t="str">
        <x:v>article</x:v>
      </x:c>
      <x:c r="L170" s="38" t="str"/>
      <x:c r="M170" s="38" t="str">
        <x:v>OpenAlex; OpenAlex (hypochondroplasia)</x:v>
      </x:c>
      <x:c r="N170" s="40" t="str"/>
      <x:c r="O170" s="40" t="str"/>
      <x:c r="P170" s="40" t="str"/>
      <x:c r="Q170" s="38" t="str"/>
      <x:c r="R170" s="38" t="str"/>
      <x:c r="S170" s="42" t="str">
        <x:v>http://www.peerpublishers.com/index.php/snp/article/download/46/41</x:v>
      </x:c>
      <x:c r="T170" s="42" t="str"/>
      <x:c r="U170" s="38" t="str"/>
      <x:c r="V170" s="38" t="str">
        <x:v>…red, leading to the birth of healthy twins. Result(s): A c.1620C&gt;C/G (p.N540K) mutation was identified in a dwarf man with Achondroplasia / Hypochondroplasia. Female partner had no features of dwarfism. Embryos with and without mutation were identified by means of PGT-M PCR, followed by successful transfer of two mutation free embryos, resulting in a successful pregnancy and delivery of health twins. Conclusion(s): W…</x:v>
      </x:c>
    </x:row>
    <x:row r="171" ht="44" customHeight="1">
      <x:c r="A171" s="39" t="n">
        <x:v>170</x:v>
      </x:c>
      <x:c r="B171" s="39" t="str">
        <x:v>2020-06-15</x:v>
      </x:c>
      <x:c r="C171" s="39" t="n">
        <x:v>2020</x:v>
      </x:c>
      <x:c r="D171" s="39" t="str">
        <x:v>Day</x:v>
      </x:c>
      <x:c r="E171" s="38" t="str">
        <x:v>What’s New in Limb Lengthening and Deformity Correction</x:v>
      </x:c>
      <x:c r="F171" s="38" t="str">
        <x:v>Stewart G. Morrison; Andrew G. Georgiadis; Mark T. Dahl</x:v>
      </x:c>
      <x:c r="G171" s="38" t="str">
        <x:v>Includes hypochondroplasia participants or data</x:v>
      </x:c>
      <x:c r="H171" s="38" t="str">
        <x:v>Abstract/keywords</x:v>
      </x:c>
      <x:c r="I171" s="38" t="str">
        <x:v>Academic literature</x:v>
      </x:c>
      <x:c r="J171" s="38" t="str">
        <x:v>Journal article</x:v>
      </x:c>
      <x:c r="K171" s="38" t="str">
        <x:v>article</x:v>
      </x:c>
      <x:c r="L171" s="38" t="str">
        <x:v>Journal of Bone and Joint Surgery</x:v>
      </x:c>
      <x:c r="M171" s="38" t="str">
        <x:v>OpenAlex; OpenAlex (hypochondroplasia)</x:v>
      </x:c>
      <x:c r="N171" s="40" t="str">
        <x:v>10.2106/jbjs.20.00531</x:v>
      </x:c>
      <x:c r="O171" s="40" t="str">
        <x:v>32544124</x:v>
      </x:c>
      <x:c r="P171" s="40" t="str"/>
      <x:c r="Q171" s="38" t="str"/>
      <x:c r="R171" s="38" t="str"/>
      <x:c r="S171" s="42" t="str">
        <x:v>https://doi.org/10.2106/jbjs.20.00531</x:v>
      </x:c>
      <x:c r="T171" s="42" t="str"/>
      <x:c r="U171" s="38" t="str"/>
      <x:c r="V171" s="38" t="str">
        <x:v>…best done near maturity. Ko et al. reported on a series of extensive lengthenings among 14 patients with achondroplasia and 1 patient with hypochondroplasia, comparing complications by bone segment and whether the patient had simultaneous bilateral femoral lengthenings and separate bilateral tibial lengthenings (transverse technique), or crossed lengthenings (simultaneous femoral and contralateral tibial, followed l…</x:v>
      </x:c>
    </x:row>
    <x:row r="172" ht="44" customHeight="1">
      <x:c r="A172" s="39" t="n">
        <x:v>171</x:v>
      </x:c>
      <x:c r="B172" s="39" t="str">
        <x:v>2020-04-01</x:v>
      </x:c>
      <x:c r="C172" s="39" t="n">
        <x:v>2020</x:v>
      </x:c>
      <x:c r="D172" s="39" t="str">
        <x:v>Day</x:v>
      </x:c>
      <x:c r="E172" s="38" t="str">
        <x:v>MON-072 A 2 -Year Old Girl with Turner Syndrome and Neurofibromatosis Type 1</x:v>
      </x:c>
      <x:c r="F172" s="38" t="str">
        <x:v>Dermitzaki E, Manolakos E, Tagalakis P, Kleanthous K, Papadimitriou D.</x:v>
      </x:c>
      <x:c r="G172" s="38" t="str">
        <x:v>Hypochondroplasia discussed in broader work</x:v>
      </x:c>
      <x:c r="H172" s="38" t="str">
        <x:v>Abstract/keywords</x:v>
      </x:c>
      <x:c r="I172" s="38" t="str">
        <x:v>Indexed conference literature</x:v>
      </x:c>
      <x:c r="J172" s="38" t="str">
        <x:v>Conference abstract/proceeding</x:v>
      </x:c>
      <x:c r="K172" s="38" t="str">
        <x:v>Abstract</x:v>
      </x:c>
      <x:c r="L172" s="38" t="str">
        <x:v>Journal of the Endocrine Society</x:v>
      </x:c>
      <x:c r="M172" s="38" t="str">
        <x:v>Europe PMC; OpenAlex (hypochondroplasia)</x:v>
      </x:c>
      <x:c r="N172" s="40" t="str">
        <x:v>10.1210/jendso/bvaa046.1798</x:v>
      </x:c>
      <x:c r="O172" s="40" t="str"/>
      <x:c r="P172" s="40" t="str"/>
      <x:c r="Q172" s="38" t="str"/>
      <x:c r="R172" s="38" t="str"/>
      <x:c r="S172" s="42" t="str">
        <x:v>https://europepmc.org/article/PMC/PMC7207529</x:v>
      </x:c>
      <x:c r="T172" s="42" t="str">
        <x:v>https://doi.org/10.1210/jendso/bvaa046.1798</x:v>
      </x:c>
      <x:c r="U172" s="38" t="str"/>
      <x:c r="V172" s="38" t="str">
        <x:v>…limbs with unremarkable café au lait spots. Additionally, to the short stature laboratory investigation we ordered a gene panel to exclude hypochondroplasia, and a Karyotype in fibroblasts culture from oral cavity sample. The results revealed low IGF-1 and mosaic TS in 14%. We preformed 2 provocative tests which revealed low growth hormone peak G];[=]p.[Gln1255Arg]. Discussion: NF1- Gliomas are most commonly seen in…</x:v>
      </x:c>
    </x:row>
    <x:row r="173" ht="44" customHeight="1">
      <x:c r="A173" s="39" t="n">
        <x:v>172</x:v>
      </x:c>
      <x:c r="B173" s="39" t="str">
        <x:v>2020-04-01</x:v>
      </x:c>
      <x:c r="C173" s="39" t="n">
        <x:v>2020</x:v>
      </x:c>
      <x:c r="D173" s="39" t="str">
        <x:v>Day</x:v>
      </x:c>
      <x:c r="E173" s="38" t="str">
        <x:v>SUN-101 Support for a New Therapeutic Approach of Using a Low-Dose FGFR Tyrosine Kinase Inhibitor (Infigratinib) for Achondroplasia</x:v>
      </x:c>
      <x:c r="F173" s="38" t="str">
        <x:v>Demuynck B, Filipo J, Li G, Dambkowski C, Legeai-Mallet L.</x:v>
      </x:c>
      <x:c r="G173" s="38" t="str">
        <x:v>Hypochondroplasia discussed in broader work</x:v>
      </x:c>
      <x:c r="H173" s="38" t="str">
        <x:v>Abstract/keywords</x:v>
      </x:c>
      <x:c r="I173" s="38" t="str">
        <x:v>Indexed conference literature</x:v>
      </x:c>
      <x:c r="J173" s="38" t="str">
        <x:v>Conference abstract/proceeding</x:v>
      </x:c>
      <x:c r="K173" s="38" t="str">
        <x:v>Abstract</x:v>
      </x:c>
      <x:c r="L173" s="38" t="str">
        <x:v>Journal of the Endocrine Society</x:v>
      </x:c>
      <x:c r="M173" s="38" t="str">
        <x:v>Europe PMC; OpenAlex (hypochondroplasia)</x:v>
      </x:c>
      <x:c r="N173" s="40" t="str">
        <x:v>10.1210/jendso/bvaa046.733</x:v>
      </x:c>
      <x:c r="O173" s="40" t="str"/>
      <x:c r="P173" s="40" t="str"/>
      <x:c r="Q173" s="38" t="str"/>
      <x:c r="R173" s="38" t="str"/>
      <x:c r="S173" s="42" t="str">
        <x:v>https://europepmc.org/article/PMC/PMC7209571</x:v>
      </x:c>
      <x:c r="T173" s="42" t="str">
        <x:v>https://doi.org/10.1210/jendso/bvaa046.733</x:v>
      </x:c>
      <x:c r="U173" s="38" t="str"/>
      <x:c r="V173" s="38" t="str">
        <x:v>…or receptor 3 (FGFR3) plays a crucial role in bone elongation, demonstrated by FGFR3 gain-of-function mutations in individuals with ACH and hypochondroplasia. Multiple therapeutic strategies have been considered for ACH, the most advanced is to employ an analog of C-type Natriuretic Peptide (CNP), which antagonizes the MAP kinase (MAPK) pathway. Here, we evaluated a therapeutic strategy that targets all pathways down…</x:v>
      </x:c>
    </x:row>
    <x:row r="174" ht="44" customHeight="1">
      <x:c r="A174" s="39" t="n">
        <x:v>173</x:v>
      </x:c>
      <x:c r="B174" s="39" t="str">
        <x:v>2020-02-10</x:v>
      </x:c>
      <x:c r="C174" s="39" t="n">
        <x:v>2020</x:v>
      </x:c>
      <x:c r="D174" s="39" t="str">
        <x:v>Day</x:v>
      </x:c>
      <x:c r="E174" s="38" t="str">
        <x:v>Hypochondroplasia</x:v>
      </x:c>
      <x:c r="F174" s="38" t="str">
        <x:v>INSERM</x:v>
      </x:c>
      <x:c r="G174" s="38" t="str">
        <x:v>Direct hypochondroplasia focus</x:v>
      </x:c>
      <x:c r="H174" s="38" t="str">
        <x:v>Title</x:v>
      </x:c>
      <x:c r="I174" s="38" t="str">
        <x:v>Academic literature</x:v>
      </x:c>
      <x:c r="J174" s="38" t="str">
        <x:v>Book chapter/reference</x:v>
      </x:c>
      <x:c r="K174" s="38" t="str">
        <x:v>reference-entry</x:v>
      </x:c>
      <x:c r="L174" s="38" t="str">
        <x:v>Definitions</x:v>
      </x:c>
      <x:c r="M174" s="38" t="str">
        <x:v>OpenAlex; Crossref; OpenAlex (hypochondroplasia)</x:v>
      </x:c>
      <x:c r="N174" s="40" t="str">
        <x:v>10.32388/yygr94</x:v>
      </x:c>
      <x:c r="O174" s="40" t="str"/>
      <x:c r="P174" s="40" t="str"/>
      <x:c r="Q174" s="38" t="str"/>
      <x:c r="R174" s="38" t="str"/>
      <x:c r="S174" s="42" t="str">
        <x:v>https://doi.org/10.32388/yygr94</x:v>
      </x:c>
      <x:c r="T174" s="42" t="str"/>
      <x:c r="U174" s="38" t="str"/>
      <x:c r="V174" s="38" t="str">
        <x:v>Ope n Pe e r Re v ie w on Qe ios Ope n Pe e r Re v ie</x:v>
      </x:c>
    </x:row>
    <x:row r="175" ht="44" customHeight="1">
      <x:c r="A175" s="39" t="n">
        <x:v>174</x:v>
      </x:c>
      <x:c r="B175" s="39" t="str">
        <x:v>2020-02-02</x:v>
      </x:c>
      <x:c r="C175" s="39" t="n">
        <x:v>2020</x:v>
      </x:c>
      <x:c r="D175" s="39" t="str">
        <x:v>Day</x:v>
      </x:c>
      <x:c r="E175" s="38" t="str">
        <x:v>Hypochondroplasia</x:v>
      </x:c>
      <x:c r="F175" s="38" t="str">
        <x:v>National Cancer Institute</x:v>
      </x:c>
      <x:c r="G175" s="38" t="str">
        <x:v>Direct hypochondroplasia focus</x:v>
      </x:c>
      <x:c r="H175" s="38" t="str">
        <x:v>Title</x:v>
      </x:c>
      <x:c r="I175" s="38" t="str">
        <x:v>Academic literature</x:v>
      </x:c>
      <x:c r="J175" s="38" t="str">
        <x:v>Book chapter/reference</x:v>
      </x:c>
      <x:c r="K175" s="38" t="str">
        <x:v>reference-entry</x:v>
      </x:c>
      <x:c r="L175" s="38" t="str">
        <x:v>Definitions</x:v>
      </x:c>
      <x:c r="M175" s="38" t="str">
        <x:v>OpenAlex; Crossref; OpenAlex (hypochondroplasia)</x:v>
      </x:c>
      <x:c r="N175" s="40" t="str">
        <x:v>10.32388/o2cce9</x:v>
      </x:c>
      <x:c r="O175" s="40" t="str"/>
      <x:c r="P175" s="40" t="str"/>
      <x:c r="Q175" s="38" t="str"/>
      <x:c r="R175" s="38" t="str"/>
      <x:c r="S175" s="42" t="str">
        <x:v>https://doi.org/10.32388/o2cce9</x:v>
      </x:c>
      <x:c r="T175" s="42" t="str"/>
      <x:c r="U175" s="38" t="str"/>
      <x:c r="V175" s="38" t="str">
        <x:v>An autosomal dominant disorder that is often caused by a defect in fibroblast growth factor receptor 3, and characterized by short stature, micromelia, and a comparatively large head. The features are milder than those seen in achondroplasia.</x:v>
      </x:c>
    </x:row>
    <x:row r="176" ht="44" customHeight="1">
      <x:c r="A176" s="39" t="n">
        <x:v>175</x:v>
      </x:c>
      <x:c r="B176" s="39" t="str">
        <x:v>2020-01-06</x:v>
      </x:c>
      <x:c r="C176" s="39" t="n">
        <x:v>2020</x:v>
      </x:c>
      <x:c r="D176" s="39" t="str">
        <x:v>Day</x:v>
      </x:c>
      <x:c r="E176" s="38" t="str">
        <x:v>Vosoritide for Selected Genetic Causes of Short Stature</x:v>
      </x:c>
      <x:c r="F176" s="38" t="str">
        <x:v>Andrew Dauber</x:v>
      </x:c>
      <x:c r="G176" s="38" t="str">
        <x:v>Hypochondroplasia mentioned in broader trial record</x:v>
      </x:c>
      <x:c r="H176" s="38" t="str">
        <x:v>Registry text</x:v>
      </x:c>
      <x:c r="I176" s="38" t="str">
        <x:v>Clinical trials and registries</x:v>
      </x:c>
      <x:c r="J176" s="38" t="str">
        <x:v>Clinical trial/registry record</x:v>
      </x:c>
      <x:c r="K176" s="38" t="str">
        <x:v>INTERVENTIONAL; PHASE2</x:v>
      </x:c>
      <x:c r="L176" s="38" t="str">
        <x:v>ClinicalTrials.gov</x:v>
      </x:c>
      <x:c r="M176" s="38" t="str">
        <x:v>ClinicalTrials.gov</x:v>
      </x:c>
      <x:c r="N176" s="40" t="str"/>
      <x:c r="O176" s="40" t="str"/>
      <x:c r="P176" s="40" t="str">
        <x:v>NCT04219007</x:v>
      </x:c>
      <x:c r="Q176" s="38" t="str">
        <x:v>Andrew Dauber</x:v>
      </x:c>
      <x:c r="R176" s="38" t="str"/>
      <x:c r="S176" s="42" t="str">
        <x:v>https://clinicaltrials.gov/study/NCT04219007</x:v>
      </x:c>
      <x:c r="T176" s="42" t="str"/>
      <x:c r="U176" s="38" t="str">
        <x:v>Conditions: Short Stature | Status: ACTIVE_NOT_RECRUITING | Short stature can be caused by a number of genetic etiologies, many of which directly affect the growth plate. The FGFR3/CNP pathway is central to growth of the chondrocyte. The study team hypothesizes that patients with selected genetic causes of short stature that interact with this pathway will benefit from treatment with vosoritide, a CNP analog, a selective NPR-B agonist which directly targets the growth plate. This study will enroll patients with sh…</x:v>
      </x:c>
      <x:c r="V176" s="38" t="str">
        <x:v>Short stature can be caused by a number of genetic etiologies, many of which directly affect the growth plate. The FGFR3/CNP pathway is central to growth of the chondrocyte. The study team hypothesizes that patients with selected genetic causes of short stature that interact with this pathway will benefit from treatment with vosoritide, a CNP analog, a selective NPR-B agonist which directly targets the growth plate.…</x:v>
      </x:c>
    </x:row>
    <x:row r="177" ht="44" customHeight="1">
      <x:c r="A177" s="39" t="n">
        <x:v>176</x:v>
      </x:c>
      <x:c r="B177" s="39" t="str">
        <x:v>2019-12-04</x:v>
      </x:c>
      <x:c r="C177" s="39" t="n">
        <x:v>2019</x:v>
      </x:c>
      <x:c r="D177" s="39" t="str">
        <x:v>Day</x:v>
      </x:c>
      <x:c r="E177" s="38" t="str">
        <x:v>Achondroplasia and Hypochondroplasia</x:v>
      </x:c>
      <x:c r="F177" s="38" t="str">
        <x:v>Catherine Gooch; Akila Subramaniam; Nathaniel H. Robin</x:v>
      </x:c>
      <x:c r="G177" s="38" t="str">
        <x:v>Direct hypochondroplasia focus</x:v>
      </x:c>
      <x:c r="H177" s="38" t="str">
        <x:v>Title</x:v>
      </x:c>
      <x:c r="I177" s="38" t="str">
        <x:v>Academic literature</x:v>
      </x:c>
      <x:c r="J177" s="38" t="str">
        <x:v>Journal article</x:v>
      </x:c>
      <x:c r="K177" s="38" t="str">
        <x:v>article</x:v>
      </x:c>
      <x:c r="L177" s="38" t="str">
        <x:v>DeckerMed Obstetrics and Gynecology</x:v>
      </x:c>
      <x:c r="M177" s="38" t="str">
        <x:v>OpenAlex; Crossref; OpenAlex (hypochondroplasia)</x:v>
      </x:c>
      <x:c r="N177" s="40" t="str">
        <x:v>10.2310/obg.19145</x:v>
      </x:c>
      <x:c r="O177" s="40" t="str"/>
      <x:c r="P177" s="40" t="str"/>
      <x:c r="Q177" s="38" t="str"/>
      <x:c r="R177" s="38" t="str"/>
      <x:c r="S177" s="42" t="str">
        <x:v>https://doi.org/10.2310/obg.19145</x:v>
      </x:c>
      <x:c r="T177" s="42" t="str">
        <x:v>https://doi.org/10.2310/fm.19145; https://doi.org/10.2310/im.19145</x:v>
      </x:c>
      <x:c r="U177" s="38" t="str"/>
      <x:c r="V177" s="38" t="str">
        <x:v>Many women with skeletal dysplasias, such as achondroplasia and hypochondroplasia, choose to become pregnant. These women and their partners should receive pre-conception genetic counseling. Once the woman becomes pregnant, a multidisciplinary team at a tertiary care hospital should mange her antepartum care and birth process. An anesthesia plan should be in place that addressed kyphosis, weight based medications and…</x:v>
      </x:c>
    </x:row>
    <x:row r="178" ht="44" customHeight="1">
      <x:c r="A178" s="39" t="n">
        <x:v>177</x:v>
      </x:c>
      <x:c r="B178" s="39" t="str">
        <x:v>2019-11-23</x:v>
      </x:c>
      <x:c r="C178" s="39" t="n">
        <x:v>2019</x:v>
      </x:c>
      <x:c r="D178" s="39" t="str">
        <x:v>Day</x:v>
      </x:c>
      <x:c r="E178" s="38" t="str">
        <x:v>Osteological evidence of short stature and parieto‐squamosal arch craniosynostosis in a non‐adult male from the 13th century Leiria, Portugal</x:v>
      </x:c>
      <x:c r="F178" s="38" t="str">
        <x:v>Susana García; Ana Luı́sa Santos</x:v>
      </x:c>
      <x:c r="G178" s="38" t="str">
        <x:v>Hypochondroplasia discussed in broader work</x:v>
      </x:c>
      <x:c r="H178" s="38" t="str">
        <x:v>Abstract/keywords</x:v>
      </x:c>
      <x:c r="I178" s="38" t="str">
        <x:v>Academic literature</x:v>
      </x:c>
      <x:c r="J178" s="38" t="str">
        <x:v>Journal article</x:v>
      </x:c>
      <x:c r="K178" s="38" t="str">
        <x:v>article</x:v>
      </x:c>
      <x:c r="L178" s="38" t="str">
        <x:v>International Journal of Osteoarchaeology</x:v>
      </x:c>
      <x:c r="M178" s="38" t="str">
        <x:v>OpenAlex; OpenAlex (hypochondroplasia)</x:v>
      </x:c>
      <x:c r="N178" s="40" t="str">
        <x:v>10.1002/oa.2842</x:v>
      </x:c>
      <x:c r="O178" s="40" t="str"/>
      <x:c r="P178" s="40" t="str"/>
      <x:c r="Q178" s="38" t="str"/>
      <x:c r="R178" s="38" t="str"/>
      <x:c r="S178" s="42" t="str">
        <x:v>https://doi.org/10.1002/oa.2842</x:v>
      </x:c>
      <x:c r="T178" s="42" t="str"/>
      <x:c r="U178" s="38" t="str"/>
      <x:c r="V178" s="38" t="str">
        <x:v>…itions can cause short stature. In this individual, the skeletal characteristics point to a mild form of skeletal dysplasia consistent with hypochondroplasia. However, only genetic tests could confirm this hypothesis. Despite his appearance, this individual survived to late adolescence and was buried in the same way as the other individuals of this medieval community. This study reports the first case of skeletal dys…</x:v>
      </x:c>
    </x:row>
    <x:row r="179" ht="44" customHeight="1">
      <x:c r="A179" s="39" t="n">
        <x:v>178</x:v>
      </x:c>
      <x:c r="B179" s="39" t="str">
        <x:v>2019-09-18</x:v>
      </x:c>
      <x:c r="C179" s="39" t="n">
        <x:v>2019</x:v>
      </x:c>
      <x:c r="D179" s="39" t="str">
        <x:v>Day</x:v>
      </x:c>
      <x:c r="E179" s="38" t="str">
        <x:v>Patients with musculoskeletal dysplasia undergoing total joint arthroplasty are at increased risk of surgical site Infection.</x:v>
      </x:c>
      <x:c r="F179" s="38" t="str">
        <x:v>Patel H, Cichos KH, Moon AS, McGwin G, Ponce BA, Ghanem ES.</x:v>
      </x:c>
      <x:c r="G179" s="38" t="str">
        <x:v>Hypochondroplasia discussed in broader work</x:v>
      </x:c>
      <x:c r="H179" s="38" t="str">
        <x:v>Abstract/keywords</x:v>
      </x:c>
      <x:c r="I179" s="38" t="str">
        <x:v>Academic literature</x:v>
      </x:c>
      <x:c r="J179" s="38" t="str">
        <x:v>Journal article</x:v>
      </x:c>
      <x:c r="K179" s="38" t="str">
        <x:v>Journal Article</x:v>
      </x:c>
      <x:c r="L179" s="38" t="str">
        <x:v>Orthopaedics &amp; traumatology, surgery &amp; research : OTSR</x:v>
      </x:c>
      <x:c r="M179" s="38" t="str">
        <x:v>Europe PMC</x:v>
      </x:c>
      <x:c r="N179" s="40" t="str">
        <x:v>10.1016/j.otsr.2019.06.013</x:v>
      </x:c>
      <x:c r="O179" s="40" t="str">
        <x:v>31542311</x:v>
      </x:c>
      <x:c r="P179" s="40" t="str"/>
      <x:c r="Q179" s="38" t="str"/>
      <x:c r="R179" s="38" t="str"/>
      <x:c r="S179" s="42" t="str">
        <x:v>https://doi.org/10.1016/j.otsr.2019.06.013</x:v>
      </x:c>
      <x:c r="T179" s="42" t="str"/>
      <x:c r="U179" s="38" t="str"/>
      <x:c r="V179" s="38" t="str">
        <x:v>…and remodeling which include, amongst others, multiple epiphyseal dysplasia (MED), spondyloepiphyseal dysplasia (SED), achondroplasia, and hypochondroplasia. The aim of this study was to compare patient characteristics and in-hospital complications between MSD and non-MSD patients undergoing total joint arthroplasty (TJA). Hypothesis MSD patients undergoing TJA are at increased risk of in-hospital post-operative com…</x:v>
      </x:c>
    </x:row>
    <x:row r="180" ht="44" customHeight="1">
      <x:c r="A180" s="39" t="n">
        <x:v>179</x:v>
      </x:c>
      <x:c r="B180" s="39" t="str">
        <x:v>2019-09-02</x:v>
      </x:c>
      <x:c r="C180" s="39" t="n">
        <x:v>2019</x:v>
      </x:c>
      <x:c r="D180" s="39" t="str">
        <x:v>Day</x:v>
      </x:c>
      <x:c r="E180" s="38" t="str">
        <x:v>Clinical and Radiologic Evaluation of an Individual with Hypochondroplasia and a Novel FGFR3 Mutation.</x:v>
      </x:c>
      <x:c r="F180" s="38" t="str">
        <x:v>Ramos Mejía R, Aza-Carmona M, Del Pino M, Heath KE, Fano V, Obregon MG.</x:v>
      </x:c>
      <x:c r="G180" s="38" t="str">
        <x:v>Direct hypochondroplasia focus</x:v>
      </x:c>
      <x:c r="H180" s="38" t="str">
        <x:v>Title</x:v>
      </x:c>
      <x:c r="I180" s="38" t="str">
        <x:v>Academic literature</x:v>
      </x:c>
      <x:c r="J180" s="38" t="str">
        <x:v>Journal article</x:v>
      </x:c>
      <x:c r="K180" s="38" t="str">
        <x:v>Journal Article; Case Reports; case-report</x:v>
      </x:c>
      <x:c r="L180" s="38" t="str">
        <x:v>Journal of pediatric genetics</x:v>
      </x:c>
      <x:c r="M180" s="38" t="str">
        <x:v>Europe PMC; Crossref; OpenAlex (hypochondroplasia)</x:v>
      </x:c>
      <x:c r="N180" s="40" t="str">
        <x:v>10.1055/s-0039-1695056</x:v>
      </x:c>
      <x:c r="O180" s="40" t="str">
        <x:v>31976144</x:v>
      </x:c>
      <x:c r="P180" s="40" t="str"/>
      <x:c r="Q180" s="38" t="str"/>
      <x:c r="R180" s="38" t="str"/>
      <x:c r="S180" s="42" t="str">
        <x:v>https://doi.org/10.1055/s-0039-1695056</x:v>
      </x:c>
      <x:c r="T180" s="42" t="str"/>
      <x:c r="U180" s="38" t="str"/>
      <x:c r="V180" s="38" t="str">
        <x:v>Hypochondroplasia (HCH), a skeletal dysplasia caused by mutations in the fibroblast growth factor receptor 3 ( FGFR3 ) gene, is characterized by disproportionate short stature. The p.Asn540Lys (p.N540K) mutation accounts for ∼50 to 70% of cases of HCH, but novel FGFR3 mutations are described. We present a family with disproportionately short stature and mild radiologic findings seen in a major public pediatric hospit…</x:v>
      </x:c>
    </x:row>
    <x:row r="181" ht="44" customHeight="1">
      <x:c r="A181" s="39" t="n">
        <x:v>180</x:v>
      </x:c>
      <x:c r="B181" s="39" t="str">
        <x:v>2019-09-01</x:v>
      </x:c>
      <x:c r="C181" s="39" t="n">
        <x:v>2019</x:v>
      </x:c>
      <x:c r="D181" s="39" t="str">
        <x:v>Day</x:v>
      </x:c>
      <x:c r="E181" s="38" t="str">
        <x:v>Medial Temporal Lobe Dysgenesis and More in a Man with Hypochondroplasia and Epilepsy</x:v>
      </x:c>
      <x:c r="F181" s="38" t="str">
        <x:v>Sherry Krawitz; Marc R. Del Bigio</x:v>
      </x:c>
      <x:c r="G181" s="38" t="str">
        <x:v>Direct hypochondroplasia focus</x:v>
      </x:c>
      <x:c r="H181" s="38" t="str">
        <x:v>Title</x:v>
      </x:c>
      <x:c r="I181" s="38" t="str">
        <x:v>Academic literature</x:v>
      </x:c>
      <x:c r="J181" s="38" t="str">
        <x:v>Journal article</x:v>
      </x:c>
      <x:c r="K181" s="38" t="str">
        <x:v>article</x:v>
      </x:c>
      <x:c r="L181" s="38" t="str">
        <x:v>Canadian Journal of Neurological Sciences / Journal Canadien des Sciences Neurologiques</x:v>
      </x:c>
      <x:c r="M181" s="38" t="str">
        <x:v>OpenAlex; Crossref; OpenAlex (hypochondroplasia)</x:v>
      </x:c>
      <x:c r="N181" s="40" t="str">
        <x:v>10.1017/cjn.2019.262</x:v>
      </x:c>
      <x:c r="O181" s="40" t="str"/>
      <x:c r="P181" s="40" t="str"/>
      <x:c r="Q181" s="38" t="str"/>
      <x:c r="R181" s="38" t="str"/>
      <x:c r="S181" s="42" t="str">
        <x:v>https://doi.org/10.1017/cjn.2019.262</x:v>
      </x:c>
      <x:c r="T181" s="42" t="str"/>
      <x:c r="U181" s="38" t="str"/>
      <x:c r="V181" s="38" t="str">
        <x:v>Hypochondroplasia, achondroplasia, and thanatophoric dysplasia are related at the molecular level, all caused by fibroblast growth factor receptor 3 (FGFR3) gene mutations. They differ in severity. FGFR3 has critical roles in fibroblast growth factor (FGF) signalling pathways during bone growth and cerebral cortical development. Mutations of the FGFR3 gene lead to constitutive activation of FGFR3. The well-described…</x:v>
      </x:c>
    </x:row>
    <x:row r="182" ht="44" customHeight="1">
      <x:c r="A182" s="39" t="n">
        <x:v>181</x:v>
      </x:c>
      <x:c r="B182" s="39" t="str">
        <x:v>2019-08-22</x:v>
      </x:c>
      <x:c r="C182" s="39" t="n">
        <x:v>2019</x:v>
      </x:c>
      <x:c r="D182" s="39" t="str">
        <x:v>Day</x:v>
      </x:c>
      <x:c r="E182" s="38" t="str">
        <x:v>Clinical and Genetic Characteristics of Eleven Korean Patients with Hypochondroplasia and Outcomes of Growth Hormone Therapy</x:v>
      </x:c>
      <x:c r="F182" s="38" t="str">
        <x:v>Min Sun Kim; Minji Im; Hyojung Park; Mi Jung Park; Shin Hye Kim; Sung Yoon Cho; Dong‐Kyu Jin</x:v>
      </x:c>
      <x:c r="G182" s="38" t="str">
        <x:v>Direct hypochondroplasia focus</x:v>
      </x:c>
      <x:c r="H182" s="38" t="str">
        <x:v>Title</x:v>
      </x:c>
      <x:c r="I182" s="38" t="str">
        <x:v>Academic literature</x:v>
      </x:c>
      <x:c r="J182" s="38" t="str">
        <x:v>Journal article</x:v>
      </x:c>
      <x:c r="K182" s="38" t="str">
        <x:v>article</x:v>
      </x:c>
      <x:c r="L182" s="38" t="str">
        <x:v>58th Annual ESPE Meeting (ESPE 2019)</x:v>
      </x:c>
      <x:c r="M182" s="38" t="str">
        <x:v>OpenAlex; OpenAlex (hypochondroplasia)</x:v>
      </x:c>
      <x:c r="N182" s="40" t="str"/>
      <x:c r="O182" s="40" t="str"/>
      <x:c r="P182" s="40" t="str"/>
      <x:c r="Q182" s="38" t="str"/>
      <x:c r="R182" s="38" t="str"/>
      <x:c r="S182" s="42" t="str">
        <x:v>https://abstracts.eurospe.org/hrp/0092/hrp0092P2-158</x:v>
      </x:c>
      <x:c r="T182" s="42" t="str"/>
      <x:c r="U182" s="38" t="str"/>
      <x:c r="V182" s="38" t="str"/>
    </x:row>
    <x:row r="183" ht="44" customHeight="1">
      <x:c r="A183" s="39" t="n">
        <x:v>182</x:v>
      </x:c>
      <x:c r="B183" s="39" t="str">
        <x:v>2019-06-09</x:v>
      </x:c>
      <x:c r="C183" s="39" t="n">
        <x:v>2019</x:v>
      </x:c>
      <x:c r="D183" s="39" t="str">
        <x:v>Day</x:v>
      </x:c>
      <x:c r="E183" s="38" t="str">
        <x:v>Exome sequencing revealed a p.G299R mutation in the COMP gene in an Iranian family suffering from pseudoachondroplasia.</x:v>
      </x:c>
      <x:c r="F183" s="38" t="str">
        <x:v>Ansari H, Mohammadi-Asl J, Hajjari M, Tahmasebi-Birgani M, Kollaee A, Jassemi-Zergani F, Vakili-Hajiagha A.</x:v>
      </x:c>
      <x:c r="G183" s="38" t="str">
        <x:v>Hypochondroplasia discussed in broader work</x:v>
      </x:c>
      <x:c r="H183" s="38" t="str">
        <x:v>Abstract/keywords</x:v>
      </x:c>
      <x:c r="I183" s="38" t="str">
        <x:v>Academic literature</x:v>
      </x:c>
      <x:c r="J183" s="38" t="str">
        <x:v>Journal article</x:v>
      </x:c>
      <x:c r="K183" s="38" t="str">
        <x:v>Research Support, Non-U.S. Gov't; Journal Article; Case Reports</x:v>
      </x:c>
      <x:c r="L183" s="38" t="str">
        <x:v>The journal of gene medicine</x:v>
      </x:c>
      <x:c r="M183" s="38" t="str">
        <x:v>Europe PMC; OpenAlex (hypochondroplasia)</x:v>
      </x:c>
      <x:c r="N183" s="40" t="str">
        <x:v>10.1002/jgm.3103</x:v>
      </x:c>
      <x:c r="O183" s="40" t="str">
        <x:v>31177591</x:v>
      </x:c>
      <x:c r="P183" s="40" t="str"/>
      <x:c r="Q183" s="38" t="str"/>
      <x:c r="R183" s="38" t="str"/>
      <x:c r="S183" s="42" t="str">
        <x:v>https://doi.org/10.1002/jgm.3103</x:v>
      </x:c>
      <x:c r="T183" s="42" t="str"/>
      <x:c r="U183" s="38" t="str"/>
      <x:c r="V183" s="38" t="str">
        <x:v>…examination and genetic analysis. A variety of genes have been reported for SS, among which FGFR-3 was the main gene in achondroplasia and hypochondroplasia. In other forms of SS, the gene involved varies from one patient to another. Whole exome sequencing (WES) and comparative genomic hybridization (CGH) have recently introduced a growing body of genes annually. The present study performed a WES analysis on an Iran…</x:v>
      </x:c>
    </x:row>
    <x:row r="184" ht="44" customHeight="1">
      <x:c r="A184" s="39" t="n">
        <x:v>183</x:v>
      </x:c>
      <x:c r="B184" s="39" t="str">
        <x:v>2019-04-30</x:v>
      </x:c>
      <x:c r="C184" s="39" t="n">
        <x:v>2019</x:v>
      </x:c>
      <x:c r="D184" s="39" t="str">
        <x:v>Day</x:v>
      </x:c>
      <x:c r="E184" s="38" t="str">
        <x:v>p.Ser348Cys mutation in FGFR3 gene leads to "Mild ACH /Severe HCH" phenotype.</x:v>
      </x:c>
      <x:c r="F184" s="38" t="str">
        <x:v>Bengur FB, Ekmekci CG, Karaarslan E, Gunoz H, Alanay Y.</x:v>
      </x:c>
      <x:c r="G184" s="38" t="str">
        <x:v>Hypochondroplasia discussed in broader work</x:v>
      </x:c>
      <x:c r="H184" s="38" t="str">
        <x:v>Abstract/keywords</x:v>
      </x:c>
      <x:c r="I184" s="38" t="str">
        <x:v>Academic literature</x:v>
      </x:c>
      <x:c r="J184" s="38" t="str">
        <x:v>Journal article</x:v>
      </x:c>
      <x:c r="K184" s="38" t="str">
        <x:v>Journal Article; Case Reports</x:v>
      </x:c>
      <x:c r="L184" s="38" t="str">
        <x:v>European journal of medical genetics</x:v>
      </x:c>
      <x:c r="M184" s="38" t="str">
        <x:v>Europe PMC</x:v>
      </x:c>
      <x:c r="N184" s="40" t="str">
        <x:v>10.1016/j.ejmg.2019.04.016</x:v>
      </x:c>
      <x:c r="O184" s="40" t="str">
        <x:v>31048079</x:v>
      </x:c>
      <x:c r="P184" s="40" t="str"/>
      <x:c r="Q184" s="38" t="str"/>
      <x:c r="R184" s="38" t="str"/>
      <x:c r="S184" s="42" t="str">
        <x:v>https://doi.org/10.1016/j.ejmg.2019.04.016</x:v>
      </x:c>
      <x:c r="T184" s="42" t="str"/>
      <x:c r="U184" s="38" t="str"/>
      <x:c r="V184" s="38" t="str">
        <x:v>Achondroplasia (ACH) and hypochondroplasia (HCH) are genetic bone disorders known to be caused by gain-of-function mutations in the fibroblast growth factor receptor 3 (FGFR3) gene. Both conditions share radiographic and phenotypical features. HCH is a milder form of ACH. Most individuals with ACH have the recurrent mutation (p.Gly380Arg) in the transmembrane (TM) domain of the receptor and individuals with HCH show…</x:v>
      </x:c>
    </x:row>
    <x:row r="185" ht="44" customHeight="1">
      <x:c r="A185" s="39" t="n">
        <x:v>184</x:v>
      </x:c>
      <x:c r="B185" s="39" t="str">
        <x:v>2019-04-01</x:v>
      </x:c>
      <x:c r="C185" s="39" t="n">
        <x:v>2019</x:v>
      </x:c>
      <x:c r="D185" s="39" t="str">
        <x:v>Day</x:v>
      </x:c>
      <x:c r="E185" s="38" t="str">
        <x:v>SUN-252 Comparison of Sitting Height/Height Ratio for Age in Children with Short Stature Caused by Defects in Growth Plate Genes</x:v>
      </x:c>
      <x:c r="F185" s="38" t="str">
        <x:v>Gabriela A. Vasques; Nathalia Liberatoscioli Menezes De Andrade; Mariana Ferreira de Assis Funari; Mirian Yumie Nishi; Elisangela P S Quedas; Berenice B. Mendonça; Alexander A.L. Jorge</x:v>
      </x:c>
      <x:c r="G185" s="38" t="str">
        <x:v>Includes hypochondroplasia participants or data</x:v>
      </x:c>
      <x:c r="H185" s="38" t="str">
        <x:v>Abstract/keywords</x:v>
      </x:c>
      <x:c r="I185" s="38" t="str">
        <x:v>Indexed conference literature</x:v>
      </x:c>
      <x:c r="J185" s="38" t="str">
        <x:v>Conference abstract/proceeding</x:v>
      </x:c>
      <x:c r="K185" s="38" t="str">
        <x:v>article</x:v>
      </x:c>
      <x:c r="L185" s="38" t="str">
        <x:v>Journal of the Endocrine Society</x:v>
      </x:c>
      <x:c r="M185" s="38" t="str">
        <x:v>OpenAlex; OpenAlex (hypochondroplasia)</x:v>
      </x:c>
      <x:c r="N185" s="40" t="str">
        <x:v>10.1210/js.2019-sun-252</x:v>
      </x:c>
      <x:c r="O185" s="40" t="str"/>
      <x:c r="P185" s="40" t="str"/>
      <x:c r="Q185" s="38" t="str"/>
      <x:c r="R185" s="38" t="str"/>
      <x:c r="S185" s="42" t="str">
        <x:v>https://doi.org/10.1210/js.2019-sun-252</x:v>
      </x:c>
      <x:c r="T185" s="42" t="str"/>
      <x:c r="U185" s="38" t="str"/>
      <x:c r="V185" s="38" t="str">
        <x:v>…d by defects in known growth plate genes, including FGFR3 gene (16 mutations in 7 patients with achondroplasia - ACH and in 9 patients with hypochondroplasia - HCH), SHOX gene (35 defects in 15 patients with Leri-weill dyschondrosteosis - DLW and in 20 patients with isolated short stature, defined as absence of Madelung deformity clinically and radiologically), NPR2 gene (8 heterozygous mutations) and IHH gene (16 he…</x:v>
      </x:c>
    </x:row>
    <x:row r="186" ht="44" customHeight="1">
      <x:c r="A186" s="39" t="n">
        <x:v>185</x:v>
      </x:c>
      <x:c r="B186" s="39" t="str">
        <x:v>2019-02-14</x:v>
      </x:c>
      <x:c r="C186" s="39" t="n">
        <x:v>2019</x:v>
      </x:c>
      <x:c r="D186" s="39" t="str">
        <x:v>Day</x:v>
      </x:c>
      <x:c r="E186" s="38" t="str">
        <x:v>Acanthosis nigricans, hypochondroplasia, and FGFR3 mutations: Findings with five new patients, and a review of the literature.</x:v>
      </x:c>
      <x:c r="F186" s="38" t="str">
        <x:v>Muguet Guenot L, Aubert H, Isidor B, Toutain A, Mazereeuw-Hautier J, Collet C, Bourrat E, Denis Musquer M, Barbarot S, Groupe de Recherche de la Société Française de Dermatologie Pédiatrique.</x:v>
      </x:c>
      <x:c r="G186" s="38" t="str">
        <x:v>Direct hypochondroplasia focus</x:v>
      </x:c>
      <x:c r="H186" s="38" t="str">
        <x:v>Title</x:v>
      </x:c>
      <x:c r="I186" s="38" t="str">
        <x:v>Academic literature</x:v>
      </x:c>
      <x:c r="J186" s="38" t="str">
        <x:v>Review</x:v>
      </x:c>
      <x:c r="K186" s="38" t="str">
        <x:v>Review; Journal Article; Case Reports</x:v>
      </x:c>
      <x:c r="L186" s="38" t="str">
        <x:v>Pediatric dermatology</x:v>
      </x:c>
      <x:c r="M186" s="38" t="str">
        <x:v>Europe PMC; Crossref; OpenAlex (hypochondroplasia)</x:v>
      </x:c>
      <x:c r="N186" s="40" t="str">
        <x:v>10.1111/pde.13748</x:v>
      </x:c>
      <x:c r="O186" s="40" t="str">
        <x:v>30762251</x:v>
      </x:c>
      <x:c r="P186" s="40" t="str"/>
      <x:c r="Q186" s="38" t="str"/>
      <x:c r="R186" s="38" t="str"/>
      <x:c r="S186" s="42" t="str">
        <x:v>https://doi.org/10.1111/pde.13748</x:v>
      </x:c>
      <x:c r="T186" s="42" t="str"/>
      <x:c r="U186" s="38" t="str">
        <x:v>Retrieved through an HCH-associated FGFR3 variant/model search.</x:v>
      </x:c>
      <x:c r="V186" s="38" t="str">
        <x:v>Early development of extensive acanthosis nigricans (AN) is a key feature in some patients who have hypochondroplasia (HCH) in association with FGFR3 mutations. We here report regarding five new patients with HCH who exhibited AN, and we compare their characteristics to the eight patients previously described in the literature. In these patients, the AN lesions began in childhood, and they were extensive. These lesio…</x:v>
      </x:c>
    </x:row>
    <x:row r="187" ht="44" customHeight="1">
      <x:c r="A187" s="39" t="n">
        <x:v>186</x:v>
      </x:c>
      <x:c r="B187" s="39" t="str">
        <x:v>2019-01-01</x:v>
      </x:c>
      <x:c r="C187" s="39" t="n">
        <x:v>2019</x:v>
      </x:c>
      <x:c r="D187" s="39" t="str">
        <x:v>Day</x:v>
      </x:c>
      <x:c r="E187" s="38" t="str">
        <x:v>Efficacy and Safety of Growth Hormone (GH) in the Treatment of Children with Hypochondroplasia (HCH): Comparison with a Historical Cohort of Untreated Children with HCH</x:v>
      </x:c>
      <x:c r="F187" s="38" t="str">
        <x:v>Graziella Pinto; Dinane Samara‐Boustani; Magali Viaud; Valérie Cormier‐Daire; Yeriley Lopez; Laurence Fresneau; Marie Piketty; Pineau Jean Claude; Michel Polak</x:v>
      </x:c>
      <x:c r="G187" s="38" t="str">
        <x:v>Direct hypochondroplasia focus</x:v>
      </x:c>
      <x:c r="H187" s="38" t="str">
        <x:v>Title</x:v>
      </x:c>
      <x:c r="I187" s="38" t="str">
        <x:v>Academic literature</x:v>
      </x:c>
      <x:c r="J187" s="38" t="str">
        <x:v>Journal article</x:v>
      </x:c>
      <x:c r="K187" s="38" t="str">
        <x:v>article</x:v>
      </x:c>
      <x:c r="L187" s="38" t="str">
        <x:v>58th Annual ESPE Meeting (ESPE 2019)</x:v>
      </x:c>
      <x:c r="M187" s="38" t="str">
        <x:v>OpenAlex; OpenAlex (hypochondroplasia)</x:v>
      </x:c>
      <x:c r="N187" s="40" t="str"/>
      <x:c r="O187" s="40" t="str"/>
      <x:c r="P187" s="40" t="str"/>
      <x:c r="Q187" s="38" t="str"/>
      <x:c r="R187" s="38" t="str"/>
      <x:c r="S187" s="42" t="str">
        <x:v>https://abstracts.eurospe.org/hrp/0092/hrp0092p2-176</x:v>
      </x:c>
      <x:c r="T187" s="42" t="str"/>
      <x:c r="U187" s="38" t="str"/>
      <x:c r="V187" s="38" t="str"/>
    </x:row>
    <x:row r="188" ht="44" customHeight="1">
      <x:c r="A188" s="39" t="n">
        <x:v>187</x:v>
      </x:c>
      <x:c r="B188" s="39" t="str">
        <x:v>2019-01-01</x:v>
      </x:c>
      <x:c r="C188" s="39" t="n">
        <x:v>2019</x:v>
      </x:c>
      <x:c r="D188" s="39" t="str">
        <x:v>Day</x:v>
      </x:c>
      <x:c r="E188" s="38" t="str">
        <x:v>Growth hormone effects on childrens height with achondroplasia and hypochondroplasia: a systematic review and metanalysis</x:v>
      </x:c>
      <x:c r="F188" s="38" t="str">
        <x:v>Gonzalo Mariscal; Carlos Barrios; José Luis Platero; Félix Platero; José Enrique de la Rubia Ortí; Pedro Doménech</x:v>
      </x:c>
      <x:c r="G188" s="38" t="str">
        <x:v>Direct hypochondroplasia focus</x:v>
      </x:c>
      <x:c r="H188" s="38" t="str">
        <x:v>Title</x:v>
      </x:c>
      <x:c r="I188" s="38" t="str">
        <x:v>Academic literature</x:v>
      </x:c>
      <x:c r="J188" s="38" t="str">
        <x:v>Review</x:v>
      </x:c>
      <x:c r="K188" s="38" t="str">
        <x:v>review</x:v>
      </x:c>
      <x:c r="L188" s="38" t="str">
        <x:v>Prensa méd. argent</x:v>
      </x:c>
      <x:c r="M188" s="38" t="str">
        <x:v>OpenAlex; OpenAlex (hypochondroplasia)</x:v>
      </x:c>
      <x:c r="N188" s="40" t="str"/>
      <x:c r="O188" s="40" t="str"/>
      <x:c r="P188" s="40" t="str"/>
      <x:c r="Q188" s="38" t="str"/>
      <x:c r="R188" s="38" t="str"/>
      <x:c r="S188" s="42" t="str">
        <x:v>https://pesquisa.bvsalud.org/ripsa/resource/pt/biblio-1025979</x:v>
      </x:c>
      <x:c r="T188" s="42" t="str"/>
      <x:c r="U188" s="38" t="str"/>
      <x:c r="V188" s="38" t="str"/>
    </x:row>
    <x:row r="189" ht="44" customHeight="1">
      <x:c r="A189" s="39" t="n">
        <x:v>188</x:v>
      </x:c>
      <x:c r="B189" s="39" t="str">
        <x:v>2019-01-01</x:v>
      </x:c>
      <x:c r="C189" s="39" t="n">
        <x:v>2019</x:v>
      </x:c>
      <x:c r="D189" s="39" t="str">
        <x:v>Day</x:v>
      </x:c>
      <x:c r="E189" s="38" t="str">
        <x:v>Identification of a novel mutation of FGFR3 gene in a large Chinese pedigree with hypochondroplasia by next-generation sequencing: A case report and brief literature review.</x:v>
      </x:c>
      <x:c r="F189" s="38" t="str">
        <x:v>Yao G, Wang G, Wang D, Su G.</x:v>
      </x:c>
      <x:c r="G189" s="38" t="str">
        <x:v>Direct hypochondroplasia focus</x:v>
      </x:c>
      <x:c r="H189" s="38" t="str">
        <x:v>Title</x:v>
      </x:c>
      <x:c r="I189" s="38" t="str">
        <x:v>Academic literature</x:v>
      </x:c>
      <x:c r="J189" s="38" t="str">
        <x:v>Review</x:v>
      </x:c>
      <x:c r="K189" s="38" t="str">
        <x:v>Review; Journal Article; Case Reports; case-report</x:v>
      </x:c>
      <x:c r="L189" s="38" t="str">
        <x:v>Medicine</x:v>
      </x:c>
      <x:c r="M189" s="38" t="str">
        <x:v>Europe PMC; Crossref; OpenAlex (hypochondroplasia)</x:v>
      </x:c>
      <x:c r="N189" s="40" t="str">
        <x:v>10.1097/md.0000000000014157</x:v>
      </x:c>
      <x:c r="O189" s="40" t="str">
        <x:v>30681580</x:v>
      </x:c>
      <x:c r="P189" s="40" t="str"/>
      <x:c r="Q189" s="38" t="str"/>
      <x:c r="R189" s="38" t="str"/>
      <x:c r="S189" s="42" t="str">
        <x:v>https://doi.org/10.1097/md.0000000000014157</x:v>
      </x:c>
      <x:c r="T189" s="42" t="str"/>
      <x:c r="U189" s="38" t="str"/>
      <x:c r="V189" s="38" t="str">
        <x:v>Rationale Hypochondroplasia (HCH) is the mildest form of chondrodysplasia characterized by disproportionate short stature, short extremities, and variable lumbar lordosis. It is caused by mutations in fibroblast growth factor receptor 3 (FGFR3) gene. Up to date, at least thirty mutations of FGFR3 gene have been found to be related to HCH. However, mutational screening of the FGFR3 gene is still far from completeness.…</x:v>
      </x:c>
    </x:row>
    <x:row r="190" ht="44" customHeight="1">
      <x:c r="A190" s="39" t="n">
        <x:v>189</x:v>
      </x:c>
      <x:c r="B190" s="39" t="str">
        <x:v>2019-01-01</x:v>
      </x:c>
      <x:c r="C190" s="39" t="n">
        <x:v>2019</x:v>
      </x:c>
      <x:c r="D190" s="39" t="str">
        <x:v>Day</x:v>
      </x:c>
      <x:c r="E190" s="38" t="str">
        <x:v>Surgical Results of Limb Lengthening at the Femur, Tibia, and Humerus in Patients with Achondroplasia.</x:v>
      </x:c>
      <x:c r="F190" s="38" t="str">
        <x:v>Ko KR, Shim JS, Chung CH, Kim JH.</x:v>
      </x:c>
      <x:c r="G190" s="38" t="str">
        <x:v>Includes hypochondroplasia participants or data</x:v>
      </x:c>
      <x:c r="H190" s="38" t="str">
        <x:v>Abstract/keywords</x:v>
      </x:c>
      <x:c r="I190" s="38" t="str">
        <x:v>Academic literature</x:v>
      </x:c>
      <x:c r="J190" s="38" t="str">
        <x:v>Journal article</x:v>
      </x:c>
      <x:c r="K190" s="38" t="str">
        <x:v>research-article; Journal Article</x:v>
      </x:c>
      <x:c r="L190" s="38" t="str">
        <x:v>Clinics in orthopedic surgery</x:v>
      </x:c>
      <x:c r="M190" s="38" t="str">
        <x:v>Europe PMC; OpenAlex (hypochondroplasia)</x:v>
      </x:c>
      <x:c r="N190" s="40" t="str">
        <x:v>10.4055/cios.2019.11.2.226</x:v>
      </x:c>
      <x:c r="O190" s="40" t="str">
        <x:v>31156776</x:v>
      </x:c>
      <x:c r="P190" s="40" t="str"/>
      <x:c r="Q190" s="38" t="str"/>
      <x:c r="R190" s="38" t="str"/>
      <x:c r="S190" s="42" t="str">
        <x:v>https://doi.org/10.4055/cios.2019.11.2.226</x:v>
      </x:c>
      <x:c r="T190" s="42" t="str"/>
      <x:c r="U190" s="38" t="str"/>
      <x:c r="V190" s="38" t="str">
        <x:v>…de) for the lower limbs. The purpose of this study was to report the surgical results of a series of limb lengthening in achondroplastic or hypochondroplasia patients at our institution. Methods Fifteen patients (14 with achondroplasia and 1 with hypochondroplasia) underwent lower limb lengthening of the femur (n = 32) and tibia (n = 28), and 12 of them underwent crossed lengthening. Humeral lengthening was performed…</x:v>
      </x:c>
    </x:row>
    <x:row r="191" ht="44" customHeight="1">
      <x:c r="A191" s="39" t="n">
        <x:v>190</x:v>
      </x:c>
      <x:c r="B191" s="39" t="str">
        <x:v>2018-12-13</x:v>
      </x:c>
      <x:c r="C191" s="39" t="n">
        <x:v>2018</x:v>
      </x:c>
      <x:c r="D191" s="39" t="str">
        <x:v>Day</x:v>
      </x:c>
      <x:c r="E191" s="38" t="str">
        <x:v>Structure, activation and dysregulation of fibroblast growth factor receptor kinases: perspectives for clinical targeting.</x:v>
      </x:c>
      <x:c r="F191" s="38" t="str">
        <x:v>Farrell B, Breeze AL.</x:v>
      </x:c>
      <x:c r="G191" s="38" t="str">
        <x:v>Hypochondroplasia discussed in broader work</x:v>
      </x:c>
      <x:c r="H191" s="38" t="str">
        <x:v>Abstract/keywords</x:v>
      </x:c>
      <x:c r="I191" s="38" t="str">
        <x:v>Academic literature</x:v>
      </x:c>
      <x:c r="J191" s="38" t="str">
        <x:v>Review</x:v>
      </x:c>
      <x:c r="K191" s="38" t="str">
        <x:v>Research Support, Non-U.S. Gov't; review-article; Review; Journal Article</x:v>
      </x:c>
      <x:c r="L191" s="38" t="str">
        <x:v>Biochemical Society transactions</x:v>
      </x:c>
      <x:c r="M191" s="38" t="str">
        <x:v>Europe PMC; OpenAlex (hypochondroplasia)</x:v>
      </x:c>
      <x:c r="N191" s="40" t="str">
        <x:v>10.1042/bst20180004</x:v>
      </x:c>
      <x:c r="O191" s="40" t="str">
        <x:v>30545934</x:v>
      </x:c>
      <x:c r="P191" s="40" t="str"/>
      <x:c r="Q191" s="38" t="str"/>
      <x:c r="R191" s="38" t="str"/>
      <x:c r="S191" s="42" t="str">
        <x:v>https://doi.org/10.1042/bst20180004</x:v>
      </x:c>
      <x:c r="T191" s="42" t="str"/>
      <x:c r="U191" s="38" t="str"/>
      <x:c r="V191" s="38" t="str">
        <x:v>…omatic point mutations and gene fusion events. Dysregulation of FGFRs is also the underlying cause of many developmental dysplasias such as hypochondroplasia and achondroplasia. Accordingly, FGFRs are attractive pharmaceutical targets, and multiple clinical trials are in progress for the treatment of various FGFR aberrations. To effectively target dysregulated receptors, a structural and mechanistic understanding of…</x:v>
      </x:c>
    </x:row>
    <x:row r="192" ht="44" customHeight="1">
      <x:c r="A192" s="39" t="n">
        <x:v>191</x:v>
      </x:c>
      <x:c r="B192" s="39" t="str">
        <x:v>2018-10-26</x:v>
      </x:c>
      <x:c r="C192" s="39" t="n">
        <x:v>2018</x:v>
      </x:c>
      <x:c r="D192" s="39" t="str">
        <x:v>Day</x:v>
      </x:c>
      <x:c r="E192" s="38" t="str">
        <x:v>Bilateral Optic Atrophy in an Adolescent Male Patient</x:v>
      </x:c>
      <x:c r="F192" s="38" t="str">
        <x:v>Priya Sivakumar; Jivitesh Singh; Rajesh Vedachalam</x:v>
      </x:c>
      <x:c r="G192" s="38" t="str">
        <x:v>Hypochondroplasia discussed in broader work</x:v>
      </x:c>
      <x:c r="H192" s="38" t="str">
        <x:v>Abstract/keywords</x:v>
      </x:c>
      <x:c r="I192" s="38" t="str">
        <x:v>Academic literature</x:v>
      </x:c>
      <x:c r="J192" s="38" t="str">
        <x:v>Journal article</x:v>
      </x:c>
      <x:c r="K192" s="38" t="str">
        <x:v>article</x:v>
      </x:c>
      <x:c r="L192" s="38" t="str">
        <x:v>JAMA Ophthalmology</x:v>
      </x:c>
      <x:c r="M192" s="38" t="str">
        <x:v>OpenAlex; OpenAlex (hypochondroplasia)</x:v>
      </x:c>
      <x:c r="N192" s="40" t="str">
        <x:v>10.1001/jamaophthalmol.2018.2594</x:v>
      </x:c>
      <x:c r="O192" s="40" t="str">
        <x:v>30422218</x:v>
      </x:c>
      <x:c r="P192" s="40" t="str"/>
      <x:c r="Q192" s="38" t="str"/>
      <x:c r="R192" s="38" t="str"/>
      <x:c r="S192" s="42" t="str">
        <x:v>https://doi.org/10.1001/jamaophthalmol.2018.2594</x:v>
      </x:c>
      <x:c r="T192" s="42" t="str"/>
      <x:c r="U192" s="38" t="str"/>
      <x:c r="V192" s="38" t="str">
        <x:v>…loss of vision in both eyes since 8 years of age, a diagnosis of type 1 diabetes at 10 years of age, hearing loss during the past 2 years, hypochondroplasia, alopecia, and generalized hypotonia. What would you do next?</x:v>
      </x:c>
    </x:row>
    <x:row r="193" ht="44" customHeight="1">
      <x:c r="A193" s="39" t="n">
        <x:v>192</x:v>
      </x:c>
      <x:c r="B193" s="39" t="str">
        <x:v>2018-10-18</x:v>
      </x:c>
      <x:c r="C193" s="39" t="n">
        <x:v>2018</x:v>
      </x:c>
      <x:c r="D193" s="39" t="str">
        <x:v>Day</x:v>
      </x:c>
      <x:c r="E193" s="38" t="str">
        <x:v>FGFR3-related hypochondroplasia: longitudinal growth in 57 children with the p.Asn540Lys mutation.</x:v>
      </x:c>
      <x:c r="F193" s="38" t="str">
        <x:v>Arenas MA, Del Pino M, Fano V.</x:v>
      </x:c>
      <x:c r="G193" s="38" t="str">
        <x:v>Direct hypochondroplasia focus</x:v>
      </x:c>
      <x:c r="H193" s="38" t="str">
        <x:v>Title</x:v>
      </x:c>
      <x:c r="I193" s="38" t="str">
        <x:v>Indexed conference literature</x:v>
      </x:c>
      <x:c r="J193" s="38" t="str">
        <x:v>Conference abstract/proceeding</x:v>
      </x:c>
      <x:c r="K193" s="38" t="str">
        <x:v>Journal Article</x:v>
      </x:c>
      <x:c r="L193" s="38" t="str">
        <x:v>Journal of pediatric endocrinology &amp; metabolism : JPEM</x:v>
      </x:c>
      <x:c r="M193" s="38" t="str">
        <x:v>Europe PMC; Crossref; OpenAlex (hypochondroplasia)</x:v>
      </x:c>
      <x:c r="N193" s="40" t="str">
        <x:v>10.1515/jpem-2018-0046</x:v>
      </x:c>
      <x:c r="O193" s="40" t="str">
        <x:v>30335613</x:v>
      </x:c>
      <x:c r="P193" s="40" t="str"/>
      <x:c r="Q193" s="38" t="str"/>
      <x:c r="R193" s="38" t="str"/>
      <x:c r="S193" s="42" t="str">
        <x:v>https://doi.org/10.1515/jpem-2018-0046</x:v>
      </x:c>
      <x:c r="T193" s="42" t="str"/>
      <x:c r="U193" s="38" t="str"/>
      <x:c r="V193" s="38" t="str">
        <x:v>Background Children with hypochondroplasia (HCH), who have FGFR3 mutations c.1620C&gt;A or c.1620C&gt;G (p.Asn540Lys) appear to have a more severe phenotype than those with HCH without these mutations. We describe the change in height, leg length and body proportions in a retrospective cohort of children with HCH related-p.Asn540Lys mutation and we compared them with Argentine population. Methods Anthropometric measurement…</x:v>
      </x:c>
    </x:row>
    <x:row r="194" ht="44" customHeight="1">
      <x:c r="A194" s="39" t="n">
        <x:v>193</x:v>
      </x:c>
      <x:c r="B194" s="39" t="str">
        <x:v>2018-10-03</x:v>
      </x:c>
      <x:c r="C194" s="39" t="n">
        <x:v>2018</x:v>
      </x:c>
      <x:c r="D194" s="39" t="str">
        <x:v>Day</x:v>
      </x:c>
      <x:c r="E194" s="38" t="str">
        <x:v>ALTERATIONS OF LEFT VENTRICULAR MYOCARDIAL CHARACTERISTICS ASSOCIATED WITH GROWTH HORMONE REPLACEMENT THERAPY FOR SHORT STATURE CHILDREN.</x:v>
      </x:c>
      <x:c r="F194" s="38" t="str">
        <x:v>Yutaka Kikuchi</x:v>
      </x:c>
      <x:c r="G194" s="38" t="str">
        <x:v>Hypochondroplasia discussed in broader work</x:v>
      </x:c>
      <x:c r="H194" s="38" t="str">
        <x:v>Abstract/keywords</x:v>
      </x:c>
      <x:c r="I194" s="38" t="str">
        <x:v>Academic literature</x:v>
      </x:c>
      <x:c r="J194" s="38" t="str">
        <x:v>other</x:v>
      </x:c>
      <x:c r="K194" s="38" t="str">
        <x:v>other</x:v>
      </x:c>
      <x:c r="L194" s="38" t="str"/>
      <x:c r="M194" s="38" t="str">
        <x:v>OpenAlex; OpenAlex (hypochondroplasia)</x:v>
      </x:c>
      <x:c r="N194" s="40" t="str">
        <x:v>10.26226/morressier.5b5f433bb56e9b005965b574</x:v>
      </x:c>
      <x:c r="O194" s="40" t="str"/>
      <x:c r="P194" s="40" t="str"/>
      <x:c r="Q194" s="38" t="str"/>
      <x:c r="R194" s="38" t="str"/>
      <x:c r="S194" s="42" t="str">
        <x:v>https://doi.org/10.26226/morressier.5b5f433bb56e9b005965b574</x:v>
      </x:c>
      <x:c r="T194" s="42" t="str"/>
      <x:c r="U194" s="38" t="str"/>
      <x:c r="V194" s="38" t="str">
        <x:v>…stature children has been receipt GH replacement therapy for 2.6 years on the average. Their disease was growth hormone deficiency (n=28), hypochondroplasia (n=11), SGA (n=3) and Tuner syndrome (n=1).We studied the following parameters by use of echocardiography (Vivid E95,GE. Echopack, GE Vingmed). Myocardial tissue characterization: Calibrated integrated back scatter(IE).Cardiac performance: Strain(S) and strain r…</x:v>
      </x:c>
    </x:row>
    <x:row r="195" ht="44" customHeight="1">
      <x:c r="A195" s="39" t="n">
        <x:v>194</x:v>
      </x:c>
      <x:c r="B195" s="39" t="str">
        <x:v>2018-10-01</x:v>
      </x:c>
      <x:c r="C195" s="39" t="n">
        <x:v>2018</x:v>
      </x:c>
      <x:c r="D195" s="39" t="str">
        <x:v>Day</x:v>
      </x:c>
      <x:c r="E195" s="38" t="str">
        <x:v>Achondroplasia and Related FGFR3 Conditions</x:v>
      </x:c>
      <x:c r="F195" s="38" t="str">
        <x:v>Jürgen W. Spranger; Paula W. Brill; Christine M Hall; Gen Nishimura; Andrea Superti‐Furga; Sheila Unger</x:v>
      </x:c>
      <x:c r="G195" s="38" t="str">
        <x:v>Hypochondroplasia discussed in broader work</x:v>
      </x:c>
      <x:c r="H195" s="38" t="str">
        <x:v>Abstract/keywords</x:v>
      </x:c>
      <x:c r="I195" s="38" t="str">
        <x:v>Academic literature</x:v>
      </x:c>
      <x:c r="J195" s="38" t="str">
        <x:v>Book chapter/reference</x:v>
      </x:c>
      <x:c r="K195" s="38" t="str">
        <x:v>book-chapter</x:v>
      </x:c>
      <x:c r="L195" s="38" t="str">
        <x:v>Oxford University Press eBooks</x:v>
      </x:c>
      <x:c r="M195" s="38" t="str">
        <x:v>OpenAlex; OpenAlex (hypochondroplasia)</x:v>
      </x:c>
      <x:c r="N195" s="40" t="str">
        <x:v>10.1093/med/9780190626655.003.0001</x:v>
      </x:c>
      <x:c r="O195" s="40" t="str"/>
      <x:c r="P195" s="40" t="str"/>
      <x:c r="Q195" s="38" t="str"/>
      <x:c r="R195" s="38" t="str"/>
      <x:c r="S195" s="42" t="str">
        <x:v>https://doi.org/10.1093/med/9780190626655.003.0001</x:v>
      </x:c>
      <x:c r="T195" s="42" t="str"/>
      <x:c r="U195" s="38" t="str"/>
      <x:c r="V195" s="38" t="str">
        <x:v>This chapter discusses achondroplasia and related FGFR3 conditions and explores thanatophoric dysplasia (Types 1 and 2), achondroplasia, hypochondroplasia, and severe achondroplasia with developmental delay and acanthosis nigricans (SADDAN). Each discussion includes major clinical findings, major radiographic features, genetics, major differential diagnoses, and a bibliography.</x:v>
      </x:c>
    </x:row>
    <x:row r="196" ht="44" customHeight="1">
      <x:c r="A196" s="39" t="n">
        <x:v>195</x:v>
      </x:c>
      <x:c r="B196" s="39" t="str">
        <x:v>2018-08-31</x:v>
      </x:c>
      <x:c r="C196" s="39" t="n">
        <x:v>2018</x:v>
      </x:c>
      <x:c r="D196" s="39" t="str">
        <x:v>Day</x:v>
      </x:c>
      <x:c r="E196" s="38" t="str">
        <x:v>Familial acanthosis nigricans with the FGFR3 mutation: Differences of pigmentation between male and female patients.</x:v>
      </x:c>
      <x:c r="F196" s="38" t="str">
        <x:v>Yasuda M, Morimoto N, Shimizu A, Toyoshima T, Yokoyama Y, Ishikawa O.</x:v>
      </x:c>
      <x:c r="G196" s="38" t="str">
        <x:v>Hypochondroplasia discussed in broader work</x:v>
      </x:c>
      <x:c r="H196" s="38" t="str">
        <x:v>Abstract/keywords</x:v>
      </x:c>
      <x:c r="I196" s="38" t="str">
        <x:v>Academic literature</x:v>
      </x:c>
      <x:c r="J196" s="38" t="str">
        <x:v>Journal article</x:v>
      </x:c>
      <x:c r="K196" s="38" t="str">
        <x:v>Journal Article; Case Reports</x:v>
      </x:c>
      <x:c r="L196" s="38" t="str">
        <x:v>The Journal of dermatology</x:v>
      </x:c>
      <x:c r="M196" s="38" t="str">
        <x:v>Europe PMC; OpenAlex (hypochondroplasia)</x:v>
      </x:c>
      <x:c r="N196" s="40" t="str">
        <x:v>10.1111/1346-8138.14623</x:v>
      </x:c>
      <x:c r="O196" s="40" t="str">
        <x:v>30168875</x:v>
      </x:c>
      <x:c r="P196" s="40" t="str"/>
      <x:c r="Q196" s="38" t="str"/>
      <x:c r="R196" s="38" t="str"/>
      <x:c r="S196" s="42" t="str">
        <x:v>https://doi.org/10.1111/1346-8138.14623</x:v>
      </x:c>
      <x:c r="T196" s="42" t="str"/>
      <x:c r="U196" s="38" t="str"/>
      <x:c r="V196" s="38" t="str">
        <x:v>…lial acanthosis nigricans caused by the mutation of the fibroblast growth factor receptor 3 (FGFR3) gene is characterized by short stature, hypochondroplasia and acanthosis nigricans. We herein report a Japanese family that showed a missense mutation of c.1948A&gt;C (p.K650Q) in FGFR3. The pigmentation of acanthosis nigricans was more prominent in male patients than in female patients in this family. We immunohistochemi…</x:v>
      </x:c>
    </x:row>
    <x:row r="197" ht="44" customHeight="1">
      <x:c r="A197" s="39" t="n">
        <x:v>196</x:v>
      </x:c>
      <x:c r="B197" s="39" t="str">
        <x:v>2018-08-28</x:v>
      </x:c>
      <x:c r="C197" s="39" t="n">
        <x:v>2018</x:v>
      </x:c>
      <x:c r="D197" s="39" t="str">
        <x:v>Day</x:v>
      </x:c>
      <x:c r="E197" s="38" t="str">
        <x:v>Assessment of Obesity in Children with Achondroplasia and Hypochondroplasia</x:v>
      </x:c>
      <x:c r="F197" s="38" t="str">
        <x:v>Yukako Nakano; Taichi Kitaoka; Shinji Takeyari; Yasuhisa Ohata; Takuo Kubota; Keiichi Ozono</x:v>
      </x:c>
      <x:c r="G197" s="38" t="str">
        <x:v>Direct hypochondroplasia focus</x:v>
      </x:c>
      <x:c r="H197" s="38" t="str">
        <x:v>Title</x:v>
      </x:c>
      <x:c r="I197" s="38" t="str">
        <x:v>Academic literature</x:v>
      </x:c>
      <x:c r="J197" s="38" t="str">
        <x:v>Journal article</x:v>
      </x:c>
      <x:c r="K197" s="38" t="str">
        <x:v>article</x:v>
      </x:c>
      <x:c r="L197" s="38" t="str">
        <x:v>57th Annual ESPE</x:v>
      </x:c>
      <x:c r="M197" s="38" t="str">
        <x:v>OpenAlex; OpenAlex (hypochondroplasia)</x:v>
      </x:c>
      <x:c r="N197" s="40" t="str"/>
      <x:c r="O197" s="40" t="str"/>
      <x:c r="P197" s="40" t="str"/>
      <x:c r="Q197" s="38" t="str"/>
      <x:c r="R197" s="38" t="str"/>
      <x:c r="S197" s="42" t="str">
        <x:v>https://abstracts.eurospe.org/hrp/0089/hrp0089p3-p166</x:v>
      </x:c>
      <x:c r="T197" s="42" t="str"/>
      <x:c r="U197" s="38" t="str"/>
      <x:c r="V197" s="38" t="str"/>
    </x:row>
    <x:row r="198" ht="44" customHeight="1">
      <x:c r="A198" s="39" t="n">
        <x:v>197</x:v>
      </x:c>
      <x:c r="B198" s="39" t="str">
        <x:v>2018-07-01</x:v>
      </x:c>
      <x:c r="C198" s="39" t="n">
        <x:v>2018</x:v>
      </x:c>
      <x:c r="D198" s="39" t="str">
        <x:v>Day</x:v>
      </x:c>
      <x:c r="E198" s="38" t="str">
        <x:v>Novel phenotype of achondroplasia due to biallelic FGFR3 pathogenic variants.</x:v>
      </x:c>
      <x:c r="F198" s="38" t="str">
        <x:v>Chang IJ, Sun A, Bouchard ML, Kamps SE, Hale S, Done S, Goldberg MJ, Glass IA.</x:v>
      </x:c>
      <x:c r="G198" s="38" t="str">
        <x:v>Hypochondroplasia discussed in broader work</x:v>
      </x:c>
      <x:c r="H198" s="38" t="str">
        <x:v>Abstract/keywords</x:v>
      </x:c>
      <x:c r="I198" s="38" t="str">
        <x:v>Academic literature</x:v>
      </x:c>
      <x:c r="J198" s="38" t="str">
        <x:v>Journal article</x:v>
      </x:c>
      <x:c r="K198" s="38" t="str">
        <x:v>research-article; Journal Article; Case Reports</x:v>
      </x:c>
      <x:c r="L198" s="38" t="str">
        <x:v>American journal of medical genetics. Part A</x:v>
      </x:c>
      <x:c r="M198" s="38" t="str">
        <x:v>Europe PMC; OpenAlex (hypochondroplasia)</x:v>
      </x:c>
      <x:c r="N198" s="40" t="str">
        <x:v>10.1002/ajmg.a.38839</x:v>
      </x:c>
      <x:c r="O198" s="40" t="str">
        <x:v>30160829</x:v>
      </x:c>
      <x:c r="P198" s="40" t="str"/>
      <x:c r="Q198" s="38" t="str"/>
      <x:c r="R198" s="38" t="str"/>
      <x:c r="S198" s="42" t="str">
        <x:v>https://doi.org/10.1002/ajmg.a.38839</x:v>
      </x:c>
      <x:c r="T198" s="42" t="str"/>
      <x:c r="U198" s="38" t="str"/>
      <x:c r="V198" s="38" t="str">
        <x:v>…demise from respiratory insufficiency. Although homozygous biallelic mutations have been reported in patients with ACH in combination with hypochondroplasia or other dominant skeletal dysplasias, thus far, no cases of heterozygous biallelic pathogenic ACH-related variants in FGFR3 have been reported. We describe a novel phenotype of an infant with two ACH-related mutations in FGFR3, p.Gly380Arg and p.Ser344Cys. Disc…</x:v>
      </x:c>
    </x:row>
    <x:row r="199" ht="44" customHeight="1">
      <x:c r="A199" s="39" t="n">
        <x:v>198</x:v>
      </x:c>
      <x:c r="B199" s="39" t="str">
        <x:v>2018-05-09</x:v>
      </x:c>
      <x:c r="C199" s="39" t="n">
        <x:v>2018</x:v>
      </x:c>
      <x:c r="D199" s="39" t="str">
        <x:v>Day</x:v>
      </x:c>
      <x:c r="E199" s="38" t="str">
        <x:v>Evaluation of Efficacy of Long-term Growth Hormone Therapy in Patients with Hypochondroplasia</x:v>
      </x:c>
      <x:c r="F199" s="38" t="str">
        <x:v>Çetin T, Şıklar Z, Kocaay P, Berberoğlu M.</x:v>
      </x:c>
      <x:c r="G199" s="38" t="str">
        <x:v>Direct hypochondroplasia focus</x:v>
      </x:c>
      <x:c r="H199" s="38" t="str">
        <x:v>Title</x:v>
      </x:c>
      <x:c r="I199" s="38" t="str">
        <x:v>Academic literature</x:v>
      </x:c>
      <x:c r="J199" s="38" t="str">
        <x:v>Journal article</x:v>
      </x:c>
      <x:c r="K199" s="38" t="str">
        <x:v>brief-report; Journal Article</x:v>
      </x:c>
      <x:c r="L199" s="38" t="str">
        <x:v>Journal of clinical research in pediatric endocrinology</x:v>
      </x:c>
      <x:c r="M199" s="38" t="str">
        <x:v>Europe PMC; OpenAlex (hypochondroplasia); OpenAlex (hypochondroplastic)</x:v>
      </x:c>
      <x:c r="N199" s="40" t="str">
        <x:v>10.4274/jcrpe.0043</x:v>
      </x:c>
      <x:c r="O199" s="40" t="str">
        <x:v>29739731</x:v>
      </x:c>
      <x:c r="P199" s="40" t="str"/>
      <x:c r="Q199" s="38" t="str"/>
      <x:c r="R199" s="38" t="str"/>
      <x:c r="S199" s="42" t="str">
        <x:v>https://doi.org/10.4274/jcrpe.0043</x:v>
      </x:c>
      <x:c r="T199" s="42" t="str"/>
      <x:c r="U199" s="38" t="str"/>
      <x:c r="V199" s="38" t="str">
        <x:v>Hypochondroplasia is a cause of disproportionate short stature and characterized by minor clinical manifestations. The aim of this study was to evaluate the efficacy of long-term growth hormone (GH) therapy in hypochondroplastic cases with inadequate response to GH stimulation tests. In this study, six patients who had a height standard deviation score of -3.43 before the treatment and a mean age of 7.42 years and wh…</x:v>
      </x:c>
    </x:row>
    <x:row r="200" ht="44" customHeight="1">
      <x:c r="A200" s="39" t="n">
        <x:v>199</x:v>
      </x:c>
      <x:c r="B200" s="39" t="str">
        <x:v>2018-04-21</x:v>
      </x:c>
      <x:c r="C200" s="39" t="n">
        <x:v>2018</x:v>
      </x:c>
      <x:c r="D200" s="39" t="str">
        <x:v>Day</x:v>
      </x:c>
      <x:c r="E200" s="38" t="str">
        <x:v>Further delineation of achondroplasia-hypochondroplasia complex with long-term survival.</x:v>
      </x:c>
      <x:c r="F200" s="38" t="str">
        <x:v>González-Del Angel A, Rius R, Alcántara-Ortigoza MA, Spector E, Del Castillo V, Mata-García LE.</x:v>
      </x:c>
      <x:c r="G200" s="38" t="str">
        <x:v>Direct hypochondroplasia focus</x:v>
      </x:c>
      <x:c r="H200" s="38" t="str">
        <x:v>Title</x:v>
      </x:c>
      <x:c r="I200" s="38" t="str">
        <x:v>Academic literature</x:v>
      </x:c>
      <x:c r="J200" s="38" t="str">
        <x:v>Review</x:v>
      </x:c>
      <x:c r="K200" s="38" t="str">
        <x:v>Research Support, Non-U.S. Gov't; Review; Journal Article; Case Reports</x:v>
      </x:c>
      <x:c r="L200" s="38" t="str">
        <x:v>American journal of medical genetics. Part A</x:v>
      </x:c>
      <x:c r="M200" s="38" t="str">
        <x:v>Europe PMC; Crossref; OpenAlex (hypochondroplasia)</x:v>
      </x:c>
      <x:c r="N200" s="40" t="str">
        <x:v>10.1002/ajmg.a.38660</x:v>
      </x:c>
      <x:c r="O200" s="40" t="str">
        <x:v>29681095</x:v>
      </x:c>
      <x:c r="P200" s="40" t="str"/>
      <x:c r="Q200" s="38" t="str"/>
      <x:c r="R200" s="38" t="str"/>
      <x:c r="S200" s="42" t="str">
        <x:v>https://doi.org/10.1002/ajmg.a.38660</x:v>
      </x:c>
      <x:c r="T200" s="42" t="str"/>
      <x:c r="U200" s="38" t="str"/>
      <x:c r="V200" s="38" t="str">
        <x:v>Achondroplasia-hypochondroplasia (ACH-HCH) complex is caused by the presence of two different pathogenic variants in each allele of FGFR3 gene. Only four patients with confirmed molecular diagnoses have been reported to date, and the phenotype has not been fully defined. Here, we describe a Mexican patient with a confirmed molecular diagnosis of ACH-HCH complex. This patient exhibits intellectual disability, has a hi…</x:v>
      </x:c>
    </x:row>
    <x:row r="201" ht="44" customHeight="1">
      <x:c r="A201" s="39" t="n">
        <x:v>200</x:v>
      </x:c>
      <x:c r="B201" s="39" t="str">
        <x:v>2018-04-12</x:v>
      </x:c>
      <x:c r="C201" s="39" t="n">
        <x:v>2018</x:v>
      </x:c>
      <x:c r="D201" s="39" t="str">
        <x:v>Day</x:v>
      </x:c>
      <x:c r="E201" s="38" t="str">
        <x:v>A novel S269C mutation in fibroblast growth factor receptor 3 in a Japanese child with hypochondroplasia.</x:v>
      </x:c>
      <x:c r="F201" s="38" t="str">
        <x:v>Takahashi I, Kondo D, Oyama C, Yano T, Tamura H, Noguchi A, Takahashi T.</x:v>
      </x:c>
      <x:c r="G201" s="38" t="str">
        <x:v>Direct hypochondroplasia focus</x:v>
      </x:c>
      <x:c r="H201" s="38" t="str">
        <x:v>Title</x:v>
      </x:c>
      <x:c r="I201" s="38" t="str">
        <x:v>Academic literature</x:v>
      </x:c>
      <x:c r="J201" s="38" t="str">
        <x:v>Journal article</x:v>
      </x:c>
      <x:c r="K201" s="38" t="str">
        <x:v>Journal Article; Case Reports; case-report</x:v>
      </x:c>
      <x:c r="L201" s="38" t="str">
        <x:v>Human genome variation</x:v>
      </x:c>
      <x:c r="M201" s="38" t="str">
        <x:v>Europe PMC; Crossref; OpenAlex (hypochondroplasia)</x:v>
      </x:c>
      <x:c r="N201" s="40" t="str">
        <x:v>10.1038/s41439-018-0001-2</x:v>
      </x:c>
      <x:c r="O201" s="40" t="str">
        <x:v>29736252</x:v>
      </x:c>
      <x:c r="P201" s="40" t="str"/>
      <x:c r="Q201" s="38" t="str"/>
      <x:c r="R201" s="38" t="str"/>
      <x:c r="S201" s="42" t="str">
        <x:v>https://doi.org/10.1038/s41439-018-0001-2</x:v>
      </x:c>
      <x:c r="T201" s="42" t="str"/>
      <x:c r="U201" s="38" t="str"/>
      <x:c r="V201" s="38" t="str">
        <x:v>…ptor 3 (FGFR3) can cause four types of autosomal dominant skeletal dysplasia with short-limbed dwarfism that include the mildest phenotype, hypochondroplasia (HCH). A novel mutation (c.805A&gt;T, p.S269C) was identified in a Japanese infant with HCH through direct sequencing of all FGFR3 exons and exon/intron boundaries. This mutation creates an additional cysteine residue in the extracellular region of FGFR3 that resul…</x:v>
      </x:c>
    </x:row>
    <x:row r="202" ht="44" customHeight="1">
      <x:c r="A202" s="39" t="n">
        <x:v>201</x:v>
      </x:c>
      <x:c r="B202" s="39" t="str">
        <x:v>2018-02-21</x:v>
      </x:c>
      <x:c r="C202" s="39" t="n">
        <x:v>2018</x:v>
      </x:c>
      <x:c r="D202" s="39" t="str">
        <x:v>Day</x:v>
      </x:c>
      <x:c r="E202" s="38" t="str">
        <x:v>THE USE OF THE ILIZAROV TECHNIQUE IN THE SIMULTANEOUS CORRECTION OF ROTATIONAL AND ANGULAR LOWER EXTREMITY DEFORMITIES</x:v>
      </x:c>
      <x:c r="F202" s="38" t="str">
        <x:v>Maurizio De Pellegrin; G. Fraschini; V D Mal'tsev</x:v>
      </x:c>
      <x:c r="G202" s="38" t="str">
        <x:v>Hypochondroplasia discussed in broader work</x:v>
      </x:c>
      <x:c r="H202" s="38" t="str">
        <x:v>Abstract/keywords</x:v>
      </x:c>
      <x:c r="I202" s="38" t="str">
        <x:v>Academic literature</x:v>
      </x:c>
      <x:c r="J202" s="38" t="str">
        <x:v>Journal article</x:v>
      </x:c>
      <x:c r="K202" s="38" t="str">
        <x:v>article</x:v>
      </x:c>
      <x:c r="L202" s="38" t="str">
        <x:v>Orthopaedic Proceedings</x:v>
      </x:c>
      <x:c r="M202" s="38" t="str">
        <x:v>OpenAlex; OpenAlex (hypochondroplasia)</x:v>
      </x:c>
      <x:c r="N202" s="40" t="str"/>
      <x:c r="O202" s="40" t="str"/>
      <x:c r="P202" s="40" t="str"/>
      <x:c r="Q202" s="38" t="str"/>
      <x:c r="R202" s="38" t="str"/>
      <x:c r="S202" s="42" t="str">
        <x:v>https://online.boneandjoint.org.uk/doi/abs/10.1302/0301-620X.87BSUPP_II.0870180b</x:v>
      </x:c>
      <x:c r="T202" s="42" t="str"/>
      <x:c r="U202" s="38" t="str"/>
      <x:c r="V202" s="38" t="str">
        <x:v>…ith growth arrest (n=3), DDH (n=2), rickets (n=2), Blount disease (n=2), Ollier disease (n=1), Perthes disease (n=1), arthrogryposis (n=1), hypochondroplasia (n=1) and congenital genu flexum (n=1). Post-traumatic deformities and simple leg-length discrepancies were excluded. The majority of the patients (26/41) presented with multi-planar deformities with the following average degrees: varus 22°, valgus 21°, internal…</x:v>
      </x:c>
    </x:row>
    <x:row r="203" ht="44" customHeight="1">
      <x:c r="A203" s="39" t="n">
        <x:v>202</x:v>
      </x:c>
      <x:c r="B203" s="39" t="str">
        <x:v>2018-02-14</x:v>
      </x:c>
      <x:c r="C203" s="39" t="n">
        <x:v>2018</x:v>
      </x:c>
      <x:c r="D203" s="39" t="str">
        <x:v>Day</x:v>
      </x:c>
      <x:c r="E203" s="38" t="str">
        <x:v>Hypochondroplasia and epilepsy: the neurological spectrum of FGFR3 mutations</x:v>
      </x:c>
      <x:c r="F203" s="38" t="str">
        <x:v>Emma A. van der Poest Clement; Edward Yang; Ingrid A. Holm; Jurriaan M. Peters</x:v>
      </x:c>
      <x:c r="G203" s="38" t="str">
        <x:v>Direct hypochondroplasia focus</x:v>
      </x:c>
      <x:c r="H203" s="38" t="str">
        <x:v>Title</x:v>
      </x:c>
      <x:c r="I203" s="38" t="str">
        <x:v>Academic literature</x:v>
      </x:c>
      <x:c r="J203" s="38" t="str">
        <x:v>Journal article</x:v>
      </x:c>
      <x:c r="K203" s="38" t="str">
        <x:v>article</x:v>
      </x:c>
      <x:c r="L203" s="38" t="str">
        <x:v>Journal of the International Child Neurology Association</x:v>
      </x:c>
      <x:c r="M203" s="38" t="str">
        <x:v>OpenAlex; Crossref; OpenAlex (hypochondroplasia)</x:v>
      </x:c>
      <x:c r="N203" s="40" t="str">
        <x:v>10.17724/jicna.2018.100</x:v>
      </x:c>
      <x:c r="O203" s="40" t="str"/>
      <x:c r="P203" s="40" t="str"/>
      <x:c r="Q203" s="38" t="str"/>
      <x:c r="R203" s="38" t="str"/>
      <x:c r="S203" s="42" t="str">
        <x:v>https://doi.org/10.17724/jicna.2018.100</x:v>
      </x:c>
      <x:c r="T203" s="42" t="str"/>
      <x:c r="U203" s="38" t="str"/>
      <x:c r="V203" s="38" t="str">
        <x:v>Hypochondroplasia is a disorder caused by FGFR3 mutations, commonly featuring short limbs and stature. Thanatophoric dysplasia, achondroplasia and Muenke syndrome are genetically related conditions with skeletal dysplasia and temporal lobe dysgenesis. We present a 6-month old boy with hypochondroplasia and epilepsy. His brain MRI revealed bilateral temporal lobe dysplasia, with redundant sulci and a rotated hippocamp…</x:v>
      </x:c>
    </x:row>
    <x:row r="204" ht="44" customHeight="1">
      <x:c r="A204" s="39" t="n">
        <x:v>203</x:v>
      </x:c>
      <x:c r="B204" s="39" t="str">
        <x:v>2018-01-01</x:v>
      </x:c>
      <x:c r="C204" s="39" t="n">
        <x:v>2018</x:v>
      </x:c>
      <x:c r="D204" s="39" t="str">
        <x:v>Day</x:v>
      </x:c>
      <x:c r="E204" s="38" t="str">
        <x:v>Clinical and allelic heterogeneity in hypochondroplasia producing phenotypic overlaps with achondroplasia</x:v>
      </x:c>
      <x:c r="F204" s="38" t="str">
        <x:v>Sung‐Chul Jung; Gracia Cielo Balce; Inho Jo; Hae‐Ryong Song</x:v>
      </x:c>
      <x:c r="G204" s="38" t="str">
        <x:v>Direct hypochondroplasia focus</x:v>
      </x:c>
      <x:c r="H204" s="38" t="str">
        <x:v>Title</x:v>
      </x:c>
      <x:c r="I204" s="38" t="str">
        <x:v>Academic literature</x:v>
      </x:c>
      <x:c r="J204" s="38" t="str">
        <x:v>Journal article</x:v>
      </x:c>
      <x:c r="K204" s="38" t="str">
        <x:v>article</x:v>
      </x:c>
      <x:c r="L204" s="38" t="str">
        <x:v>The FASEB Journal</x:v>
      </x:c>
      <x:c r="M204" s="38" t="str">
        <x:v>OpenAlex; OpenAlex (hypochondroplasia)</x:v>
      </x:c>
      <x:c r="N204" s="40" t="str"/>
      <x:c r="O204" s="40" t="str"/>
      <x:c r="P204" s="40" t="str"/>
      <x:c r="Q204" s="38" t="str"/>
      <x:c r="R204" s="38" t="str"/>
      <x:c r="S204" s="42" t="str">
        <x:v>https://dspace.ewha.ac.kr/handle/2015.oak/216657</x:v>
      </x:c>
      <x:c r="T204" s="42" t="str"/>
      <x:c r="U204" s="38" t="str"/>
      <x:c r="V204" s="38" t="str"/>
    </x:row>
    <x:row r="205" ht="44" customHeight="1">
      <x:c r="A205" s="39" t="n">
        <x:v>204</x:v>
      </x:c>
      <x:c r="B205" s="39" t="str">
        <x:v>2018-01-01</x:v>
      </x:c>
      <x:c r="C205" s="39" t="n">
        <x:v>2018</x:v>
      </x:c>
      <x:c r="D205" s="39" t="str">
        <x:v>Day</x:v>
      </x:c>
      <x:c r="E205" s="38" t="str">
        <x:v>Novel and Recurrent Mutations in the FGFR3 Gene and Double Heterozygosity Cases in a Cohort of Brazilian Patients with Skeletal Dysplasia.</x:v>
      </x:c>
      <x:c r="F205" s="38" t="str">
        <x:v>Gomes MES, Kanazawa TY, Riba FR, Pereira NG, Zuma MCC, Rabelo NC, Sanseverino MT, Horovitz DDG, Llerena JC, Cavalcanti DP, Gonzalez S.</x:v>
      </x:c>
      <x:c r="G205" s="38" t="str">
        <x:v>Hypochondroplasia discussed in broader work</x:v>
      </x:c>
      <x:c r="H205" s="38" t="str">
        <x:v>Abstract/keywords</x:v>
      </x:c>
      <x:c r="I205" s="38" t="str">
        <x:v>Academic literature</x:v>
      </x:c>
      <x:c r="J205" s="38" t="str">
        <x:v>Journal article</x:v>
      </x:c>
      <x:c r="K205" s="38" t="str">
        <x:v>research-article; Journal Article</x:v>
      </x:c>
      <x:c r="L205" s="38" t="str">
        <x:v>Molecular syndromology</x:v>
      </x:c>
      <x:c r="M205" s="38" t="str">
        <x:v>Europe PMC; OpenAlex (hypochondroplasia)</x:v>
      </x:c>
      <x:c r="N205" s="40" t="str">
        <x:v>10.1159/000486697</x:v>
      </x:c>
      <x:c r="O205" s="40" t="str">
        <x:v>29593476</x:v>
      </x:c>
      <x:c r="P205" s="40" t="str"/>
      <x:c r="Q205" s="38" t="str"/>
      <x:c r="R205" s="38" t="str"/>
      <x:c r="S205" s="42" t="str">
        <x:v>https://doi.org/10.1159/000486697</x:v>
      </x:c>
      <x:c r="T205" s="42" t="str"/>
      <x:c r="U205" s="38" t="str"/>
      <x:c r="V205" s="38" t="str">
        <x:v>Mutations in the fibroblast growth factor receptor 3 gene ( FGFR3 ) cause achondroplasia (ACH), hypochondroplasia (HCH), and thanatophoric dysplasia types I and II (TDI/TDII). In this study, we performed a genetic study of 123 Brazilian patients with these phenotypes. Mutation hotspots of the FGFR3 gene were PCR amplified and sequenced. All cases had recurrent mutations related to ACH, HCH, TDI or TDII, except for 2…</x:v>
      </x:c>
    </x:row>
    <x:row r="206" ht="44" customHeight="1">
      <x:c r="A206" s="39" t="n">
        <x:v>205</x:v>
      </x:c>
      <x:c r="B206" s="39" t="str">
        <x:v>2017-11-30</x:v>
      </x:c>
      <x:c r="C206" s="39" t="n">
        <x:v>2017</x:v>
      </x:c>
      <x:c r="D206" s="39" t="str">
        <x:v>Day</x:v>
      </x:c>
      <x:c r="E206" s="38" t="str">
        <x:v>Dentoalveolar Abscesses Not Associated with Caries or Trauma: A Diagnostic Hallmark of Hypophosphatemic Rickets Initially Misdiagnosed as Hypochondroplasia.</x:v>
      </x:c>
      <x:c r="F206" s="38" t="str">
        <x:v>Paredes SEY, Segato RAB, Moreira LD, Moreira A, Serrano KVD, Rodrigues CT, Almeida LY, León JE.</x:v>
      </x:c>
      <x:c r="G206" s="38" t="str">
        <x:v>Direct hypochondroplasia focus</x:v>
      </x:c>
      <x:c r="H206" s="38" t="str">
        <x:v>Title</x:v>
      </x:c>
      <x:c r="I206" s="38" t="str">
        <x:v>Academic literature</x:v>
      </x:c>
      <x:c r="J206" s="38" t="str">
        <x:v>Journal article</x:v>
      </x:c>
      <x:c r="K206" s="38" t="str">
        <x:v>Journal Article; Case Reports; case-report</x:v>
      </x:c>
      <x:c r="L206" s="38" t="str">
        <x:v>Head and neck pathology</x:v>
      </x:c>
      <x:c r="M206" s="38" t="str">
        <x:v>Europe PMC; Crossref; OpenAlex (hypochondroplasia)</x:v>
      </x:c>
      <x:c r="N206" s="40" t="str">
        <x:v>10.1007/s12105-017-0872-4</x:v>
      </x:c>
      <x:c r="O206" s="40" t="str">
        <x:v>29190002</x:v>
      </x:c>
      <x:c r="P206" s="40" t="str"/>
      <x:c r="Q206" s="38" t="str"/>
      <x:c r="R206" s="38" t="str"/>
      <x:c r="S206" s="42" t="str">
        <x:v>https://doi.org/10.1007/s12105-017-0872-4</x:v>
      </x:c>
      <x:c r="T206" s="42" t="str"/>
      <x:c r="U206" s="38" t="str"/>
      <x:c r="V206" s="38" t="str">
        <x:v>…3), a phosphaturic agent, clinically showing bowing of the legs, short stature and dentoalveolar abscesses. A 7-year-old boy, with previous hypochondroplasia diagnosis, was referred to our pediatric dentistry clinic presenting short stature, bone deformities and sinus tracts at deciduous teeth apex levels not related with trauma, restorations or dental caries. After deciduous teeth extraction, due to root resorption…</x:v>
      </x:c>
    </x:row>
    <x:row r="207" ht="44" customHeight="1">
      <x:c r="A207" s="39" t="n">
        <x:v>206</x:v>
      </x:c>
      <x:c r="B207" s="39" t="str">
        <x:v>2017-11-23</x:v>
      </x:c>
      <x:c r="C207" s="39" t="n">
        <x:v>2017</x:v>
      </x:c>
      <x:c r="D207" s="39" t="str">
        <x:v>Day</x:v>
      </x:c>
      <x:c r="E207" s="38" t="str">
        <x:v>Temporal Lobe Malformations in Achondroplasia: Expanding the Brain Imaging Phenotype Associated with FGFR3- Related Skeletal Dysplasias.</x:v>
      </x:c>
      <x:c r="F207" s="38" t="str">
        <x:v>Manikkam SA, Chetcuti K, Howell KB, Savarirayan R, Fink AM, Mandelstam SA.</x:v>
      </x:c>
      <x:c r="G207" s="38" t="str">
        <x:v>Hypochondroplasia discussed in broader work</x:v>
      </x:c>
      <x:c r="H207" s="38" t="str">
        <x:v>Abstract/keywords</x:v>
      </x:c>
      <x:c r="I207" s="38" t="str">
        <x:v>Academic literature</x:v>
      </x:c>
      <x:c r="J207" s="38" t="str">
        <x:v>Journal article</x:v>
      </x:c>
      <x:c r="K207" s="38" t="str">
        <x:v>research-article; Journal Article</x:v>
      </x:c>
      <x:c r="L207" s="38" t="str">
        <x:v>AJNR. American journal of neuroradiology</x:v>
      </x:c>
      <x:c r="M207" s="38" t="str">
        <x:v>Europe PMC; OpenAlex (hypochondroplasia)</x:v>
      </x:c>
      <x:c r="N207" s="40" t="str">
        <x:v>10.3174/ajnr.a5468</x:v>
      </x:c>
      <x:c r="O207" s="40" t="str">
        <x:v>29170271</x:v>
      </x:c>
      <x:c r="P207" s="40" t="str"/>
      <x:c r="Q207" s="38" t="str"/>
      <x:c r="R207" s="38" t="str"/>
      <x:c r="S207" s="42" t="str">
        <x:v>https://doi.org/10.3174/ajnr.a5468</x:v>
      </x:c>
      <x:c r="T207" s="42" t="str"/>
      <x:c r="U207" s="38" t="str"/>
      <x:c r="V207" s="38" t="str">
        <x:v>Thanatophoric dysplasia, achondroplasia, and hypochondroplasia belong to the fibroblast growth factor receptor 3 ( FGFR3 ) group of genetic skeletal disorders. Temporal lobe abnormalities have been documented in thanatophoric dysplasia and hypochondroplasia, and in 1 case of achondroplasia. We retrospectively identified 13 children with achondroplasia who underwent MR imaging of the brain between 2002 and 2015. All c…</x:v>
      </x:c>
    </x:row>
    <x:row r="208" ht="44" customHeight="1">
      <x:c r="A208" s="39" t="n">
        <x:v>207</x:v>
      </x:c>
      <x:c r="B208" s="39" t="str">
        <x:v>2017-11-17</x:v>
      </x:c>
      <x:c r="C208" s="39" t="n">
        <x:v>2017</x:v>
      </x:c>
      <x:c r="D208" s="39" t="str">
        <x:v>Day</x:v>
      </x:c>
      <x:c r="E208" s="38" t="str">
        <x:v>Unique association of hypochondroplasia with craniosynostosis and cleft palate in a Mexican family.</x:v>
      </x:c>
      <x:c r="F208" s="38" t="str">
        <x:v>González-Del Angel A, Caro-Contreras A, Alcántara-Ortigoza MA, Ramos S, Cruz-Alcívar R, Moyers-Pérez P.</x:v>
      </x:c>
      <x:c r="G208" s="38" t="str">
        <x:v>Direct hypochondroplasia focus</x:v>
      </x:c>
      <x:c r="H208" s="38" t="str">
        <x:v>Title</x:v>
      </x:c>
      <x:c r="I208" s="38" t="str">
        <x:v>Academic literature</x:v>
      </x:c>
      <x:c r="J208" s="38" t="str">
        <x:v>Journal article</x:v>
      </x:c>
      <x:c r="K208" s="38" t="str">
        <x:v>Research Support, Non-U.S. Gov't; Journal Article; Case Reports</x:v>
      </x:c>
      <x:c r="L208" s="38" t="str">
        <x:v>American journal of medical genetics. Part A</x:v>
      </x:c>
      <x:c r="M208" s="38" t="str">
        <x:v>Europe PMC; Crossref; OpenAlex (hypochondroplasia)</x:v>
      </x:c>
      <x:c r="N208" s="40" t="str">
        <x:v>10.1002/ajmg.a.38526</x:v>
      </x:c>
      <x:c r="O208" s="40" t="str">
        <x:v>29150894</x:v>
      </x:c>
      <x:c r="P208" s="40" t="str"/>
      <x:c r="Q208" s="38" t="str"/>
      <x:c r="R208" s="38" t="str"/>
      <x:c r="S208" s="42" t="str">
        <x:v>https://doi.org/10.1002/ajmg.a.38526</x:v>
      </x:c>
      <x:c r="T208" s="42" t="str"/>
      <x:c r="U208" s="38" t="str"/>
      <x:c r="V208" s="38" t="str">
        <x:v>Hypochondroplasia (HCH) is a skeletal dysplasia caused by an abnormal function of the fibroblast growth factor receptor 3. Although believed to be relatively common, its prevalence and phenotype are not well established owing to its clinical, radiological, and genetic heterogeneity. Here we report on a molecularly proven HCH family with an affected father and two children. The siblings (male and female) with HCH also…</x:v>
      </x:c>
    </x:row>
    <x:row r="209" ht="44" customHeight="1">
      <x:c r="A209" s="39" t="n">
        <x:v>208</x:v>
      </x:c>
      <x:c r="B209" s="39" t="str">
        <x:v>2017-11-06</x:v>
      </x:c>
      <x:c r="C209" s="39" t="n">
        <x:v>2017</x:v>
      </x:c>
      <x:c r="D209" s="39" t="str">
        <x:v>Day</x:v>
      </x:c>
      <x:c r="E209" s="38" t="str">
        <x:v>Identification of a novel mutation in the FGFR3 gene in a Chinese family with Hypochondroplasia.</x:v>
      </x:c>
      <x:c r="F209" s="38" t="str">
        <x:v>Chen J, Yang J, Zhao S, Ying H, Li G, Xu C.</x:v>
      </x:c>
      <x:c r="G209" s="38" t="str">
        <x:v>Direct hypochondroplasia focus</x:v>
      </x:c>
      <x:c r="H209" s="38" t="str">
        <x:v>Title</x:v>
      </x:c>
      <x:c r="I209" s="38" t="str">
        <x:v>Academic literature</x:v>
      </x:c>
      <x:c r="J209" s="38" t="str">
        <x:v>Journal article</x:v>
      </x:c>
      <x:c r="K209" s="38" t="str">
        <x:v>Journal Article</x:v>
      </x:c>
      <x:c r="L209" s="38" t="str">
        <x:v>Gene</x:v>
      </x:c>
      <x:c r="M209" s="38" t="str">
        <x:v>Europe PMC; Crossref; OpenAlex (hypochondroplasia)</x:v>
      </x:c>
      <x:c r="N209" s="40" t="str">
        <x:v>10.1016/j.gene.2017.10.062</x:v>
      </x:c>
      <x:c r="O209" s="40" t="str">
        <x:v>29080836</x:v>
      </x:c>
      <x:c r="P209" s="40" t="str"/>
      <x:c r="Q209" s="38" t="str"/>
      <x:c r="R209" s="38" t="str"/>
      <x:c r="S209" s="42" t="str">
        <x:v>https://doi.org/10.1016/j.gene.2017.10.062</x:v>
      </x:c>
      <x:c r="T209" s="42" t="str"/>
      <x:c r="U209" s="38" t="str"/>
      <x:c r="V209" s="38" t="str">
        <x:v>Background Hypochondroplasia (HCH; OMIM 146000) is a common autosomal dominant skeletal dysplasia characterized by disproportionate short stature, short extremities, relative macrocephaly, and lumbar lordosis. Because of its clinical and genetic heterogeneity, gene mutational analysis is particularly important in diagnosis and the phenotypes may be ameliorated if diagnosed early. Materials and methods In this study,…</x:v>
      </x:c>
    </x:row>
    <x:row r="210" ht="44" customHeight="1">
      <x:c r="A210" s="39" t="n">
        <x:v>209</x:v>
      </x:c>
      <x:c r="B210" s="39" t="str">
        <x:v>2017-10-25</x:v>
      </x:c>
      <x:c r="C210" s="39" t="n">
        <x:v>2017</x:v>
      </x:c>
      <x:c r="D210" s="39" t="str">
        <x:v>Day</x:v>
      </x:c>
      <x:c r="E210" s="38" t="str">
        <x:v>Familial acanthosis nigricans with p.K650T FGFR3 mutation.</x:v>
      </x:c>
      <x:c r="F210" s="38" t="str">
        <x:v>Fukuchi K, Tatsuno K, Matsushita K, Kubo A, Ito T, Tokura Y.</x:v>
      </x:c>
      <x:c r="G210" s="38" t="str">
        <x:v>Hypochondroplasia discussed in broader work</x:v>
      </x:c>
      <x:c r="H210" s="38" t="str">
        <x:v>Abstract/keywords</x:v>
      </x:c>
      <x:c r="I210" s="38" t="str">
        <x:v>Academic literature</x:v>
      </x:c>
      <x:c r="J210" s="38" t="str">
        <x:v>Review</x:v>
      </x:c>
      <x:c r="K210" s="38" t="str">
        <x:v>Review; Journal Article; Case Reports</x:v>
      </x:c>
      <x:c r="L210" s="38" t="str">
        <x:v>The Journal of dermatology</x:v>
      </x:c>
      <x:c r="M210" s="38" t="str">
        <x:v>Europe PMC; OpenAlex (hypochondroplasia)</x:v>
      </x:c>
      <x:c r="N210" s="40" t="str">
        <x:v>10.1111/1346-8138.14107</x:v>
      </x:c>
      <x:c r="O210" s="40" t="str">
        <x:v>29068064</x:v>
      </x:c>
      <x:c r="P210" s="40" t="str"/>
      <x:c r="Q210" s="38" t="str"/>
      <x:c r="R210" s="38" t="str"/>
      <x:c r="S210" s="42" t="str">
        <x:v>https://doi.org/10.1111/1346-8138.14107</x:v>
      </x:c>
      <x:c r="T210" s="42" t="str"/>
      <x:c r="U210" s="38" t="str"/>
      <x:c r="V210" s="38" t="str">
        <x:v>…Occasionally, this unique skin manifestation is seen in alliance with several skeletal disorders, such Crouzon syndrome, achondroplasia and hypochondroplasia (HCH). These orthopedic disorders are known to have genetic changes in FGFR3. Recently, AN was reported in HCH with p.K650T mutation in FGFR3, and to date, there are only three reports, comprising 18 cases, describing AN harboring this specific gene mutation. He…</x:v>
      </x:c>
    </x:row>
    <x:row r="211" ht="44" customHeight="1">
      <x:c r="A211" s="39" t="n">
        <x:v>210</x:v>
      </x:c>
      <x:c r="B211" s="39" t="str">
        <x:v>2017-10-01</x:v>
      </x:c>
      <x:c r="C211" s="39" t="n">
        <x:v>2017</x:v>
      </x:c>
      <x:c r="D211" s="39" t="str">
        <x:v>Day</x:v>
      </x:c>
      <x:c r="E211" s="38" t="str">
        <x:v>Imaging of Skeletal Disorders Caused by Fibroblast Growth Factor Receptor Gene Mutations.</x:v>
      </x:c>
      <x:c r="F211" s="38" t="str">
        <x:v>Sargar KM, Singh AK, Kao SC.</x:v>
      </x:c>
      <x:c r="G211" s="38" t="str">
        <x:v>Hypochondroplasia discussed in broader work</x:v>
      </x:c>
      <x:c r="H211" s="38" t="str">
        <x:v>Abstract/keywords</x:v>
      </x:c>
      <x:c r="I211" s="38" t="str">
        <x:v>Academic literature</x:v>
      </x:c>
      <x:c r="J211" s="38" t="str">
        <x:v>Review</x:v>
      </x:c>
      <x:c r="K211" s="38" t="str">
        <x:v>Review; Journal Article</x:v>
      </x:c>
      <x:c r="L211" s="38" t="str">
        <x:v>Radiographics : a review publication of the Radiological Society of North America, Inc</x:v>
      </x:c>
      <x:c r="M211" s="38" t="str">
        <x:v>Europe PMC; OpenAlex (hypochondroplasia)</x:v>
      </x:c>
      <x:c r="N211" s="40" t="str">
        <x:v>10.1148/rg.2017170017</x:v>
      </x:c>
      <x:c r="O211" s="40" t="str">
        <x:v>29019756</x:v>
      </x:c>
      <x:c r="P211" s="40" t="str"/>
      <x:c r="Q211" s="38" t="str"/>
      <x:c r="R211" s="38" t="str"/>
      <x:c r="S211" s="42" t="str">
        <x:v>https://doi.org/10.1148/rg.2017170017</x:v>
      </x:c>
      <x:c r="T211" s="42" t="str"/>
      <x:c r="U211" s="38" t="str"/>
      <x:c r="V211" s="38" t="str">
        <x:v>…y type 2 mutations include Crouzon syndrome (CS), Apert syndrome (AS), and PS. Disorders caused by type 3 mutations include achondroplasia, hypochondroplasia, thanatophoric dysplasia (TD), severe achondroplasia with developmental delay and acanthosis nigricans, Crouzonodermoskeletal syndrome, and Muenke syndrome. Most of these mutations are inherited in an autosomal dominant fashion and are gain-of-function-type muta…</x:v>
      </x:c>
    </x:row>
    <x:row r="212" ht="44" customHeight="1">
      <x:c r="A212" s="39" t="n">
        <x:v>211</x:v>
      </x:c>
      <x:c r="B212" s="39" t="str">
        <x:v>2017-09-01</x:v>
      </x:c>
      <x:c r="C212" s="39" t="n">
        <x:v>2017</x:v>
      </x:c>
      <x:c r="D212" s="39" t="str">
        <x:v>Day</x:v>
      </x:c>
      <x:c r="E212" s="38" t="str">
        <x:v>AB126. Genetic skeletal dysplasias in Thailand: twenty-five years experiences at Siriraj Hospital</x:v>
      </x:c>
      <x:c r="F212" s="38" t="str">
        <x:v>Pornswan Wasant; Nithiwat Vattanawicharn; Achara Sathienkitkanchai; Somporn Liammongkolkul</x:v>
      </x:c>
      <x:c r="G212" s="38" t="str">
        <x:v>Hypochondroplasia discussed in broader work</x:v>
      </x:c>
      <x:c r="H212" s="38" t="str">
        <x:v>Abstract/keywords</x:v>
      </x:c>
      <x:c r="I212" s="38" t="str">
        <x:v>Indexed conference literature</x:v>
      </x:c>
      <x:c r="J212" s="38" t="str">
        <x:v>Conference abstract/proceeding</x:v>
      </x:c>
      <x:c r="K212" s="38" t="str">
        <x:v>Abstract</x:v>
      </x:c>
      <x:c r="L212" s="38" t="str">
        <x:v>Annals of Translational Medicine</x:v>
      </x:c>
      <x:c r="M212" s="38" t="str">
        <x:v>Europe PMC; OpenAlex (hypochondroplasia)</x:v>
      </x:c>
      <x:c r="N212" s="40" t="str">
        <x:v>10.21037/atm.2017.s126</x:v>
      </x:c>
      <x:c r="O212" s="40" t="str"/>
      <x:c r="P212" s="40" t="str"/>
      <x:c r="Q212" s="38" t="str"/>
      <x:c r="R212" s="38" t="str"/>
      <x:c r="S212" s="42" t="str">
        <x:v>https://europepmc.org/article/PMC/PMC5641724</x:v>
      </x:c>
      <x:c r="T212" s="42" t="str">
        <x:v>https://doi.org/10.21037/atm.2017.s126</x:v>
      </x:c>
      <x:c r="U212" s="38" t="str"/>
      <x:c r="V212" s="38" t="str">
        <x:v>…ers; and how to care and treat pediatric patients with skeletal dysplasias appropriately. Results There are numerous cases: achondroplasia, hypochondroplasia, pseudoachondroplasia, atelosteogenesis, pyknodysostosis, spondylo-epiphyseal dysplasia congenita, spondylo-meta-epiphyseal dysplasia, osteogenesis imperfecta, chondroectodermal dysplasia (Ellis-van-Creveld), cleidocranial dysostosis, thanatophoric dysplasia, rh…</x:v>
      </x:c>
    </x:row>
    <x:row r="213" ht="44" customHeight="1">
      <x:c r="A213" s="39" t="n">
        <x:v>212</x:v>
      </x:c>
      <x:c r="B213" s="39" t="str">
        <x:v>2017-09-01</x:v>
      </x:c>
      <x:c r="C213" s="39" t="n">
        <x:v>2017</x:v>
      </x:c>
      <x:c r="D213" s="39" t="str">
        <x:v>Day</x:v>
      </x:c>
      <x:c r="E213" s="38" t="str">
        <x:v>OC06.04: MRI appearances of fetal temporal lobe abnormalities in skeletal dysplasias</x:v>
      </x:c>
      <x:c r="F213" s="38" t="str">
        <x:v>Christian Mitter; G.M. Gruber; Ursula Nemec; Peter Brügger; Ivana Pogledić; Johannes A. Hainfellner; Gregor Kasprian; Daniela Prayer</x:v>
      </x:c>
      <x:c r="G213" s="38" t="str">
        <x:v>Hypochondroplasia discussed in broader work</x:v>
      </x:c>
      <x:c r="H213" s="38" t="str">
        <x:v>Abstract/keywords</x:v>
      </x:c>
      <x:c r="I213" s="38" t="str">
        <x:v>Indexed conference literature</x:v>
      </x:c>
      <x:c r="J213" s="38" t="str">
        <x:v>Conference abstract/proceeding</x:v>
      </x:c>
      <x:c r="K213" s="38" t="str">
        <x:v>conference-abstract</x:v>
      </x:c>
      <x:c r="L213" s="38" t="str">
        <x:v>Ultrasound in Obstetrics and Gynecology</x:v>
      </x:c>
      <x:c r="M213" s="38" t="str">
        <x:v>OpenAlex; OpenAlex (hypochondroplasia)</x:v>
      </x:c>
      <x:c r="N213" s="40" t="str">
        <x:v>10.1002/uog.17598</x:v>
      </x:c>
      <x:c r="O213" s="40" t="str"/>
      <x:c r="P213" s="40" t="str"/>
      <x:c r="Q213" s="38" t="str"/>
      <x:c r="R213" s="38" t="str"/>
      <x:c r="S213" s="42" t="str">
        <x:v>https://doi.org/10.1002/uog.17598</x:v>
      </x:c>
      <x:c r="T213" s="42" t="str"/>
      <x:c r="U213" s="38" t="str"/>
      <x:c r="V213" s="38" t="str">
        <x:v>…described as a hallmark of thanatophoric dysplasia, while less severe abnormalities of the temporal lobes can be seen in achondroplasia or hypochondroplasia. Compared to fetal neurosonography, fetal MRI offers various advantages in the assessment of brain malformations, and may be of value in the prenatal diagnosis of CNS abnormalities in various skeletal dysplasias. The aim of this study was to describe the spectru…</x:v>
      </x:c>
    </x:row>
    <x:row r="214" ht="44" customHeight="1">
      <x:c r="A214" s="39" t="n">
        <x:v>213</x:v>
      </x:c>
      <x:c r="B214" s="39" t="str">
        <x:v>2017-08-01</x:v>
      </x:c>
      <x:c r="C214" s="39" t="n">
        <x:v>2017</x:v>
      </x:c>
      <x:c r="D214" s="39" t="str">
        <x:v>Day</x:v>
      </x:c>
      <x:c r="E214" s="38" t="str">
        <x:v>[Rapid detection of hot spot mutations of FGFR3 gene with PCR-high resolution melting assay].</x:v>
      </x:c>
      <x:c r="F214" s="38" t="str">
        <x:v>Li S, Wang H, Su H, Gao J, Zhao X.</x:v>
      </x:c>
      <x:c r="G214" s="38" t="str">
        <x:v>Hypochondroplasia-associated FGFR3 variant or model</x:v>
      </x:c>
      <x:c r="H214" s="38" t="str">
        <x:v>Hypochondroplasia-associated FGFR3 variant or model</x:v>
      </x:c>
      <x:c r="I214" s="38" t="str">
        <x:v>Academic literature</x:v>
      </x:c>
      <x:c r="J214" s="38" t="str">
        <x:v>Journal article</x:v>
      </x:c>
      <x:c r="K214" s="38" t="str">
        <x:v>Journal Article</x:v>
      </x:c>
      <x:c r="L214" s="38" t="str">
        <x:v>Zhonghua yi xue yi chuan xue za zhi = Zhonghua yixue yichuanxue zazhi = Chinese journal of medical genetics</x:v>
      </x:c>
      <x:c r="M214" s="38" t="str">
        <x:v>Europe PMC</x:v>
      </x:c>
      <x:c r="N214" s="40" t="str">
        <x:v>10.3760/cma.j.issn.1003-9406.2017.04.006</x:v>
      </x:c>
      <x:c r="O214" s="40" t="str">
        <x:v>28777845</x:v>
      </x:c>
      <x:c r="P214" s="40" t="str"/>
      <x:c r="Q214" s="38" t="str"/>
      <x:c r="R214" s="38" t="str"/>
      <x:c r="S214" s="42" t="str">
        <x:v>https://doi.org/10.3760/cma.j.issn.1003-9406.2017.04.006</x:v>
      </x:c>
      <x:c r="T214" s="42" t="str"/>
      <x:c r="U214" s="38" t="str">
        <x:v>Retrieved through an HCH-associated FGFR3 variant/model search.</x:v>
      </x:c>
      <x:c r="V214" s="38" t="str">
        <x:v>Objective To identify the causative mutations in five individuals affected with dyschondroplasia and develop an efficient procedure for detecting hot spot mutations of the FGFR3 gene. Methods Genomic DNA was extracted from peripheral blood samples with a standard phenol/chloroform method. PCR-Sanger sequencing was used to analyze the causative mutations in the five probands. PCR-high resolution melting (HRM) was deve…</x:v>
      </x:c>
    </x:row>
    <x:row r="215" ht="44" customHeight="1">
      <x:c r="A215" s="39" t="n">
        <x:v>214</x:v>
      </x:c>
      <x:c r="B215" s="39" t="str">
        <x:v>2017-08-01</x:v>
      </x:c>
      <x:c r="C215" s="39" t="n">
        <x:v>2017</x:v>
      </x:c>
      <x:c r="D215" s="39" t="str">
        <x:v>Day</x:v>
      </x:c>
      <x:c r="E215" s="38" t="str">
        <x:v>Monoallelic FGFR3 and Biallelic ALPL mutations in a Thai girl with hypochondroplasia and hypophosphatasia.</x:v>
      </x:c>
      <x:c r="F215" s="38" t="str">
        <x:v>Porntaveetus T, Srichomthong C, Suphapeetiporn K, Shotelersuk V.</x:v>
      </x:c>
      <x:c r="G215" s="38" t="str">
        <x:v>Direct hypochondroplasia focus</x:v>
      </x:c>
      <x:c r="H215" s="38" t="str">
        <x:v>Title</x:v>
      </x:c>
      <x:c r="I215" s="38" t="str">
        <x:v>Academic literature</x:v>
      </x:c>
      <x:c r="J215" s="38" t="str">
        <x:v>Journal article</x:v>
      </x:c>
      <x:c r="K215" s="38" t="str">
        <x:v>Journal Article; Case Reports</x:v>
      </x:c>
      <x:c r="L215" s="38" t="str">
        <x:v>American journal of medical genetics. Part A</x:v>
      </x:c>
      <x:c r="M215" s="38" t="str">
        <x:v>Europe PMC; Crossref; OpenAlex (hypochondroplasia)</x:v>
      </x:c>
      <x:c r="N215" s="40" t="str">
        <x:v>10.1002/ajmg.a.38370</x:v>
      </x:c>
      <x:c r="O215" s="40" t="str">
        <x:v>28763161</x:v>
      </x:c>
      <x:c r="P215" s="40" t="str"/>
      <x:c r="Q215" s="38" t="str"/>
      <x:c r="R215" s="38" t="str"/>
      <x:c r="S215" s="42" t="str">
        <x:v>https://doi.org/10.1002/ajmg.a.38370</x:v>
      </x:c>
      <x:c r="T215" s="42" t="str"/>
      <x:c r="U215" s="38" t="str"/>
      <x:c r="V215" s="38" t="str">
        <x:v>…age growth. We studied a 2-year-old girl and her 21-year-old mother with disproportionate short stature. In addition to typical features of hypochondroplasia found in both patients, the child had deformities of the extremity bones, metaphyseal flares, and bilateral transverse (Bowdler) fibular spurs with overlying skin dimples detected at birth. Intravenous pamidronate was started in the child since the age of 17 day…</x:v>
      </x:c>
    </x:row>
    <x:row r="216" ht="44" customHeight="1">
      <x:c r="A216" s="39" t="n">
        <x:v>215</x:v>
      </x:c>
      <x:c r="B216" s="39" t="str">
        <x:v>2017-07-05</x:v>
      </x:c>
      <x:c r="C216" s="39" t="n">
        <x:v>2017</x:v>
      </x:c>
      <x:c r="D216" s="39" t="str">
        <x:v>Day</x:v>
      </x:c>
      <x:c r="E216" s="38" t="str">
        <x:v>Identification and in silico characterization of p.G380R substitution in FGFR3, associated with achondroplasia in a non-consanguineous Pakistani family.</x:v>
      </x:c>
      <x:c r="F216" s="38" t="str">
        <x:v>Ajmal M, Mir A, Shoaib M, Malik SA, Nasir M.</x:v>
      </x:c>
      <x:c r="G216" s="38" t="str">
        <x:v>Hypochondroplasia discussed in broader work</x:v>
      </x:c>
      <x:c r="H216" s="38" t="str">
        <x:v>Abstract/keywords</x:v>
      </x:c>
      <x:c r="I216" s="38" t="str">
        <x:v>Academic literature</x:v>
      </x:c>
      <x:c r="J216" s="38" t="str">
        <x:v>Journal article</x:v>
      </x:c>
      <x:c r="K216" s="38" t="str">
        <x:v>research-article; Journal Article</x:v>
      </x:c>
      <x:c r="L216" s="38" t="str">
        <x:v>Diagnostic pathology</x:v>
      </x:c>
      <x:c r="M216" s="38" t="str">
        <x:v>Europe PMC; DataCite; OpenAlex (hypochondroplasia)</x:v>
      </x:c>
      <x:c r="N216" s="40" t="str">
        <x:v>10.1186/s13000-017-0642-3</x:v>
      </x:c>
      <x:c r="O216" s="40" t="str">
        <x:v>28679403</x:v>
      </x:c>
      <x:c r="P216" s="40" t="str"/>
      <x:c r="Q216" s="38" t="str"/>
      <x:c r="R216" s="38" t="str"/>
      <x:c r="S216" s="42" t="str">
        <x:v>https://doi.org/10.1186/s13000-017-0642-3</x:v>
      </x:c>
      <x:c r="T216" s="42" t="str">
        <x:v>https://doi.org/10.6084/m9.figshare.c.3819199; https://doi.org/10.6084/m9.figshare.c.3819199.v1</x:v>
      </x:c>
      <x:c r="U216" s="38" t="str"/>
      <x:c r="V216" s="38" t="str">
        <x:v>…ociated with an aberrant negative regulation, leading to the development of achondroplasia-group disorders, including achondroplasia (ACH), hypochondroplasia (HCH) and thanatophoric dysplasia (TD). Here, we describe a non-consanguineous Pakistani family with achondroplasia to explain hereditary basis of the disease. Methods PCR-based linkage analysis using microsatellite markers was employed to localize the disease g…</x:v>
      </x:c>
    </x:row>
    <x:row r="217" ht="44" customHeight="1">
      <x:c r="A217" s="39" t="n">
        <x:v>216</x:v>
      </x:c>
      <x:c r="B217" s="39" t="str">
        <x:v>2017-07-01</x:v>
      </x:c>
      <x:c r="C217" s="39" t="n">
        <x:v>2017</x:v>
      </x:c>
      <x:c r="D217" s="39" t="str">
        <x:v>Day</x:v>
      </x:c>
      <x:c r="E217" s="38" t="str">
        <x:v>Neurological symptoms, evaluation and treatment in Danish patients with achondroplasia and hypochondroplasia</x:v>
      </x:c>
      <x:c r="F217" s="38" t="str">
        <x:v>Mia Aagaard Doherty; Niels Thomas Hertel; Hanne Hove; Annette Haagerup</x:v>
      </x:c>
      <x:c r="G217" s="38" t="str">
        <x:v>Direct hypochondroplasia focus</x:v>
      </x:c>
      <x:c r="H217" s="38" t="str">
        <x:v>Title</x:v>
      </x:c>
      <x:c r="I217" s="38" t="str">
        <x:v>Academic literature</x:v>
      </x:c>
      <x:c r="J217" s="38" t="str">
        <x:v>Journal article</x:v>
      </x:c>
      <x:c r="K217" s="38" t="str">
        <x:v>article</x:v>
      </x:c>
      <x:c r="L217" s="38" t="str">
        <x:v>Journal of Rare Diseases Research &amp; Treatment</x:v>
      </x:c>
      <x:c r="M217" s="38" t="str">
        <x:v>OpenAlex; Crossref; OpenAlex (hypochondroplasia)</x:v>
      </x:c>
      <x:c r="N217" s="40" t="str">
        <x:v>10.29245/2572-9411/2017/4.1113</x:v>
      </x:c>
      <x:c r="O217" s="40" t="str"/>
      <x:c r="P217" s="40" t="str"/>
      <x:c r="Q217" s="38" t="str"/>
      <x:c r="R217" s="38" t="str"/>
      <x:c r="S217" s="42" t="str">
        <x:v>https://doi.org/10.29245/2572-9411/2017/4.1113</x:v>
      </x:c>
      <x:c r="T217" s="42" t="str"/>
      <x:c r="U217" s="38" t="str"/>
      <x:c r="V217" s="38" t="str">
        <x:v>…prevalence of neurological symptoms and the types of complications in a cohort of Danish patients with mutation verified achondroplasia and hypochondroplasia and compare the results with previously reported findings</x:v>
      </x:c>
    </x:row>
    <x:row r="218" ht="44" customHeight="1">
      <x:c r="A218" s="39" t="n">
        <x:v>217</x:v>
      </x:c>
      <x:c r="B218" s="39" t="str">
        <x:v>2017-04-25</x:v>
      </x:c>
      <x:c r="C218" s="39" t="n">
        <x:v>2017</x:v>
      </x:c>
      <x:c r="D218" s="39" t="str">
        <x:v>Day</x:v>
      </x:c>
      <x:c r="E218" s="38" t="str">
        <x:v>Argentine references for the assessment of body proportions from birth to 17 years of age.</x:v>
      </x:c>
      <x:c r="F218" s="38" t="str">
        <x:v>Del Pino M, Orden AB, Arenas MA, Fano V.</x:v>
      </x:c>
      <x:c r="G218" s="38" t="str">
        <x:v>Hypochondroplasia discussed in broader work</x:v>
      </x:c>
      <x:c r="H218" s="38" t="str">
        <x:v>Abstract/keywords</x:v>
      </x:c>
      <x:c r="I218" s="38" t="str">
        <x:v>Academic literature</x:v>
      </x:c>
      <x:c r="J218" s="38" t="str">
        <x:v>Journal article</x:v>
      </x:c>
      <x:c r="K218" s="38" t="str">
        <x:v>Journal Article</x:v>
      </x:c>
      <x:c r="L218" s="38" t="str">
        <x:v>Archivos argentinos de pediatria</x:v>
      </x:c>
      <x:c r="M218" s="38" t="str">
        <x:v>Europe PMC; OpenAlex (hypochondroplasia)</x:v>
      </x:c>
      <x:c r="N218" s="40" t="str">
        <x:v>10.5546/aap.2017.eng.234</x:v>
      </x:c>
      <x:c r="O218" s="40" t="str">
        <x:v>28504488</x:v>
      </x:c>
      <x:c r="P218" s="40" t="str"/>
      <x:c r="Q218" s="38" t="str"/>
      <x:c r="R218" s="38" t="str"/>
      <x:c r="S218" s="42" t="str">
        <x:v>https://doi.org/10.5546/aap.2017.eng.234</x:v>
      </x:c>
      <x:c r="T218" s="42" t="str"/>
      <x:c r="U218" s="38" t="str"/>
      <x:c r="V218" s="38" t="str">
        <x:v>…he HC/H ratio decreased from 0.45 at 6 years old to 0.34 at 17 years old for both sexes. Z-scores for SH/H among 20 children diagnosed with hypochondroplasia were better at showing abnormal proportions than the SH/H ratio not adjusted by age. Conclusions Estimated centiles for HC/H and SH/H ratios show that the most dramatic changes in body proportions occur in the prepubertal period. These references allow an earlie…</x:v>
      </x:c>
    </x:row>
    <x:row r="219" ht="44" customHeight="1">
      <x:c r="A219" s="39" t="n">
        <x:v>218</x:v>
      </x:c>
      <x:c r="B219" s="39" t="str">
        <x:v>2017-03-02</x:v>
      </x:c>
      <x:c r="C219" s="39" t="n">
        <x:v>2017</x:v>
      </x:c>
      <x:c r="D219" s="39" t="str">
        <x:v>Day</x:v>
      </x:c>
      <x:c r="E219" s="38" t="str">
        <x:v>Achondroplasia: Development, pathogenesis, and therapy.</x:v>
      </x:c>
      <x:c r="F219" s="38" t="str">
        <x:v>Ornitz DM, Legeai-Mallet L.</x:v>
      </x:c>
      <x:c r="G219" s="38" t="str">
        <x:v>Hypochondroplasia discussed in broader work</x:v>
      </x:c>
      <x:c r="H219" s="38" t="str">
        <x:v>Abstract/keywords</x:v>
      </x:c>
      <x:c r="I219" s="38" t="str">
        <x:v>Academic literature</x:v>
      </x:c>
      <x:c r="J219" s="38" t="str">
        <x:v>Review</x:v>
      </x:c>
      <x:c r="K219" s="38" t="str">
        <x:v>Research Support, Non-U.S. Gov't; research-article; Review; Journal Article; Research Support, N.I.H., Extramural</x:v>
      </x:c>
      <x:c r="L219" s="38" t="str">
        <x:v>Developmental dynamics : an official publication of the American Association of Anatomists</x:v>
      </x:c>
      <x:c r="M219" s="38" t="str">
        <x:v>Europe PMC; OpenAlex (hypochondroplasia)</x:v>
      </x:c>
      <x:c r="N219" s="40" t="str">
        <x:v>10.1002/dvdy.24479</x:v>
      </x:c>
      <x:c r="O219" s="40" t="str">
        <x:v>27987249</x:v>
      </x:c>
      <x:c r="P219" s="40" t="str"/>
      <x:c r="Q219" s="38" t="str"/>
      <x:c r="R219" s="38" t="str"/>
      <x:c r="S219" s="42" t="str">
        <x:v>https://doi.org/10.1002/dvdy.24479</x:v>
      </x:c>
      <x:c r="T219" s="42" t="str"/>
      <x:c r="U219" s="38" t="str"/>
      <x:c r="V219" s="38" t="str">
        <x:v>…eptor 3 (FGFR3) cause achondroplasia (Ach), the most common form of dwarfism in humans, and related chondrodysplasia syndromes that include hypochondroplasia (Hch), severe achondroplasia with developmental delay and acanthosis nigricans (SADDAN), and thanatophoric dysplasia (TD). FGFR3 is expressed in chondrocytes and mature osteoblasts where it functions to regulate bone growth. Analysis of the mutations in FGFR3 re…</x:v>
      </x:c>
    </x:row>
    <x:row r="220" ht="44" customHeight="1">
      <x:c r="A220" s="39" t="n">
        <x:v>219</x:v>
      </x:c>
      <x:c r="B220" s="39" t="str">
        <x:v>2017-02-12</x:v>
      </x:c>
      <x:c r="C220" s="39" t="n">
        <x:v>2017</x:v>
      </x:c>
      <x:c r="D220" s="39" t="str">
        <x:v>Day</x:v>
      </x:c>
      <x:c r="E220" s="38" t="str">
        <x:v>Foramen magnum compression in Coffin-Lowry syndrome: A case report.</x:v>
      </x:c>
      <x:c r="F220" s="38" t="str">
        <x:v>Upadia J, Oakes J, Hamm A, Hurst AC, Robin NH.</x:v>
      </x:c>
      <x:c r="G220" s="38" t="str">
        <x:v>Hypochondroplasia discussed in broader work</x:v>
      </x:c>
      <x:c r="H220" s="38" t="str">
        <x:v>Abstract/keywords</x:v>
      </x:c>
      <x:c r="I220" s="38" t="str">
        <x:v>Academic literature</x:v>
      </x:c>
      <x:c r="J220" s="38" t="str">
        <x:v>Journal article</x:v>
      </x:c>
      <x:c r="K220" s="38" t="str">
        <x:v>Journal Article; Case Reports</x:v>
      </x:c>
      <x:c r="L220" s="38" t="str">
        <x:v>American journal of medical genetics. Part A</x:v>
      </x:c>
      <x:c r="M220" s="38" t="str">
        <x:v>Europe PMC; OpenAlex (hypochondroplasia)</x:v>
      </x:c>
      <x:c r="N220" s="40" t="str">
        <x:v>10.1002/ajmg.a.38095</x:v>
      </x:c>
      <x:c r="O220" s="40" t="str">
        <x:v>28190284</x:v>
      </x:c>
      <x:c r="P220" s="40" t="str"/>
      <x:c r="Q220" s="38" t="str"/>
      <x:c r="R220" s="38" t="str"/>
      <x:c r="S220" s="42" t="str">
        <x:v>https://doi.org/10.1002/ajmg.a.38095</x:v>
      </x:c>
      <x:c r="T220" s="42" t="str"/>
      <x:c r="U220" s="38" t="str"/>
      <x:c r="V220" s="38" t="str">
        <x:v>…mall size, short limbs and fingers, and facial appearance, the narrowing of the foramen magnum lead to the initial clinical misdiagnosis of hypochondroplasia. Subsequent evaluation and testing lead to the correct diagnosis of CLS. This case demonstrates the variability in presentation of CLS, and that skeletal findings may be misleading in infancy. © 2017 Wiley Periodicals, Inc.</x:v>
      </x:c>
    </x:row>
    <x:row r="221" ht="44" customHeight="1">
      <x:c r="A221" s="39" t="n">
        <x:v>220</x:v>
      </x:c>
      <x:c r="B221" s="39" t="str">
        <x:v>2017-02-09</x:v>
      </x:c>
      <x:c r="C221" s="39" t="n">
        <x:v>2017</x:v>
      </x:c>
      <x:c r="D221" s="39" t="str">
        <x:v>Day</x:v>
      </x:c>
      <x:c r="E221" s="38" t="str">
        <x:v>Mild achondroplasia/hypochondroplasia with acanthosis nigricans, normal development, and a p.Ser348Cys FGFR3 mutation.</x:v>
      </x:c>
      <x:c r="F221" s="38" t="str">
        <x:v>Couser NL, Pande CK, Turcott CM, Spector EB, Aylsworth AS, Powell CM.</x:v>
      </x:c>
      <x:c r="G221" s="38" t="str">
        <x:v>Direct hypochondroplasia focus</x:v>
      </x:c>
      <x:c r="H221" s="38" t="str">
        <x:v>Title</x:v>
      </x:c>
      <x:c r="I221" s="38" t="str">
        <x:v>Academic literature</x:v>
      </x:c>
      <x:c r="J221" s="38" t="str">
        <x:v>Journal article</x:v>
      </x:c>
      <x:c r="K221" s="38" t="str">
        <x:v>Journal Article; Case Reports</x:v>
      </x:c>
      <x:c r="L221" s="38" t="str">
        <x:v>American journal of medical genetics. Part A</x:v>
      </x:c>
      <x:c r="M221" s="38" t="str">
        <x:v>Europe PMC; Crossref; OpenAlex (hypochondroplasia)</x:v>
      </x:c>
      <x:c r="N221" s="40" t="str">
        <x:v>10.1002/ajmg.a.38141</x:v>
      </x:c>
      <x:c r="O221" s="40" t="str">
        <x:v>28181399</x:v>
      </x:c>
      <x:c r="P221" s="40" t="str"/>
      <x:c r="Q221" s="38" t="str"/>
      <x:c r="R221" s="38" t="str"/>
      <x:c r="S221" s="42" t="str">
        <x:v>https://doi.org/10.1002/ajmg.a.38141</x:v>
      </x:c>
      <x:c r="T221" s="42" t="str"/>
      <x:c r="U221" s="38" t="str"/>
      <x:c r="V221" s="38" t="str">
        <x:v>…variants in the fibroblast growth factor receptor 3 (FGFR3) gene have been associated with a number of phenotypes including achondroplasia, hypochondroplasia, thanatophoric dysplasia, Crouzon syndrome with acanthosis nigricans (Crouzonodermoskeletal syndrome), and SADDAN (severe achondroplasia with developmental delay and acanthosis nigricans). Crouzon syndrome with acanthosis nigricans is caused by the pathogenic va…</x:v>
      </x:c>
    </x:row>
    <x:row r="222" ht="44" customHeight="1">
      <x:c r="A222" s="39" t="n">
        <x:v>221</x:v>
      </x:c>
      <x:c r="B222" s="39" t="str">
        <x:v>2017-01-01</x:v>
      </x:c>
      <x:c r="C222" s="39" t="n">
        <x:v>2017</x:v>
      </x:c>
      <x:c r="D222" s="39" t="str">
        <x:v>Day</x:v>
      </x:c>
      <x:c r="E222" s="38" t="str">
        <x:v>Acanthosis nigricans in a Japanese boy with hypochondroplasia due to a K650T mutation in FGFR3 .</x:v>
      </x:c>
      <x:c r="F222" s="38" t="str">
        <x:v>Hirai H, Hamada J, Hasegawa K, Ishii E.</x:v>
      </x:c>
      <x:c r="G222" s="38" t="str">
        <x:v>Direct hypochondroplasia focus</x:v>
      </x:c>
      <x:c r="H222" s="38" t="str">
        <x:v>Title</x:v>
      </x:c>
      <x:c r="I222" s="38" t="str">
        <x:v>Academic literature</x:v>
      </x:c>
      <x:c r="J222" s="38" t="str">
        <x:v>Journal article</x:v>
      </x:c>
      <x:c r="K222" s="38" t="str">
        <x:v>research-article; Journal Article</x:v>
      </x:c>
      <x:c r="L222" s="38" t="str">
        <x:v>Clinical pediatric endocrinology : case reports and clinical investigations : official journal of the Japanese Society for Pediatric Endocrinology</x:v>
      </x:c>
      <x:c r="M222" s="38" t="str">
        <x:v>Europe PMC; Crossref; OpenAlex (hypochondroplasia)</x:v>
      </x:c>
      <x:c r="N222" s="40" t="str">
        <x:v>10.1297/cpe.26.223</x:v>
      </x:c>
      <x:c r="O222" s="40" t="str">
        <x:v>29026271</x:v>
      </x:c>
      <x:c r="P222" s="40" t="str"/>
      <x:c r="Q222" s="38" t="str"/>
      <x:c r="R222" s="38" t="str"/>
      <x:c r="S222" s="42" t="str">
        <x:v>https://doi.org/10.1297/cpe.26.223</x:v>
      </x:c>
      <x:c r="T222" s="42" t="str"/>
      <x:c r="U222" s="38" t="str">
        <x:v>Retrieved through an HCH-associated FGFR3 variant/model search.</x:v>
      </x:c>
      <x:c r="V222" s="38" t="str">
        <x:v>Acanthosis nigricans (AN) is observed in some cases of skeletal dysplasia. However, AN has occasionally been reported in patients with hypochondroplasia (HCH), and a clinical diagnosis is sometimes difficult when its physical and radiological features are mild. Mutations in the gene encoding the fibroblast growth factor receptor 3 ( FGFR3 ) have been identified as the cause of some types of skeletal dysplasia, which…</x:v>
      </x:c>
    </x:row>
    <x:row r="223" ht="44" customHeight="1">
      <x:c r="A223" s="39" t="n">
        <x:v>222</x:v>
      </x:c>
      <x:c r="B223" s="39" t="str">
        <x:v>2017-01-01</x:v>
      </x:c>
      <x:c r="C223" s="39" t="n">
        <x:v>2017</x:v>
      </x:c>
      <x:c r="D223" s="39" t="str">
        <x:v>Day</x:v>
      </x:c>
      <x:c r="E223" s="38" t="str">
        <x:v>Hypochondroplasia</x:v>
      </x:c>
      <x:c r="F223" s="38" t="str">
        <x:v>Harold Chen</x:v>
      </x:c>
      <x:c r="G223" s="38" t="str">
        <x:v>Direct hypochondroplasia focus</x:v>
      </x:c>
      <x:c r="H223" s="38" t="str">
        <x:v>Title</x:v>
      </x:c>
      <x:c r="I223" s="38" t="str">
        <x:v>Academic literature</x:v>
      </x:c>
      <x:c r="J223" s="38" t="str">
        <x:v>Book chapter/reference</x:v>
      </x:c>
      <x:c r="K223" s="38" t="str">
        <x:v>book-chapter</x:v>
      </x:c>
      <x:c r="L223" s="38" t="str">
        <x:v>Atlas of Genetic Diagnosis and Counseling</x:v>
      </x:c>
      <x:c r="M223" s="38" t="str">
        <x:v>OpenAlex; Crossref; OpenAlex (hypochondroplasia)</x:v>
      </x:c>
      <x:c r="N223" s="40" t="str">
        <x:v>10.1007/978-1-4939-2401-1_125</x:v>
      </x:c>
      <x:c r="O223" s="40" t="str"/>
      <x:c r="P223" s="40" t="str"/>
      <x:c r="Q223" s="38" t="str"/>
      <x:c r="R223" s="38" t="str"/>
      <x:c r="S223" s="42" t="str">
        <x:v>https://doi.org/10.1007/978-1-4939-2401-1_125</x:v>
      </x:c>
      <x:c r="T223" s="42" t="str"/>
      <x:c r="U223" s="38" t="str"/>
      <x:c r="V223" s="38" t="str"/>
    </x:row>
    <x:row r="224" ht="44" customHeight="1">
      <x:c r="A224" s="39" t="n">
        <x:v>223</x:v>
      </x:c>
      <x:c r="B224" s="39" t="str">
        <x:v>2016-10-26</x:v>
      </x:c>
      <x:c r="C224" s="39" t="n">
        <x:v>2016</x:v>
      </x:c>
      <x:c r="D224" s="39" t="str">
        <x:v>Day</x:v>
      </x:c>
      <x:c r="E224" s="38" t="str">
        <x:v>Hypochondroplasia and acanthosis nigricans in a Japanese child with FGFR3 K650T mutation</x:v>
      </x:c>
      <x:c r="F224" s="38" t="str">
        <x:v>平井 洋生</x:v>
      </x:c>
      <x:c r="G224" s="38" t="str">
        <x:v>Direct hypochondroplasia focus</x:v>
      </x:c>
      <x:c r="H224" s="38" t="str">
        <x:v>Title</x:v>
      </x:c>
      <x:c r="I224" s="38" t="str">
        <x:v>Academic literature</x:v>
      </x:c>
      <x:c r="J224" s="38" t="str">
        <x:v>Journal article</x:v>
      </x:c>
      <x:c r="K224" s="38" t="str">
        <x:v>article</x:v>
      </x:c>
      <x:c r="L224" s="38" t="str">
        <x:v>The Japanese Society for Pediatric Endocrinology</x:v>
      </x:c>
      <x:c r="M224" s="38" t="str">
        <x:v>OpenAlex; OpenAlex (hypochondroplasia)</x:v>
      </x:c>
      <x:c r="N224" s="40" t="str"/>
      <x:c r="O224" s="40" t="str"/>
      <x:c r="P224" s="40" t="str"/>
      <x:c r="Q224" s="38" t="str"/>
      <x:c r="R224" s="38" t="str"/>
      <x:c r="S224" s="42" t="str">
        <x:v>https://confit.atlas.jp/guide/event/appesjspe2016/subject/JO4-4/detail</x:v>
      </x:c>
      <x:c r="T224" s="42" t="str"/>
      <x:c r="U224" s="38" t="str"/>
      <x:c r="V224" s="38" t="str"/>
    </x:row>
    <x:row r="225" ht="44" customHeight="1">
      <x:c r="A225" s="39" t="n">
        <x:v>224</x:v>
      </x:c>
      <x:c r="B225" s="39" t="str">
        <x:v>2016-10-12</x:v>
      </x:c>
      <x:c r="C225" s="39" t="n">
        <x:v>2016</x:v>
      </x:c>
      <x:c r="D225" s="39" t="str">
        <x:v>Day</x:v>
      </x:c>
      <x:c r="E225" s="38" t="str">
        <x:v>Molecular Defects and Cellular Dysfunctions in Restricted Growth Conditions</x:v>
      </x:c>
      <x:c r="F225" s="38" t="str">
        <x:v>Monica Mottes; Patricia Marie-Jeanne Lievens</x:v>
      </x:c>
      <x:c r="G225" s="38" t="str">
        <x:v>Hypochondroplasia discussed in broader work</x:v>
      </x:c>
      <x:c r="H225" s="38" t="str">
        <x:v>Abstract/keywords</x:v>
      </x:c>
      <x:c r="I225" s="38" t="str">
        <x:v>Academic literature</x:v>
      </x:c>
      <x:c r="J225" s="38" t="str">
        <x:v>Book chapter/reference</x:v>
      </x:c>
      <x:c r="K225" s="38" t="str">
        <x:v>book-chapter</x:v>
      </x:c>
      <x:c r="L225" s="38" t="str">
        <x:v>InTech eBooks</x:v>
      </x:c>
      <x:c r="M225" s="38" t="str">
        <x:v>OpenAlex; OpenAlex (hypochondroplasia)</x:v>
      </x:c>
      <x:c r="N225" s="40" t="str">
        <x:v>10.5772/64560</x:v>
      </x:c>
      <x:c r="O225" s="40" t="str"/>
      <x:c r="P225" s="40" t="str"/>
      <x:c r="Q225" s="38" t="str"/>
      <x:c r="R225" s="38" t="str"/>
      <x:c r="S225" s="42" t="str">
        <x:v>https://doi.org/10.5772/64560</x:v>
      </x:c>
      <x:c r="T225" s="42" t="str"/>
      <x:c r="U225" s="38" t="str"/>
      <x:c r="V225" s="38" t="str">
        <x:v>…ance. Causative mutations, consequent to cellular dysfunctions, genotype-to-phenotype correlations in RG conditions such as achondroplasia, hypochondroplasia, thanatophoric dysplasia, severe achondroplasia with delay in development and acanthosis nigricans, pseudoachondroplasia, multiple epiphyseal dysplasia, diastrophic dysplasia, achondrogenesis, and osteogenesis imperfecta, are discussed in this chapter.</x:v>
      </x:c>
    </x:row>
    <x:row r="226" ht="44" customHeight="1">
      <x:c r="A226" s="39" t="n">
        <x:v>225</x:v>
      </x:c>
      <x:c r="B226" s="39" t="str">
        <x:v>2016-09-01</x:v>
      </x:c>
      <x:c r="C226" s="39" t="n">
        <x:v>2016</x:v>
      </x:c>
      <x:c r="D226" s="39" t="str">
        <x:v>Day</x:v>
      </x:c>
      <x:c r="E226" s="38" t="str">
        <x:v>EP10.04: Congenital dwarfism with renal dysplasia: case report</x:v>
      </x:c>
      <x:c r="F226" s="38" t="str">
        <x:v>S. Lee; W. Tan; Diane Chan; Hwee Leong Tan</x:v>
      </x:c>
      <x:c r="G226" s="38" t="str">
        <x:v>Hypochondroplasia discussed in broader work</x:v>
      </x:c>
      <x:c r="H226" s="38" t="str">
        <x:v>Abstract/keywords</x:v>
      </x:c>
      <x:c r="I226" s="38" t="str">
        <x:v>Indexed conference literature</x:v>
      </x:c>
      <x:c r="J226" s="38" t="str">
        <x:v>Conference abstract/proceeding</x:v>
      </x:c>
      <x:c r="K226" s="38" t="str">
        <x:v>conference-abstract</x:v>
      </x:c>
      <x:c r="L226" s="38" t="str">
        <x:v>Ultrasound in Obstetrics and Gynecology</x:v>
      </x:c>
      <x:c r="M226" s="38" t="str">
        <x:v>OpenAlex; OpenAlex (hypochondroplasia)</x:v>
      </x:c>
      <x:c r="N226" s="40" t="str">
        <x:v>10.1002/uog.16905</x:v>
      </x:c>
      <x:c r="O226" s="40" t="str"/>
      <x:c r="P226" s="40" t="str"/>
      <x:c r="Q226" s="38" t="str"/>
      <x:c r="R226" s="38" t="str"/>
      <x:c r="S226" s="42" t="str">
        <x:v>https://doi.org/10.1002/uog.16905</x:v>
      </x:c>
      <x:c r="T226" s="42" t="str"/>
      <x:c r="U226" s="38" t="str"/>
      <x:c r="V226" s="38" t="str">
        <x:v>…appeared more as dysplastic cysts rather than hydronephrosis. No obvious dilated ureter was identified. Normal left kidney. A diagnosis of hypochondroplasia, based on the FGFR3 test was done by pediatric geneticist.</x:v>
      </x:c>
    </x:row>
    <x:row r="227" ht="44" customHeight="1">
      <x:c r="A227" s="39" t="n">
        <x:v>226</x:v>
      </x:c>
      <x:c r="B227" s="39" t="str">
        <x:v>2016-08-19</x:v>
      </x:c>
      <x:c r="C227" s="39" t="n">
        <x:v>2016</x:v>
      </x:c>
      <x:c r="D227" s="39" t="str">
        <x:v>Day</x:v>
      </x:c>
      <x:c r="E227" s="38" t="str">
        <x:v>Hypochondroplasia (HC) Treatment with rGH: Actualization of Pilot Observations</x:v>
      </x:c>
      <x:c r="F227" s="38" t="str">
        <x:v>Pierre Bougnères; Agnès Linglart</x:v>
      </x:c>
      <x:c r="G227" s="38" t="str">
        <x:v>Direct hypochondroplasia focus</x:v>
      </x:c>
      <x:c r="H227" s="38" t="str">
        <x:v>Title</x:v>
      </x:c>
      <x:c r="I227" s="38" t="str">
        <x:v>Academic literature</x:v>
      </x:c>
      <x:c r="J227" s="38" t="str">
        <x:v>Journal article</x:v>
      </x:c>
      <x:c r="K227" s="38" t="str">
        <x:v>article</x:v>
      </x:c>
      <x:c r="L227" s="38" t="str">
        <x:v>55th ESPE Meeting</x:v>
      </x:c>
      <x:c r="M227" s="38" t="str">
        <x:v>OpenAlex; OpenAlex (hypochondroplasia)</x:v>
      </x:c>
      <x:c r="N227" s="40" t="str"/>
      <x:c r="O227" s="40" t="str"/>
      <x:c r="P227" s="40" t="str"/>
      <x:c r="Q227" s="38" t="str"/>
      <x:c r="R227" s="38" t="str"/>
      <x:c r="S227" s="42" t="str">
        <x:v>https://abstracts.eurospe.org/hrp/0086/hrp0086p2-p641</x:v>
      </x:c>
      <x:c r="T227" s="42" t="str"/>
      <x:c r="U227" s="38" t="str"/>
      <x:c r="V227" s="38" t="str"/>
    </x:row>
    <x:row r="228" ht="44" customHeight="1">
      <x:c r="A228" s="39" t="n">
        <x:v>227</x:v>
      </x:c>
      <x:c r="B228" s="39" t="str">
        <x:v>2016-07-30</x:v>
      </x:c>
      <x:c r="C228" s="39" t="n">
        <x:v>2016</x:v>
      </x:c>
      <x:c r="D228" s="39" t="str">
        <x:v>Day</x:v>
      </x:c>
      <x:c r="E228" s="38" t="str">
        <x:v>Epileptic phenotype of FGFR3-related bilateral medial temporal lobe dysgenesis.</x:v>
      </x:c>
      <x:c r="F228" s="38" t="str">
        <x:v>Okazaki T, Saito Y, Ueda R, Awashima T, Nishimura Y, Yuasa I, Shinohara Y, Adachi K, Sasaki M, Nanba E, Maegaki Y.</x:v>
      </x:c>
      <x:c r="G228" s="38" t="str">
        <x:v>Includes hypochondroplasia participants or data</x:v>
      </x:c>
      <x:c r="H228" s="38" t="str">
        <x:v>Abstract/keywords</x:v>
      </x:c>
      <x:c r="I228" s="38" t="str">
        <x:v>Academic literature</x:v>
      </x:c>
      <x:c r="J228" s="38" t="str">
        <x:v>Journal article</x:v>
      </x:c>
      <x:c r="K228" s="38" t="str">
        <x:v>Journal Article; Case Reports</x:v>
      </x:c>
      <x:c r="L228" s="38" t="str">
        <x:v>Brain &amp; development</x:v>
      </x:c>
      <x:c r="M228" s="38" t="str">
        <x:v>Europe PMC</x:v>
      </x:c>
      <x:c r="N228" s="40" t="str">
        <x:v>10.1016/j.braindev.2016.07.004</x:v>
      </x:c>
      <x:c r="O228" s="40" t="str">
        <x:v>27485793</x:v>
      </x:c>
      <x:c r="P228" s="40" t="str"/>
      <x:c r="Q228" s="38" t="str"/>
      <x:c r="R228" s="38" t="str"/>
      <x:c r="S228" s="42" t="str">
        <x:v>https://doi.org/10.1016/j.braindev.2016.07.004</x:v>
      </x:c>
      <x:c r="T228" s="42" t="str"/>
      <x:c r="U228" s="38" t="str">
        <x:v>Retrieved through an HCH-associated FGFR3 variant/model search.</x:v>
      </x:c>
      <x:c r="V228" s="38" t="str">
        <x:v>Hypochondroplasia (HCH) is a skeletal dysplasia, characterized by short stature and macrocephaly. Clinical symptoms and radiological and histopathological features of HCH are similar, but milder than those seen in achondroplasia. Particularly, HCH patients with Asn540Lys mutation in the FGFR3 gene are reported to have medial temporal lobe dysgenesis and epilepsy. We report a 3-year-old girl who developed recurrent ep…</x:v>
      </x:c>
    </x:row>
    <x:row r="229" ht="44" customHeight="1">
      <x:c r="A229" s="39" t="n">
        <x:v>228</x:v>
      </x:c>
      <x:c r="B229" s="39" t="str">
        <x:v>2016-06-30</x:v>
      </x:c>
      <x:c r="C229" s="39" t="n">
        <x:v>2016</x:v>
      </x:c>
      <x:c r="D229" s="39" t="str">
        <x:v>Day</x:v>
      </x:c>
      <x:c r="E229" s="38" t="str">
        <x:v>A diagnosis of hypochondroplasia by next generation sequencing</x:v>
      </x:c>
      <x:c r="F229" s="38" t="str">
        <x:v>Seok Min Ahn; Young Han Kim; Jun Woo Baek; Eun Ju Bae; Hong Jin Lee</x:v>
      </x:c>
      <x:c r="G229" s="38" t="str">
        <x:v>Direct hypochondroplasia focus</x:v>
      </x:c>
      <x:c r="H229" s="38" t="str">
        <x:v>Title</x:v>
      </x:c>
      <x:c r="I229" s="38" t="str">
        <x:v>Academic literature</x:v>
      </x:c>
      <x:c r="J229" s="38" t="str">
        <x:v>Journal article</x:v>
      </x:c>
      <x:c r="K229" s="38" t="str">
        <x:v>article</x:v>
      </x:c>
      <x:c r="L229" s="38" t="str">
        <x:v>Journal of genetic medicine</x:v>
      </x:c>
      <x:c r="M229" s="38" t="str">
        <x:v>OpenAlex; Crossref; OpenAlex (hypochondroplasia)</x:v>
      </x:c>
      <x:c r="N229" s="40" t="str">
        <x:v>10.5734/jgm.2016.13.1.46</x:v>
      </x:c>
      <x:c r="O229" s="40" t="str"/>
      <x:c r="P229" s="40" t="str"/>
      <x:c r="Q229" s="38" t="str"/>
      <x:c r="R229" s="38" t="str"/>
      <x:c r="S229" s="42" t="str">
        <x:v>https://doi.org/10.5734/jgm.2016.13.1.46</x:v>
      </x:c>
      <x:c r="T229" s="42" t="str"/>
      <x:c r="U229" s="38" t="str"/>
      <x:c r="V229" s="38" t="str">
        <x:v>substitution at residue 380 (G380R) of FGFR3, located within the FGFR3 transmembrane domain, as a result of guanine (G) to adenine (A) or cytosine (C) mutation at nucleotide 1,138 of the FGFR3 gene In the case of HCH, only 65% of patients have the common asparagine-to-lysine substitution (N540K), located in the FGFR3 tyrosine kinase domain, caused by a C to A mutation at position 1,620 It is thought that the unaccoun…</x:v>
      </x:c>
    </x:row>
    <x:row r="230" ht="44" customHeight="1">
      <x:c r="A230" s="39" t="n">
        <x:v>229</x:v>
      </x:c>
      <x:c r="B230" s="39" t="str">
        <x:v>2016-05-09</x:v>
      </x:c>
      <x:c r="C230" s="39" t="n">
        <x:v>2016</x:v>
      </x:c>
      <x:c r="D230" s="39" t="str">
        <x:v>Day</x:v>
      </x:c>
      <x:c r="E230" s="38" t="str">
        <x:v>The natural history of a clinical geneticist</x:v>
      </x:c>
      <x:c r="F230" s="38" t="str">
        <x:v>Małgorzata J.M. Nowaczyk</x:v>
      </x:c>
      <x:c r="G230" s="38" t="str">
        <x:v>Hypochondroplasia discussed in broader work</x:v>
      </x:c>
      <x:c r="H230" s="38" t="str">
        <x:v>Abstract/keywords</x:v>
      </x:c>
      <x:c r="I230" s="38" t="str">
        <x:v>Academic literature</x:v>
      </x:c>
      <x:c r="J230" s="38" t="str">
        <x:v>Journal article</x:v>
      </x:c>
      <x:c r="K230" s="38" t="str">
        <x:v>article</x:v>
      </x:c>
      <x:c r="L230" s="38" t="str">
        <x:v>American Journal of Medical Genetics Part A</x:v>
      </x:c>
      <x:c r="M230" s="38" t="str">
        <x:v>OpenAlex; OpenAlex (hypochondroplasia)</x:v>
      </x:c>
      <x:c r="N230" s="40" t="str">
        <x:v>10.1002/ajmg.a.37732</x:v>
      </x:c>
      <x:c r="O230" s="40" t="str">
        <x:v>27159370</x:v>
      </x:c>
      <x:c r="P230" s="40" t="str"/>
      <x:c r="Q230" s="38" t="str"/>
      <x:c r="R230" s="38" t="str"/>
      <x:c r="S230" s="42" t="str">
        <x:v>https://doi.org/10.1002/ajmg.a.37732</x:v>
      </x:c>
      <x:c r="T230" s="42" t="str"/>
      <x:c r="U230" s="38" t="str"/>
      <x:c r="V230" s="38" t="str">
        <x:v>…, it is always with a feeling of satisfaction. In her mind, she diagnoses strangers, too: the sales clerk at an airport duty-free shop with hypochondroplasia, the usher at a famed Italian theatre with metaphyseal dysplasia, the writer at a literary gathering who appears to have Marfan syndrome. She never approaches them, never says anything to them, but she does say something to the father of a newborn with an unexpe…</x:v>
      </x:c>
    </x:row>
    <x:row r="231" ht="44" customHeight="1">
      <x:c r="A231" s="39" t="n">
        <x:v>230</x:v>
      </x:c>
      <x:c r="B231" s="39" t="str">
        <x:v>2016-04-05</x:v>
      </x:c>
      <x:c r="C231" s="39" t="n">
        <x:v>2016</x:v>
      </x:c>
      <x:c r="D231" s="39" t="str">
        <x:v>Day</x:v>
      </x:c>
      <x:c r="E231" s="38" t="str">
        <x:v>Low bone mineral density in achondroplasia and hypochondroplasia.</x:v>
      </x:c>
      <x:c r="F231" s="38" t="str">
        <x:v>Matsushita M, Kitoh H, Mishima K, Kadono I, Sugiura H, Hasegawa S, Nishida Y, Ishiguro N.</x:v>
      </x:c>
      <x:c r="G231" s="38" t="str">
        <x:v>Direct hypochondroplasia focus</x:v>
      </x:c>
      <x:c r="H231" s="38" t="str">
        <x:v>Title</x:v>
      </x:c>
      <x:c r="I231" s="38" t="str">
        <x:v>Academic literature</x:v>
      </x:c>
      <x:c r="J231" s="38" t="str">
        <x:v>Journal article</x:v>
      </x:c>
      <x:c r="K231" s="38" t="str">
        <x:v>Journal Article</x:v>
      </x:c>
      <x:c r="L231" s="38" t="str">
        <x:v>Pediatrics international : official journal of the Japan Pediatric Society</x:v>
      </x:c>
      <x:c r="M231" s="38" t="str">
        <x:v>Europe PMC; Crossref; OpenAlex (hypochondroplasia)</x:v>
      </x:c>
      <x:c r="N231" s="40" t="str">
        <x:v>10.1111/ped.12890</x:v>
      </x:c>
      <x:c r="O231" s="40" t="str">
        <x:v>26716907</x:v>
      </x:c>
      <x:c r="P231" s="40" t="str"/>
      <x:c r="Q231" s="38" t="str"/>
      <x:c r="R231" s="38" t="str"/>
      <x:c r="S231" s="42" t="str">
        <x:v>https://doi.org/10.1111/ped.12890</x:v>
      </x:c>
      <x:c r="T231" s="42" t="str"/>
      <x:c r="U231" s="38" t="str"/>
      <x:c r="V231" s="38" t="str">
        <x:v>Background Achondroplasia (ACH) and hypochondroplasia (HCH) are the most common form of short-limb skeletal dysplasias caused by activated fibroblast growth factor receptor 3 (FGFR3) signaling. Although decreased bone mass was reported in gain-of-function mutation in Fgfr3 mice, both disorders have never been described as osteoporotic. In the present study, we evaluated bone mineral density (BMD) in ACH and HCH patie…</x:v>
      </x:c>
    </x:row>
    <x:row r="232" ht="44" customHeight="1">
      <x:c r="A232" s="39" t="n">
        <x:v>231</x:v>
      </x:c>
      <x:c r="B232" s="39" t="str">
        <x:v>2016-03-27</x:v>
      </x:c>
      <x:c r="C232" s="39" t="n">
        <x:v>2016</x:v>
      </x:c>
      <x:c r="D232" s="39" t="str">
        <x:v>Day</x:v>
      </x:c>
      <x:c r="E232" s="38" t="str">
        <x:v>Etiology of Short Stature in First Five Years of Life</x:v>
      </x:c>
      <x:c r="F232" s="38" t="str">
        <x:v>Kobra Shiasi Arani</x:v>
      </x:c>
      <x:c r="G232" s="38" t="str">
        <x:v>Hypochondroplasia discussed in broader work</x:v>
      </x:c>
      <x:c r="H232" s="38" t="str">
        <x:v>Abstract/keywords</x:v>
      </x:c>
      <x:c r="I232" s="38" t="str">
        <x:v>Academic literature</x:v>
      </x:c>
      <x:c r="J232" s="38" t="str">
        <x:v>Journal article</x:v>
      </x:c>
      <x:c r="K232" s="38" t="str">
        <x:v>article</x:v>
      </x:c>
      <x:c r="L232" s="38" t="str">
        <x:v>Zahedan Journal of Research in Medical Sciences</x:v>
      </x:c>
      <x:c r="M232" s="38" t="str">
        <x:v>OpenAlex; OpenAlex (hypochondroplasia)</x:v>
      </x:c>
      <x:c r="N232" s="40" t="str">
        <x:v>10.17795/zjrms-6272</x:v>
      </x:c>
      <x:c r="O232" s="40" t="str"/>
      <x:c r="P232" s="40" t="str"/>
      <x:c r="Q232" s="38" t="str"/>
      <x:c r="R232" s="38" t="str"/>
      <x:c r="S232" s="42" t="str">
        <x:v>https://doi.org/10.17795/zjrms-6272</x:v>
      </x:c>
      <x:c r="T232" s="42" t="str"/>
      <x:c r="U232" s="38" t="str"/>
      <x:c r="V232" s="38" t="str">
        <x:v>…Turner syndrome and unknown syndromes. Other causes: Nephrogenic diabetes insipidus, pycnodysostosis, chronic hepatitis, achondroplasia and hypochondroplasia. One case of hypochondroplasia also had hypothyroidism. One patient with achondroplasia had also growth hormone deficiency. Growth hormone deficiency is a quietly treatable cause of short stature in children and had a relatively high prevalence in our study (10.…</x:v>
      </x:c>
    </x:row>
    <x:row r="233" ht="44" customHeight="1">
      <x:c r="A233" s="39" t="n">
        <x:v>232</x:v>
      </x:c>
      <x:c r="B233" s="39" t="str">
        <x:v>2016-02-11</x:v>
      </x:c>
      <x:c r="C233" s="39" t="n">
        <x:v>2016</x:v>
      </x:c>
      <x:c r="D233" s="39" t="str">
        <x:v>Day</x:v>
      </x:c>
      <x:c r="E233" s="38" t="str">
        <x:v>Criteria for radiologic diagnosis of hypochondroplasia in neonates.</x:v>
      </x:c>
      <x:c r="F233" s="38" t="str">
        <x:v>Saito T, Nagasaki K, Nishimura G, Wada M, Nyuzuki H, Takagi M, Hasegawa T, Amano N, Murotsuki J, Sawai H, Yamada T, Sato S, Saitoh A.</x:v>
      </x:c>
      <x:c r="G233" s="38" t="str">
        <x:v>Direct hypochondroplasia focus</x:v>
      </x:c>
      <x:c r="H233" s="38" t="str">
        <x:v>Title</x:v>
      </x:c>
      <x:c r="I233" s="38" t="str">
        <x:v>Academic literature</x:v>
      </x:c>
      <x:c r="J233" s="38" t="str">
        <x:v>Journal article</x:v>
      </x:c>
      <x:c r="K233" s="38" t="str">
        <x:v>Research Support, Non-U.S. Gov't; Journal Article</x:v>
      </x:c>
      <x:c r="L233" s="38" t="str">
        <x:v>Pediatric radiology</x:v>
      </x:c>
      <x:c r="M233" s="38" t="str">
        <x:v>Europe PMC; Crossref; OpenAlex (hypochondroplasia); OpenAlex (hypochondroplastic)</x:v>
      </x:c>
      <x:c r="N233" s="40" t="str">
        <x:v>10.1007/s00247-015-3518-2</x:v>
      </x:c>
      <x:c r="O233" s="40" t="str">
        <x:v>26867606</x:v>
      </x:c>
      <x:c r="P233" s="40" t="str"/>
      <x:c r="Q233" s="38" t="str"/>
      <x:c r="R233" s="38" t="str"/>
      <x:c r="S233" s="42" t="str">
        <x:v>https://doi.org/10.1007/s00247-015-3518-2</x:v>
      </x:c>
      <x:c r="T233" s="42" t="str"/>
      <x:c r="U233" s="38" t="str"/>
      <x:c r="V233" s="38" t="str">
        <x:v>Background A radiologic diagnosis of hypochondroplasia is hampered by the absence of age-dependent radiologic criteria, particularly in the neonatal period. Objective To establish radiologic criteria and scoring system for identifying neonates with fibroblast growth factor receptor 3 (FGFR3)-associated hypochondroplasia. Materials and methods This retrospective study included 7 hypochondroplastic neonates and 30 cont…</x:v>
      </x:c>
    </x:row>
    <x:row r="234" ht="44" customHeight="1">
      <x:c r="A234" s="39" t="n">
        <x:v>233</x:v>
      </x:c>
      <x:c r="B234" s="39" t="str">
        <x:v>2016-01-27</x:v>
      </x:c>
      <x:c r="C234" s="39" t="n">
        <x:v>2016</x:v>
      </x:c>
      <x:c r="D234" s="39" t="str">
        <x:v>Day</x:v>
      </x:c>
      <x:c r="E234" s="38" t="str">
        <x:v>Serum NT-proCNP levels increased after initiation of GH treatment in patients with achondroplasia/hypochondroplasia.</x:v>
      </x:c>
      <x:c r="F234" s="38" t="str">
        <x:v>Kubota T, Wang W, Miura K, Nakayama H, Yamamoto K, Fujiwara M, Ohata Y, Tachibana M, Kitaoka T, Takakuwa S, Miyoshi Y, Namba N, Ozono K.</x:v>
      </x:c>
      <x:c r="G234" s="38" t="str">
        <x:v>Direct hypochondroplasia focus</x:v>
      </x:c>
      <x:c r="H234" s="38" t="str">
        <x:v>Title</x:v>
      </x:c>
      <x:c r="I234" s="38" t="str">
        <x:v>Academic literature</x:v>
      </x:c>
      <x:c r="J234" s="38" t="str">
        <x:v>Journal article</x:v>
      </x:c>
      <x:c r="K234" s="38" t="str">
        <x:v>Research Support, Non-U.S. Gov't; Journal Article</x:v>
      </x:c>
      <x:c r="L234" s="38" t="str">
        <x:v>Clinical endocrinology</x:v>
      </x:c>
      <x:c r="M234" s="38" t="str">
        <x:v>Europe PMC; Crossref; OpenAlex (hypochondroplasia)</x:v>
      </x:c>
      <x:c r="N234" s="40" t="str">
        <x:v>10.1111/cen.13025</x:v>
      </x:c>
      <x:c r="O234" s="40" t="str">
        <x:v>26814021</x:v>
      </x:c>
      <x:c r="P234" s="40" t="str"/>
      <x:c r="Q234" s="38" t="str"/>
      <x:c r="R234" s="38" t="str"/>
      <x:c r="S234" s="42" t="str">
        <x:v>https://doi.org/10.1111/cen.13025</x:v>
      </x:c>
      <x:c r="T234" s="42" t="str"/>
      <x:c r="U234" s="38" t="str"/>
      <x:c r="V234" s="38" t="str">
        <x:v>…s have been proposed as a biomarker of linear growth in healthy children. The usefulness of NT-proCNP in patients with achondroplasia (ACH)/hypochondroplasia (HCH) remains to be elucidated. The objective was to study whether serum NT-proCNP level is a good biomarker for growth in ACH/HCH and other patients of short stature. Design This was a longitudinal cohort study. Patients Sixteen children with ACH (aged 0·4-4·3…</x:v>
      </x:c>
    </x:row>
    <x:row r="235" ht="44" customHeight="1">
      <x:c r="A235" s="39" t="n">
        <x:v>234</x:v>
      </x:c>
      <x:c r="B235" s="39" t="str">
        <x:v>2016-01-01</x:v>
      </x:c>
      <x:c r="C235" s="39" t="n">
        <x:v>2016</x:v>
      </x:c>
      <x:c r="D235" s="39" t="str">
        <x:v>Day</x:v>
      </x:c>
      <x:c r="E235" s="38" t="str">
        <x:v>A Japanese familial case of hypochondroplasia with a novel mutation in FGFR3.</x:v>
      </x:c>
      <x:c r="F235" s="38" t="str">
        <x:v>Nagahara K, Harada Y, Futami T, Takagi M, Nishimura G, Hasegawa Y.</x:v>
      </x:c>
      <x:c r="G235" s="38" t="str">
        <x:v>Direct hypochondroplasia focus</x:v>
      </x:c>
      <x:c r="H235" s="38" t="str">
        <x:v>Title</x:v>
      </x:c>
      <x:c r="I235" s="38" t="str">
        <x:v>Academic literature</x:v>
      </x:c>
      <x:c r="J235" s="38" t="str">
        <x:v>Journal article</x:v>
      </x:c>
      <x:c r="K235" s="38" t="str">
        <x:v>research-article; Journal Article</x:v>
      </x:c>
      <x:c r="L235" s="38" t="str">
        <x:v>Clinical pediatric endocrinology : case reports and clinical investigations : official journal of the Japanese Society for Pediatric Endocrinology</x:v>
      </x:c>
      <x:c r="M235" s="38" t="str">
        <x:v>Europe PMC; Crossref; OpenAlex (hypochondroplasia)</x:v>
      </x:c>
      <x:c r="N235" s="40" t="str">
        <x:v>10.1297/cpe.25.103</x:v>
      </x:c>
      <x:c r="O235" s="40" t="str">
        <x:v>27507911</x:v>
      </x:c>
      <x:c r="P235" s="40" t="str"/>
      <x:c r="Q235" s="38" t="str"/>
      <x:c r="R235" s="38" t="str"/>
      <x:c r="S235" s="42" t="str">
        <x:v>https://doi.org/10.1297/cpe.25.103</x:v>
      </x:c>
      <x:c r="T235" s="42" t="str"/>
      <x:c r="U235" s="38" t="str"/>
      <x:c r="V235" s="38" t="str">
        <x:v>…group of skeletal dysplasias, such as prototypic achondroplasia (ACH: OMIM #100800) and lethal thanatophoric dysplasia (TD1: OMIM #187600). Hypochondroplasia (HCH: OMIM #146000) is the mildest of the FGFR3-associated skeletal dysplasias and is characterized by short stature with macrocephaly, brachydactyly, limited range of motion at the elbows, lumbar lordosis, and bowed legs. Radiological features of HCH are flared…</x:v>
      </x:c>
    </x:row>
    <x:row r="236" ht="44" customHeight="1">
      <x:c r="A236" s="39" t="n">
        <x:v>235</x:v>
      </x:c>
      <x:c r="B236" s="39" t="str">
        <x:v>2016-01-01</x:v>
      </x:c>
      <x:c r="C236" s="39" t="n">
        <x:v>2016</x:v>
      </x:c>
      <x:c r="D236" s="39" t="str">
        <x:v>Day</x:v>
      </x:c>
      <x:c r="E236" s="38" t="str">
        <x:v>Hypochondroplasia</x:v>
      </x:c>
      <x:c r="F236" s="38" t="str">
        <x:v>Harold Chen</x:v>
      </x:c>
      <x:c r="G236" s="38" t="str">
        <x:v>Direct hypochondroplasia focus</x:v>
      </x:c>
      <x:c r="H236" s="38" t="str">
        <x:v>Title</x:v>
      </x:c>
      <x:c r="I236" s="38" t="str">
        <x:v>Academic literature</x:v>
      </x:c>
      <x:c r="J236" s="38" t="str">
        <x:v>Book chapter/reference</x:v>
      </x:c>
      <x:c r="K236" s="38" t="str">
        <x:v>book-chapter</x:v>
      </x:c>
      <x:c r="L236" s="38" t="str">
        <x:v>Atlas of Genetic Diagnosis and Counseling</x:v>
      </x:c>
      <x:c r="M236" s="38" t="str">
        <x:v>OpenAlex; Crossref; OpenAlex (hypochondroplasia)</x:v>
      </x:c>
      <x:c r="N236" s="40" t="str">
        <x:v>10.1007/978-1-4614-6430-3_125-2</x:v>
      </x:c>
      <x:c r="O236" s="40" t="str"/>
      <x:c r="P236" s="40" t="str"/>
      <x:c r="Q236" s="38" t="str"/>
      <x:c r="R236" s="38" t="str"/>
      <x:c r="S236" s="42" t="str">
        <x:v>https://doi.org/10.1007/978-1-4614-6430-3_125-2</x:v>
      </x:c>
      <x:c r="T236" s="42" t="str"/>
      <x:c r="U236" s="38" t="str"/>
      <x:c r="V236" s="38" t="str"/>
    </x:row>
    <x:row r="237" ht="44" customHeight="1">
      <x:c r="A237" s="39" t="n">
        <x:v>236</x:v>
      </x:c>
      <x:c r="B237" s="39" t="str">
        <x:v>2016-01-01</x:v>
      </x:c>
      <x:c r="C237" s="39" t="n">
        <x:v>2016</x:v>
      </x:c>
      <x:c r="D237" s="39" t="str">
        <x:v>Day</x:v>
      </x:c>
      <x:c r="E237" s="38" t="str">
        <x:v>Результаты использования новой медицинской технологии «Система детекции наиболее частых мутаций гена FGFR3 , ответственного за ахондроплазию и гипохондроплазию» в ДНК-диагностике</x:v>
      </x:c>
      <x:c r="F237" s="38" t="str">
        <x:v>Н. Н. Вассерман; Olga Shchagina; А. В. Поляков</x:v>
      </x:c>
      <x:c r="G237" s="38" t="str">
        <x:v>Hypochondroplasia discussed in broader work</x:v>
      </x:c>
      <x:c r="H237" s="38" t="str">
        <x:v>Abstract/keywords</x:v>
      </x:c>
      <x:c r="I237" s="38" t="str">
        <x:v>Academic literature</x:v>
      </x:c>
      <x:c r="J237" s="38" t="str">
        <x:v>Journal article</x:v>
      </x:c>
      <x:c r="K237" s="38" t="str">
        <x:v>article</x:v>
      </x:c>
      <x:c r="L237" s="38" t="str">
        <x:v>Медицинская генетика</x:v>
      </x:c>
      <x:c r="M237" s="38" t="str">
        <x:v>OpenAlex; OpenAlex (hypochondroplasia)</x:v>
      </x:c>
      <x:c r="N237" s="40" t="str">
        <x:v>10.1234/xxxx-xxxx-2016-2-37-41</x:v>
      </x:c>
      <x:c r="O237" s="40" t="str"/>
      <x:c r="P237" s="40" t="str"/>
      <x:c r="Q237" s="38" t="str"/>
      <x:c r="R237" s="38" t="str"/>
      <x:c r="S237" s="42" t="str">
        <x:v>https://doi.org/10.1234/xxxx-xxxx-2016-2-37-41</x:v>
      </x:c>
      <x:c r="T237" s="42" t="str"/>
      <x:c r="U237" s="38" t="str"/>
      <x:c r="V237" s="38" t="str">
        <x:v>Achondroplasia and Hypochondroplasia are the most frequent form of short-limb dwarfism. Affected individuals exhibit short stature caused by rhizomelic shortening of the limbs, characteristic facies with frontal bossing and midface hypoplasia, exaggerated lumbar lordosis, limitation of elbow extension, genu varum, and trident hand. Hypohondroplasia is much milder and can be distinguished on clinical and radiographic…</x:v>
      </x:c>
    </x:row>
    <x:row r="238" ht="44" customHeight="1">
      <x:c r="A238" s="39" t="n">
        <x:v>237</x:v>
      </x:c>
      <x:c r="B238" s="39" t="str">
        <x:v>2015-11-12</x:v>
      </x:c>
      <x:c r="C238" s="39" t="n">
        <x:v>2015</x:v>
      </x:c>
      <x:c r="D238" s="39" t="str">
        <x:v>Day</x:v>
      </x:c>
      <x:c r="E238" s="38" t="str">
        <x:v>Prenatal diagnosis of single gene disorders using amniotic fluid as the starting material for PCR.</x:v>
      </x:c>
      <x:c r="F238" s="38" t="str">
        <x:v>Huang H, Li S, Lu S, Ge H, Sun L.</x:v>
      </x:c>
      <x:c r="G238" s="38" t="str">
        <x:v>Hypochondroplasia discussed in broader work</x:v>
      </x:c>
      <x:c r="H238" s="38" t="str">
        <x:v>Abstract/keywords</x:v>
      </x:c>
      <x:c r="I238" s="38" t="str">
        <x:v>Academic literature</x:v>
      </x:c>
      <x:c r="J238" s="38" t="str">
        <x:v>Journal article</x:v>
      </x:c>
      <x:c r="K238" s="38" t="str">
        <x:v>Research Support, Non-U.S. Gov't; Journal Article</x:v>
      </x:c>
      <x:c r="L238" s="38" t="str">
        <x:v>The Analyst</x:v>
      </x:c>
      <x:c r="M238" s="38" t="str">
        <x:v>Europe PMC; OpenAlex (hypochondroplasia)</x:v>
      </x:c>
      <x:c r="N238" s="40" t="str">
        <x:v>10.1039/c5an01840d</x:v>
      </x:c>
      <x:c r="O238" s="40" t="str">
        <x:v>26587643</x:v>
      </x:c>
      <x:c r="P238" s="40" t="str"/>
      <x:c r="Q238" s="38" t="str"/>
      <x:c r="R238" s="38" t="str"/>
      <x:c r="S238" s="42" t="str">
        <x:v>https://doi.org/10.1039/c5an01840d</x:v>
      </x:c>
      <x:c r="T238" s="42" t="str"/>
      <x:c r="U238" s="38" t="str"/>
      <x:c r="V238" s="38" t="str">
        <x:v>…electrophoresis and then subjected to Sanger sequencing. The AF from four fetuses, each expressing a single gene disorder (achondroplasia, hypochondroplasia, thanatophoric dysplasia, or X-linked hypohidrotic ectodermal dysplasia), were analyzed. DNA fragments of different lengths were efficiently amplified from 8 μl of AF, allowing each of these single gene disorders to be successfully diagnosed. Although the amplif…</x:v>
      </x:c>
    </x:row>
    <x:row r="239" ht="44" customHeight="1">
      <x:c r="A239" s="39" t="n">
        <x:v>238</x:v>
      </x:c>
      <x:c r="B239" s="39" t="str">
        <x:v>2015-11-01</x:v>
      </x:c>
      <x:c r="C239" s="39" t="n">
        <x:v>2015</x:v>
      </x:c>
      <x:c r="D239" s="39" t="str">
        <x:v>Day</x:v>
      </x:c>
      <x:c r="E239" s="38" t="str">
        <x:v>Height outcome of short children with hypochondroplasia after recombinant human growth hormone treatment: a meta-analysis.</x:v>
      </x:c>
      <x:c r="F239" s="38" t="str">
        <x:v>Massart F, Miccoli M, Baggiani A, Bertelloni S.</x:v>
      </x:c>
      <x:c r="G239" s="38" t="str">
        <x:v>Direct hypochondroplasia focus</x:v>
      </x:c>
      <x:c r="H239" s="38" t="str">
        <x:v>Title</x:v>
      </x:c>
      <x:c r="I239" s="38" t="str">
        <x:v>Academic literature</x:v>
      </x:c>
      <x:c r="J239" s="38" t="str">
        <x:v>Review</x:v>
      </x:c>
      <x:c r="K239" s="38" t="str">
        <x:v>Meta-Analysis; Journal Article</x:v>
      </x:c>
      <x:c r="L239" s="38" t="str">
        <x:v>Pharmacogenomics</x:v>
      </x:c>
      <x:c r="M239" s="38" t="str">
        <x:v>Europe PMC; Crossref; OpenAlex (hypochondroplasia)</x:v>
      </x:c>
      <x:c r="N239" s="40" t="str">
        <x:v>10.2217/pgs.15.129</x:v>
      </x:c>
      <x:c r="O239" s="40" t="str">
        <x:v>26555758</x:v>
      </x:c>
      <x:c r="P239" s="40" t="str"/>
      <x:c r="Q239" s="38" t="str"/>
      <x:c r="R239" s="38" t="str"/>
      <x:c r="S239" s="42" t="str">
        <x:v>https://doi.org/10.2217/pgs.15.129</x:v>
      </x:c>
      <x:c r="T239" s="42" t="str"/>
      <x:c r="U239" s="38" t="str"/>
      <x:c r="V239" s="38" t="str">
        <x:v>Hypochondroplasia (HCH) is a genetic skeletal dysplasia, characterized by rhizomelic short height (Ht) with facial dysmorphology and lumbar hyperlordosis. Albeit there are concerns that HCH children may not achieve optimal long-term outcome in response to recombinant human growth hormone (rhGH), anecdotal experiences suggested at least short-term Ht improvement. After thorough search of published studies, meta-analys…</x:v>
      </x:c>
    </x:row>
    <x:row r="240" ht="44" customHeight="1">
      <x:c r="A240" s="39" t="n">
        <x:v>239</x:v>
      </x:c>
      <x:c r="B240" s="39" t="str">
        <x:v>2015-10-21</x:v>
      </x:c>
      <x:c r="C240" s="39" t="n">
        <x:v>2015</x:v>
      </x:c>
      <x:c r="D240" s="39" t="str">
        <x:v>Day</x:v>
      </x:c>
      <x:c r="E240" s="38" t="str">
        <x:v>Paleopathological Study of Dwarfism-Related Skeletal Dysplasia in a Late Joseon Dynasty (South Korean) Population.</x:v>
      </x:c>
      <x:c r="F240" s="38" t="str">
        <x:v>Woo EJ, Lee WJ, Hu KS, Hwang JJ.</x:v>
      </x:c>
      <x:c r="G240" s="38" t="str">
        <x:v>Hypochondroplasia discussed in broader work</x:v>
      </x:c>
      <x:c r="H240" s="38" t="str">
        <x:v>Abstract/keywords</x:v>
      </x:c>
      <x:c r="I240" s="38" t="str">
        <x:v>Academic literature</x:v>
      </x:c>
      <x:c r="J240" s="38" t="str">
        <x:v>Journal article</x:v>
      </x:c>
      <x:c r="K240" s="38" t="str">
        <x:v>Research Support, Non-U.S. Gov't; research-article; Journal Article</x:v>
      </x:c>
      <x:c r="L240" s="38" t="str">
        <x:v>PloS one</x:v>
      </x:c>
      <x:c r="M240" s="38" t="str">
        <x:v>Europe PMC; OpenAlex (hypochondroplasia)</x:v>
      </x:c>
      <x:c r="N240" s="40" t="str">
        <x:v>10.1371/journal.pone.0140901</x:v>
      </x:c>
      <x:c r="O240" s="40" t="str">
        <x:v>26488291</x:v>
      </x:c>
      <x:c r="P240" s="40" t="str"/>
      <x:c r="Q240" s="38" t="str"/>
      <x:c r="R240" s="38" t="str"/>
      <x:c r="S240" s="42" t="str">
        <x:v>https://doi.org/10.1371/journal.pone.0140901</x:v>
      </x:c>
      <x:c r="T240" s="42" t="str"/>
      <x:c r="U240" s="38" t="str"/>
      <x:c r="V240" s="38" t="str">
        <x:v>…ormities, morphological features, metric data, and computed tomography scans are analyzed. Differential diagnoses include achondroplasia or hypochondroplasia, chondrodysplasia, multiple epiphyseal dysplasia, thalassemia-related hemolytic anemia, and lysosomal storage disease. The diffused deformities in the upper-limb bones and several coarsened features of the craniofacial bones indicate the most likely diagnosis to…</x:v>
      </x:c>
    </x:row>
    <x:row r="241" ht="44" customHeight="1">
      <x:c r="A241" s="39" t="n">
        <x:v>240</x:v>
      </x:c>
      <x:c r="B241" s="39" t="str">
        <x:v>2015-07-01</x:v>
      </x:c>
      <x:c r="C241" s="39" t="n">
        <x:v>2015</x:v>
      </x:c>
      <x:c r="D241" s="39" t="str">
        <x:v>Day</x:v>
      </x:c>
      <x:c r="E241" s="38" t="str">
        <x:v>Medical genetics and genomic medicine in Chile: opportunities for improvement</x:v>
      </x:c>
      <x:c r="F241" s="38" t="str">
        <x:v>Silvia Castillo Taucher</x:v>
      </x:c>
      <x:c r="G241" s="38" t="str">
        <x:v>Hypochondroplasia discussed in broader work</x:v>
      </x:c>
      <x:c r="H241" s="38" t="str">
        <x:v>Abstract/keywords</x:v>
      </x:c>
      <x:c r="I241" s="38" t="str">
        <x:v>Academic literature</x:v>
      </x:c>
      <x:c r="J241" s="38" t="str">
        <x:v>Journal article</x:v>
      </x:c>
      <x:c r="K241" s="38" t="str">
        <x:v>article</x:v>
      </x:c>
      <x:c r="L241" s="38" t="str">
        <x:v>Molecular Genetics &amp; Genomic Medicine</x:v>
      </x:c>
      <x:c r="M241" s="38" t="str">
        <x:v>OpenAlex; OpenAlex (hypochondroplasia)</x:v>
      </x:c>
      <x:c r="N241" s="40" t="str">
        <x:v>10.1002/mgg3.166</x:v>
      </x:c>
      <x:c r="O241" s="40" t="str">
        <x:v>26247042</x:v>
      </x:c>
      <x:c r="P241" s="40" t="str"/>
      <x:c r="Q241" s="38" t="str"/>
      <x:c r="R241" s="38" t="str"/>
      <x:c r="S241" s="42" t="str">
        <x:v>https://doi.org/10.1002/mgg3.166</x:v>
      </x:c>
      <x:c r="T241" s="42" t="str"/>
      <x:c r="U241" s="38" t="str"/>
      <x:c r="V241" s="38" t="str">
        <x:v>…se, cystic fibrosis, sensorineural hearing loss, alpha 1 antitrypsin deficiency, gen MTHFR, some mitochondrial diseases, achondroplasia and hypochondroplasia, thanatophoric dysplasia type I and II, spinal muscular atrophy, Prader-Willi syndrome, Angelman syndrome, Duchenne muscular dystrophy, Becker muscular dystrophy, paternity testing, multiple endocrine neoplasia RET gene, SHOX gene for short stature, hemochromato…</x:v>
      </x:c>
    </x:row>
    <x:row r="242" ht="44" customHeight="1">
      <x:c r="A242" s="39" t="n">
        <x:v>241</x:v>
      </x:c>
      <x:c r="B242" s="39" t="str">
        <x:v>2015-06-09</x:v>
      </x:c>
      <x:c r="C242" s="39" t="n">
        <x:v>2015</x:v>
      </x:c>
      <x:c r="D242" s="39" t="str">
        <x:v>Day</x:v>
      </x:c>
      <x:c r="E242" s="38" t="str">
        <x:v>Efficacy of GH therapy in short patients affected hypochondroplasia</x:v>
      </x:c>
      <x:c r="F242" s="38" t="str">
        <x:v>Yukako Nakano; Daisuke Harada; Hiroko Kashiwagi; Yoshiki Seino</x:v>
      </x:c>
      <x:c r="G242" s="38" t="str">
        <x:v>Direct hypochondroplasia focus</x:v>
      </x:c>
      <x:c r="H242" s="38" t="str">
        <x:v>Title</x:v>
      </x:c>
      <x:c r="I242" s="38" t="str">
        <x:v>Academic literature</x:v>
      </x:c>
      <x:c r="J242" s="38" t="str">
        <x:v>Journal article</x:v>
      </x:c>
      <x:c r="K242" s="38" t="str">
        <x:v>article</x:v>
      </x:c>
      <x:c r="L242" s="38" t="str">
        <x:v>Bone Abstracts</x:v>
      </x:c>
      <x:c r="M242" s="38" t="str">
        <x:v>OpenAlex; Crossref; OpenAlex (hypochondroplasia)</x:v>
      </x:c>
      <x:c r="N242" s="40" t="str">
        <x:v>10.1530/boneabs.4.p21</x:v>
      </x:c>
      <x:c r="O242" s="40" t="str"/>
      <x:c r="P242" s="40" t="str"/>
      <x:c r="Q242" s="38" t="str"/>
      <x:c r="R242" s="38" t="str"/>
      <x:c r="S242" s="42" t="str">
        <x:v>https://doi.org/10.1530/boneabs.4.p21</x:v>
      </x:c>
      <x:c r="T242" s="42" t="str"/>
      <x:c r="U242" s="38" t="str"/>
      <x:c r="V242" s="38" t="str"/>
    </x:row>
    <x:row r="243" ht="44" customHeight="1">
      <x:c r="A243" s="39" t="n">
        <x:v>242</x:v>
      </x:c>
      <x:c r="B243" s="39" t="str">
        <x:v>2015-03-24</x:v>
      </x:c>
      <x:c r="C243" s="39" t="n">
        <x:v>2015</x:v>
      </x:c>
      <x:c r="D243" s="39" t="str">
        <x:v>Day</x:v>
      </x:c>
      <x:c r="E243" s="38" t="str">
        <x:v>Familial hypochondroplasia and acanthosis nigricans with FGFR3 K650T mutation.</x:v>
      </x:c>
      <x:c r="F243" s="38" t="str">
        <x:v>Cossiez Cacard MA, Coulombe J, Bernard P, Kaci N, Bressieux JM, Souchon PF, Motte J, Legeai-Mallet L, Hadj-Rabia S, Eschard C.</x:v>
      </x:c>
      <x:c r="G243" s="38" t="str">
        <x:v>Direct hypochondroplasia focus</x:v>
      </x:c>
      <x:c r="H243" s="38" t="str">
        <x:v>Title</x:v>
      </x:c>
      <x:c r="I243" s="38" t="str">
        <x:v>Academic literature</x:v>
      </x:c>
      <x:c r="J243" s="38" t="str">
        <x:v>Scholarly record</x:v>
      </x:c>
      <x:c r="K243" s="38" t="str">
        <x:v>Letter; Case Reports</x:v>
      </x:c>
      <x:c r="L243" s="38" t="str">
        <x:v>Journal of the European Academy of Dermatology and Venereology : JEADV</x:v>
      </x:c>
      <x:c r="M243" s="38" t="str">
        <x:v>Europe PMC; Crossref; OpenAlex (hypochondroplasia)</x:v>
      </x:c>
      <x:c r="N243" s="40" t="str">
        <x:v>10.1111/jdv.13061</x:v>
      </x:c>
      <x:c r="O243" s="40" t="str">
        <x:v>25809207</x:v>
      </x:c>
      <x:c r="P243" s="40" t="str"/>
      <x:c r="Q243" s="38" t="str"/>
      <x:c r="R243" s="38" t="str"/>
      <x:c r="S243" s="42" t="str">
        <x:v>https://doi.org/10.1111/jdv.13061</x:v>
      </x:c>
      <x:c r="T243" s="42" t="str"/>
      <x:c r="U243" s="38" t="str">
        <x:v>Retrieved through an HCH-associated FGFR3 variant/model search.</x:v>
      </x:c>
      <x:c r="V243" s="38" t="str"/>
    </x:row>
    <x:row r="244" ht="44" customHeight="1">
      <x:c r="A244" s="39" t="n">
        <x:v>243</x:v>
      </x:c>
      <x:c r="B244" s="39" t="str">
        <x:v>2015-03-16</x:v>
      </x:c>
      <x:c r="C244" s="39" t="n">
        <x:v>2015</x:v>
      </x:c>
      <x:c r="D244" s="39" t="str">
        <x:v>Day</x:v>
      </x:c>
      <x:c r="E244" s="38" t="str">
        <x:v>A novel variant of FGFR3 causes proportionate short stature.</x:v>
      </x:c>
      <x:c r="F244" s="38" t="str">
        <x:v>Kant SG, Cervenkova I, Balek L, Trantirek L, Santen GW, de Vries MC, van Duyvenvoorde HA, van der Wielen MJ, Verkerk AJ, Uitterlinden AG, Hannema SE, Wit JM, Oostdijk W, Krejci P, Losekoot M.</x:v>
      </x:c>
      <x:c r="G244" s="38" t="str">
        <x:v>Hypochondroplasia discussed in broader work</x:v>
      </x:c>
      <x:c r="H244" s="38" t="str">
        <x:v>Abstract/keywords</x:v>
      </x:c>
      <x:c r="I244" s="38" t="str">
        <x:v>Academic literature</x:v>
      </x:c>
      <x:c r="J244" s="38" t="str">
        <x:v>Journal article</x:v>
      </x:c>
      <x:c r="K244" s="38" t="str">
        <x:v>Research Support, Non-U.S. Gov't; Journal Article</x:v>
      </x:c>
      <x:c r="L244" s="38" t="str">
        <x:v>European journal of endocrinology</x:v>
      </x:c>
      <x:c r="M244" s="38" t="str">
        <x:v>Europe PMC; OpenAlex (hypochondroplasia)</x:v>
      </x:c>
      <x:c r="N244" s="40" t="str">
        <x:v>10.1530/eje-14-0945</x:v>
      </x:c>
      <x:c r="O244" s="40" t="str">
        <x:v>25777271</x:v>
      </x:c>
      <x:c r="P244" s="40" t="str"/>
      <x:c r="Q244" s="38" t="str"/>
      <x:c r="R244" s="38" t="str"/>
      <x:c r="S244" s="42" t="str">
        <x:v>https://doi.org/10.1530/eje-14-0945</x:v>
      </x:c>
      <x:c r="T244" s="42" t="str"/>
      <x:c r="U244" s="38" t="str"/>
      <x:c r="V244" s="38" t="str">
        <x:v>…e Mutations of the fibroblast growth factor receptor 3 (FGFR3) cause various forms of short stature, of which the least severe phenotype is hypochondroplasia, mainly characterized by disproportionate short stature. Testing for an FGFR3 mutation is currently not part of routine diagnostic testing in children with short stature without disproportion. Design A three-generation family A with dominantly transmitted propor…</x:v>
      </x:c>
    </x:row>
    <x:row r="245" ht="44" customHeight="1">
      <x:c r="A245" s="39" t="n">
        <x:v>244</x:v>
      </x:c>
      <x:c r="B245" s="39" t="str">
        <x:v>2015-01-01</x:v>
      </x:c>
      <x:c r="C245" s="39" t="n">
        <x:v>2015</x:v>
      </x:c>
      <x:c r="D245" s="39" t="str">
        <x:v>Day</x:v>
      </x:c>
      <x:c r="E245" s="38" t="str">
        <x:v>Criteria of radiological diagnosis for neonates with hypochondroplasia</x:v>
      </x:c>
      <x:c r="F245" s="38" t="str">
        <x:v>Nagasaki K, Saito T, Takagi M, Hasegawa T, Nishimura G.</x:v>
      </x:c>
      <x:c r="G245" s="38" t="str">
        <x:v>Direct hypochondroplasia focus</x:v>
      </x:c>
      <x:c r="H245" s="38" t="str">
        <x:v>Title</x:v>
      </x:c>
      <x:c r="I245" s="38" t="str">
        <x:v>Indexed conference literature</x:v>
      </x:c>
      <x:c r="J245" s="38" t="str">
        <x:v>Conference abstract/proceeding</x:v>
      </x:c>
      <x:c r="K245" s="38" t="str">
        <x:v>Abstract</x:v>
      </x:c>
      <x:c r="L245" s="38" t="str">
        <x:v>International journal of pediatric endocrinology</x:v>
      </x:c>
      <x:c r="M245" s="38" t="str">
        <x:v>Europe PMC; Crossref; OpenAlex (hypochondroplasia); OpenAlex (hypochondroplastic)</x:v>
      </x:c>
      <x:c r="N245" s="40" t="str">
        <x:v>10.1186/1687-9856-2015-s1-o24</x:v>
      </x:c>
      <x:c r="O245" s="40" t="str"/>
      <x:c r="P245" s="40" t="str"/>
      <x:c r="Q245" s="38" t="str"/>
      <x:c r="R245" s="38" t="str"/>
      <x:c r="S245" s="42" t="str">
        <x:v>https://doi.org/10.1186/1687-9856-2015-s1-o24</x:v>
      </x:c>
      <x:c r="T245" s="42" t="str"/>
      <x:c r="U245" s="38" t="str"/>
      <x:c r="V245" s="38" t="str">
        <x:v>The diagnosis of hypochondroplasia (HCH) is hampered by absence of radiological criteria relevant to the age-dependent manifestations, particularly those in the neonatal period. This work deals with the radiological features in hypochondroplastic neonates with a FGFR3 mutation, including quantitative measurement that facilitates the definitive diagnosis. We propose the radiological criteria for HCH in the neonatal pe…</x:v>
      </x:c>
    </x:row>
    <x:row r="246" ht="44" customHeight="1">
      <x:c r="A246" s="39" t="n">
        <x:v>245</x:v>
      </x:c>
      <x:c r="B246" s="39" t="str">
        <x:v>2015-01-01</x:v>
      </x:c>
      <x:c r="C246" s="39" t="n">
        <x:v>2015</x:v>
      </x:c>
      <x:c r="D246" s="39" t="str">
        <x:v>Day</x:v>
      </x:c>
      <x:c r="E246" s="38" t="str">
        <x:v>Hipocondroplasia debida a mutación en el gen FGFR3. A propósito de un caso Hypochondroplasia due to FGFR3 gene mutation. A case report</x:v>
      </x:c>
      <x:c r="F246" s="38" t="str">
        <x:v>José Ignacio Perales Martínez; Beatriz Pina Marqués; Sofía Congost Marín; Mercedes Odriozola; Marta Vara Callau; Paula Lalaguna Mallada</x:v>
      </x:c>
      <x:c r="G246" s="38" t="str">
        <x:v>Direct hypochondroplasia focus</x:v>
      </x:c>
      <x:c r="H246" s="38" t="str">
        <x:v>Title</x:v>
      </x:c>
      <x:c r="I246" s="38" t="str">
        <x:v>Academic literature</x:v>
      </x:c>
      <x:c r="J246" s="38" t="str">
        <x:v>Journal article</x:v>
      </x:c>
      <x:c r="K246" s="38" t="str">
        <x:v>article</x:v>
      </x:c>
      <x:c r="L246" s="38" t="str"/>
      <x:c r="M246" s="38" t="str">
        <x:v>OpenAlex; OpenAlex (hypochondroplasia)</x:v>
      </x:c>
      <x:c r="N246" s="40" t="str"/>
      <x:c r="O246" s="40" t="str"/>
      <x:c r="P246" s="40" t="str"/>
      <x:c r="Q246" s="38" t="str"/>
      <x:c r="R246" s="38" t="str"/>
      <x:c r="S246" s="42" t="str">
        <x:v>https://www.endocrinologiapediatrica.org/revistas/P1-E16/P1-E16-S598-A308.pdf</x:v>
      </x:c>
      <x:c r="T246" s="42" t="str"/>
      <x:c r="U246" s="38" t="str"/>
      <x:c r="V246" s="38" t="str"/>
    </x:row>
    <x:row r="247" ht="44" customHeight="1">
      <x:c r="A247" s="39" t="n">
        <x:v>246</x:v>
      </x:c>
      <x:c r="B247" s="39" t="str">
        <x:v>2015-01-01</x:v>
      </x:c>
      <x:c r="C247" s="39" t="n">
        <x:v>2015</x:v>
      </x:c>
      <x:c r="D247" s="39" t="str">
        <x:v>Day</x:v>
      </x:c>
      <x:c r="E247" s="38" t="str">
        <x:v>Improvement of molecular-genetic diagnostics of the most common skeletal dysplasias.</x:v>
      </x:c>
      <x:c r="F247" s="38" t="str">
        <x:v>Kotysova L, Mattosova S, Chandoga J.</x:v>
      </x:c>
      <x:c r="G247" s="38" t="str">
        <x:v>Hypochondroplasia discussed in broader work</x:v>
      </x:c>
      <x:c r="H247" s="38" t="str">
        <x:v>Abstract/keywords</x:v>
      </x:c>
      <x:c r="I247" s="38" t="str">
        <x:v>Academic literature</x:v>
      </x:c>
      <x:c r="J247" s="38" t="str">
        <x:v>Journal article</x:v>
      </x:c>
      <x:c r="K247" s="38" t="str">
        <x:v>Journal Article</x:v>
      </x:c>
      <x:c r="L247" s="38" t="str">
        <x:v>Bratislavske lekarske listy</x:v>
      </x:c>
      <x:c r="M247" s="38" t="str">
        <x:v>Europe PMC</x:v>
      </x:c>
      <x:c r="N247" s="40" t="str">
        <x:v>10.4149/bll_2015_087</x:v>
      </x:c>
      <x:c r="O247" s="40" t="str">
        <x:v>26350084</x:v>
      </x:c>
      <x:c r="P247" s="40" t="str"/>
      <x:c r="Q247" s="38" t="str"/>
      <x:c r="R247" s="38" t="str"/>
      <x:c r="S247" s="42" t="str">
        <x:v>https://doi.org/10.4149/bll_2015_087</x:v>
      </x:c>
      <x:c r="T247" s="42" t="str"/>
      <x:c r="U247" s="38" t="str"/>
      <x:c r="V247" s="38" t="str">
        <x:v>Unlabelled achondroplasia (ACH) and hypochondroplasia (HCH) into the routine practice. Background Both disorders are usually caused by de novo gain-of-function type mutations in FGFR3 gene encoding the fibroblast growth factor receptor 3, which plays an important role in the metabolism of connective tissues. More than 99% of ACH cases are caused by the glycine-to-arginine substitution at codon 380 and about 70% of HC…</x:v>
      </x:c>
    </x:row>
    <x:row r="248" ht="44" customHeight="1">
      <x:c r="A248" s="39" t="n">
        <x:v>247</x:v>
      </x:c>
      <x:c r="B248" s="39" t="str">
        <x:v>2015-01-01</x:v>
      </x:c>
      <x:c r="C248" s="39" t="n">
        <x:v>2015</x:v>
      </x:c>
      <x:c r="D248" s="39" t="str">
        <x:v>Day</x:v>
      </x:c>
      <x:c r="E248" s="38" t="str">
        <x:v>Patient with Classic Phenotype of Hypochondroplasia and Deletion of the Gene SHOX</x:v>
      </x:c>
      <x:c r="F248" s="38" t="str">
        <x:v>Mildred Dominguez; Sonia Amoretti; Esther Ropero; Ariadna Campos-Martorell; María Clemente; Diego Yeste; Paula Sánchez Fernández</x:v>
      </x:c>
      <x:c r="G248" s="38" t="str">
        <x:v>Direct hypochondroplasia focus</x:v>
      </x:c>
      <x:c r="H248" s="38" t="str">
        <x:v>Title</x:v>
      </x:c>
      <x:c r="I248" s="38" t="str">
        <x:v>Academic literature</x:v>
      </x:c>
      <x:c r="J248" s="38" t="str">
        <x:v>Journal article</x:v>
      </x:c>
      <x:c r="K248" s="38" t="str">
        <x:v>article</x:v>
      </x:c>
      <x:c r="L248" s="38" t="str">
        <x:v>54th ESPE Meeting (ESPE 2015)</x:v>
      </x:c>
      <x:c r="M248" s="38" t="str">
        <x:v>OpenAlex; OpenAlex (hypochondroplasia)</x:v>
      </x:c>
      <x:c r="N248" s="40" t="str"/>
      <x:c r="O248" s="40" t="str"/>
      <x:c r="P248" s="40" t="str"/>
      <x:c r="Q248" s="38" t="str"/>
      <x:c r="R248" s="38" t="str"/>
      <x:c r="S248" s="42" t="str">
        <x:v>https://abstracts.eurospe.org/hrp/0084/hrp0084P3-1041.htm</x:v>
      </x:c>
      <x:c r="T248" s="42" t="str"/>
      <x:c r="U248" s="38" t="str"/>
      <x:c r="V248" s="38" t="str"/>
    </x:row>
    <x:row r="249" ht="44" customHeight="1">
      <x:c r="A249" s="39" t="n">
        <x:v>248</x:v>
      </x:c>
      <x:c r="B249" s="39" t="str">
        <x:v>2015-01-01</x:v>
      </x:c>
      <x:c r="C249" s="39" t="n">
        <x:v>2015</x:v>
      </x:c>
      <x:c r="D249" s="39" t="str">
        <x:v>Day</x:v>
      </x:c>
      <x:c r="E249" s="38" t="str">
        <x:v>Spectrum of FGFR3 gene mutations in hypochondroplasia</x:v>
      </x:c>
      <x:c r="F249" s="38" t="str">
        <x:v>Simona Janoušková</x:v>
      </x:c>
      <x:c r="G249" s="38" t="str">
        <x:v>Direct hypochondroplasia focus</x:v>
      </x:c>
      <x:c r="H249" s="38" t="str">
        <x:v>Title</x:v>
      </x:c>
      <x:c r="I249" s="38" t="str">
        <x:v>Academic literature</x:v>
      </x:c>
      <x:c r="J249" s="38" t="str">
        <x:v>Thesis/dissertation</x:v>
      </x:c>
      <x:c r="K249" s="38" t="str">
        <x:v>dissertation</x:v>
      </x:c>
      <x:c r="L249" s="38" t="str">
        <x:v>Digital Repository (National Repository of Grey Literature)</x:v>
      </x:c>
      <x:c r="M249" s="38" t="str">
        <x:v>OpenAlex; OpenAlex (hypochondroplasia)</x:v>
      </x:c>
      <x:c r="N249" s="40" t="str"/>
      <x:c r="O249" s="40" t="str"/>
      <x:c r="P249" s="40" t="str"/>
      <x:c r="Q249" s="38" t="str"/>
      <x:c r="R249" s="38" t="str"/>
      <x:c r="S249" s="42" t="str">
        <x:v>http://www.nusl.cz/ntk/nusl-343759</x:v>
      </x:c>
      <x:c r="T249" s="42" t="str"/>
      <x:c r="U249" s="38" t="str"/>
      <x:c r="V249" s="38" t="str">
        <x:v>Hypochondroplasia (MIM 146000) is a skeletal dysplasia characterized by disproportional dwarfism with rhizomelic or mesomelic shortening of the upper and lower extremities, with variable severity. Patients often have macrocephaly with normal facial features. Hypochondroplasia is a disease with autosomal dominant inheritance. In some patients it is caused by germline mutations in the FGFR3 gene, in others the cause of…</x:v>
      </x:c>
    </x:row>
    <x:row r="250" ht="44" customHeight="1">
      <x:c r="A250" s="39" t="n">
        <x:v>249</x:v>
      </x:c>
      <x:c r="B250" s="39" t="str">
        <x:v>2015-01-01</x:v>
      </x:c>
      <x:c r="C250" s="39" t="n">
        <x:v>2015</x:v>
      </x:c>
      <x:c r="D250" s="39" t="str">
        <x:v>Day</x:v>
      </x:c>
      <x:c r="E250" s="38" t="str">
        <x:v>Whole-exome sequencing and whole genome re-sequencing for prenatal diagnosis of achondroplasia.</x:v>
      </x:c>
      <x:c r="F250" s="38" t="str">
        <x:v>Zhao R, Ruan Y, Wang X.</x:v>
      </x:c>
      <x:c r="G250" s="38" t="str">
        <x:v>Hypochondroplasia discussed in broader work</x:v>
      </x:c>
      <x:c r="H250" s="38" t="str">
        <x:v>Abstract/keywords</x:v>
      </x:c>
      <x:c r="I250" s="38" t="str">
        <x:v>Academic literature</x:v>
      </x:c>
      <x:c r="J250" s="38" t="str">
        <x:v>Journal article</x:v>
      </x:c>
      <x:c r="K250" s="38" t="str">
        <x:v>research-article; Journal Article</x:v>
      </x:c>
      <x:c r="L250" s="38" t="str">
        <x:v>International journal of clinical and experimental medicine</x:v>
      </x:c>
      <x:c r="M250" s="38" t="str">
        <x:v>Europe PMC; OpenAlex (hypochondroplasia)</x:v>
      </x:c>
      <x:c r="N250" s="40" t="str"/>
      <x:c r="O250" s="40" t="str">
        <x:v>26770560</x:v>
      </x:c>
      <x:c r="P250" s="40" t="str"/>
      <x:c r="Q250" s="38" t="str"/>
      <x:c r="R250" s="38" t="str"/>
      <x:c r="S250" s="42" t="str">
        <x:v>https://pubmed.ncbi.nlm.nih.gov/26770560/</x:v>
      </x:c>
      <x:c r="T250" s="42" t="str">
        <x:v>https://pubmed.ncbi.nlm.nih.gov/26770560</x:v>
      </x:c>
      <x:c r="U250" s="38" t="str"/>
      <x:c r="V250" s="38" t="str">
        <x:v>…g (WES) and whole genome re-sequencing (WGS) in the prenatal diagnosis of achondroplasia (ACH). Methods Eleven highly suspected with ACH or hypochondroplasia (HCH) fetuses and their parents were enrolled in this study. Routine prenatal examinations were carried out in all pregnant women. WGS was performed for the detection of copy number variation (CNV). WES was conducted to determine the mutation of fibroblast growt…</x:v>
      </x:c>
    </x:row>
    <x:row r="251" ht="44" customHeight="1">
      <x:c r="A251" s="39" t="n">
        <x:v>250</x:v>
      </x:c>
      <x:c r="B251" s="39" t="str">
        <x:v>2014-12-09</x:v>
      </x:c>
      <x:c r="C251" s="39" t="n">
        <x:v>2014</x:v>
      </x:c>
      <x:c r="D251" s="39" t="str">
        <x:v>Day</x:v>
      </x:c>
      <x:c r="E251" s="38" t="str">
        <x:v>Cell‐free fetal DNA: the new tool in fetal medicine</x:v>
      </x:c>
      <x:c r="F251" s="38" t="str">
        <x:v>Thomas R. Everett; Lyn S. Chitty</x:v>
      </x:c>
      <x:c r="G251" s="38" t="str">
        <x:v>Hypochondroplasia discussed in broader work</x:v>
      </x:c>
      <x:c r="H251" s="38" t="str">
        <x:v>Abstract/keywords</x:v>
      </x:c>
      <x:c r="I251" s="38" t="str">
        <x:v>Academic literature</x:v>
      </x:c>
      <x:c r="J251" s="38" t="str">
        <x:v>Journal article</x:v>
      </x:c>
      <x:c r="K251" s="38" t="str">
        <x:v>article</x:v>
      </x:c>
      <x:c r="L251" s="38" t="str">
        <x:v>Ultrasound in Obstetrics and Gynecology</x:v>
      </x:c>
      <x:c r="M251" s="38" t="str">
        <x:v>OpenAlex; OpenAlex (hypochondroplasia)</x:v>
      </x:c>
      <x:c r="N251" s="40" t="str">
        <x:v>10.1002/uog.14746</x:v>
      </x:c>
      <x:c r="O251" s="40" t="str">
        <x:v>25483938</x:v>
      </x:c>
      <x:c r="P251" s="40" t="str"/>
      <x:c r="Q251" s="38" t="str"/>
      <x:c r="R251" s="38" t="str"/>
      <x:c r="S251" s="42" t="str">
        <x:v>https://doi.org/10.1002/uog.14746</x:v>
      </x:c>
      <x:c r="T251" s="42" t="str"/>
      <x:c r="U251" s="38" t="str"/>
      <x:c r="V251" s="38" t="str">
        <x:v>…l exstrophy, as knowledge of the genetic sex can aid counseling with regard to long-term outcome18. Down syndrome, Acromesomelic dysplasia, Hypochondroplasia Short-ribbed polydactyly syndromes, Jeunes asphyxiating thoracic dystrophy, Spondyloepiphyseal dysplasia congenita The second clinical application of cffDNA testing was for the determination of fetal RhD status in pregnant RhD-negative mothers19. As with fetal s…</x:v>
      </x:c>
    </x:row>
    <x:row r="252" ht="44" customHeight="1">
      <x:c r="A252" s="39" t="n">
        <x:v>251</x:v>
      </x:c>
      <x:c r="B252" s="39" t="str">
        <x:v>2014-12-01</x:v>
      </x:c>
      <x:c r="C252" s="39" t="n">
        <x:v>2014</x:v>
      </x:c>
      <x:c r="D252" s="39" t="str">
        <x:v>Day</x:v>
      </x:c>
      <x:c r="E252" s="38" t="str">
        <x:v>A possible juvenile hypochondroplasia case from the mass grave of Lazzaretto Nuovo Island (Venice)</x:v>
      </x:c>
      <x:c r="F252" s="38" t="str">
        <x:v>Matteo Borrini; L Riccadonna; C Borrini</x:v>
      </x:c>
      <x:c r="G252" s="38" t="str">
        <x:v>Direct hypochondroplasia focus</x:v>
      </x:c>
      <x:c r="H252" s="38" t="str">
        <x:v>Title</x:v>
      </x:c>
      <x:c r="I252" s="38" t="str">
        <x:v>Academic literature</x:v>
      </x:c>
      <x:c r="J252" s="38" t="str">
        <x:v>Journal article</x:v>
      </x:c>
      <x:c r="K252" s="38" t="str">
        <x:v>article</x:v>
      </x:c>
      <x:c r="L252" s="38" t="str">
        <x:v>Liverpool John Moores University</x:v>
      </x:c>
      <x:c r="M252" s="38" t="str">
        <x:v>OpenAlex; OpenAlex (hypochondroplasia)</x:v>
      </x:c>
      <x:c r="N252" s="40" t="str"/>
      <x:c r="O252" s="40" t="str"/>
      <x:c r="P252" s="40" t="str"/>
      <x:c r="Q252" s="38" t="str"/>
      <x:c r="R252" s="38" t="str"/>
      <x:c r="S252" s="42" t="str">
        <x:v>https://openalex.org/W2613961206</x:v>
      </x:c>
      <x:c r="T252" s="42" t="str"/>
      <x:c r="U252" s="38" t="str"/>
      <x:c r="V252" s="38" t="str">
        <x:v>…irdle show a craniocaudal reduction of bone length. Associated with other morphological changes and signs, the individual is diagnosed with hypochondroplasia, a specific form of dwarfism.</x:v>
      </x:c>
    </x:row>
    <x:row r="253" ht="44" customHeight="1">
      <x:c r="A253" s="39" t="n">
        <x:v>252</x:v>
      </x:c>
      <x:c r="B253" s="39" t="str">
        <x:v>2014-11-11</x:v>
      </x:c>
      <x:c r="C253" s="39" t="n">
        <x:v>2014</x:v>
      </x:c>
      <x:c r="D253" s="39" t="str">
        <x:v>Day</x:v>
      </x:c>
      <x:c r="E253" s="38" t="str">
        <x:v>C-type natriuretic peptide plasma levels are elevated in subjects with achondroplasia, hypochondroplasia, and thanatophoric dysplasia.</x:v>
      </x:c>
      <x:c r="F253" s="38" t="str">
        <x:v>Olney RC, Prickett TC, Espiner EA, Mackenzie WG, Duker AL, Ditro C, Zabel B, Hasegawa T, Kitoh H, Aylsworth AS, Bober MB.</x:v>
      </x:c>
      <x:c r="G253" s="38" t="str">
        <x:v>Direct hypochondroplasia focus</x:v>
      </x:c>
      <x:c r="H253" s="38" t="str">
        <x:v>Title</x:v>
      </x:c>
      <x:c r="I253" s="38" t="str">
        <x:v>Academic literature</x:v>
      </x:c>
      <x:c r="J253" s="38" t="str">
        <x:v>Journal article</x:v>
      </x:c>
      <x:c r="K253" s="38" t="str">
        <x:v>Research Support, Non-U.S. Gov't; Journal Article; Observational Study</x:v>
      </x:c>
      <x:c r="L253" s="38" t="str">
        <x:v>The Journal of clinical endocrinology and metabolism</x:v>
      </x:c>
      <x:c r="M253" s="38" t="str">
        <x:v>Europe PMC; Crossref; OpenAlex (hypochondroplasia)</x:v>
      </x:c>
      <x:c r="N253" s="40" t="str">
        <x:v>10.1210/jc.2014-2814</x:v>
      </x:c>
      <x:c r="O253" s="40" t="str">
        <x:v>25387261</x:v>
      </x:c>
      <x:c r="P253" s="40" t="str"/>
      <x:c r="Q253" s="38" t="str"/>
      <x:c r="R253" s="38" t="str"/>
      <x:c r="S253" s="42" t="str">
        <x:v>https://doi.org/10.1210/jc.2014-2814</x:v>
      </x:c>
      <x:c r="T253" s="42" t="str"/>
      <x:c r="U253" s="38" t="str"/>
      <x:c r="V253" s="38" t="str">
        <x:v>…n vitro studies have shown that activation of the MAPK kinase (MEK)/ERK MAPK pathway causes functional inhibition of NPR-B. Achondroplasia, hypochondroplasia, and thanatophoric dysplasia are syndromes of short-limbed dwarfism caused by activating mutations of fibroblast growth factor receptor-3, which result in overactivation of the MEK/ERK MAPK pathway. Objective The purpose of this study was to determine whether th…</x:v>
      </x:c>
    </x:row>
    <x:row r="254" ht="44" customHeight="1">
      <x:c r="A254" s="39" t="n">
        <x:v>253</x:v>
      </x:c>
      <x:c r="B254" s="39" t="str">
        <x:v>2014-10-18</x:v>
      </x:c>
      <x:c r="C254" s="39" t="n">
        <x:v>2014</x:v>
      </x:c>
      <x:c r="D254" s="39" t="str">
        <x:v>Day</x:v>
      </x:c>
      <x:c r="E254" s="38" t="str">
        <x:v>Frequency of the allelic variant c.1150T &gt; C in exon 10 of the fibroblast growth factor receptor 3 (FGFR3) gene is not increased in patients with pathogenic mutations and related chondrodysplasia phenotypes.</x:v>
      </x:c>
      <x:c r="F254" s="38" t="str">
        <x:v>Kanazawa TY, Bonadia LC, Cavalcanti DP.</x:v>
      </x:c>
      <x:c r="G254" s="38" t="str">
        <x:v>Hypochondroplasia discussed in broader work</x:v>
      </x:c>
      <x:c r="H254" s="38" t="str">
        <x:v>Abstract/keywords</x:v>
      </x:c>
      <x:c r="I254" s="38" t="str">
        <x:v>Academic literature</x:v>
      </x:c>
      <x:c r="J254" s="38" t="str">
        <x:v>Journal article</x:v>
      </x:c>
      <x:c r="K254" s="38" t="str">
        <x:v>brief-report; Journal Article</x:v>
      </x:c>
      <x:c r="L254" s="38" t="str">
        <x:v>Genetics and molecular biology</x:v>
      </x:c>
      <x:c r="M254" s="38" t="str">
        <x:v>Europe PMC; OpenAlex (hypochondroplasia)</x:v>
      </x:c>
      <x:c r="N254" s="40" t="str">
        <x:v>10.1590/s1415-47572014005000014</x:v>
      </x:c>
      <x:c r="O254" s="40" t="str">
        <x:v>25505835</x:v>
      </x:c>
      <x:c r="P254" s="40" t="str"/>
      <x:c r="Q254" s="38" t="str"/>
      <x:c r="R254" s="38" t="str"/>
      <x:c r="S254" s="42" t="str">
        <x:v>https://doi.org/10.1590/s1415-47572014005000014</x:v>
      </x:c>
      <x:c r="T254" s="42" t="str">
        <x:v>https://doi.org/10.1590/s1415-47572014000500003</x:v>
      </x:c>
      <x:c r="U254" s="38" t="str"/>
      <x:c r="V254" s="38" t="str">
        <x:v>…ations in the FGFR3 gene cause the phenotypic spectrum of FGFR3 chondrodysplasias ranging from lethal forms to the milder phenotype seen in hypochondroplasia (Hch). The p.N540K mutation in the FGFR3 gene occurs in ∼70% of individuals with Hch, and nearly 30% of individuals with the Hch phenotype have no mutations in the FGFR3, which suggests genetic heterogeneity. The identification of a severe case of Hch associated…</x:v>
      </x:c>
    </x:row>
    <x:row r="255" ht="44" customHeight="1">
      <x:c r="A255" s="39" t="n">
        <x:v>254</x:v>
      </x:c>
      <x:c r="B255" s="39" t="str">
        <x:v>2014-09-22</x:v>
      </x:c>
      <x:c r="C255" s="39" t="n">
        <x:v>2014</x:v>
      </x:c>
      <x:c r="D255" s="39" t="str">
        <x:v>Day</x:v>
      </x:c>
      <x:c r="E255" s="38" t="str">
        <x:v>Children with short-limbed short stature in pediatric endocrinological services in Japan.</x:v>
      </x:c>
      <x:c r="F255" s="38" t="str">
        <x:v>Hasegawa K, Tanaka H.</x:v>
      </x:c>
      <x:c r="G255" s="38" t="str">
        <x:v>Includes hypochondroplasia participants or data</x:v>
      </x:c>
      <x:c r="H255" s="38" t="str">
        <x:v>Abstract/keywords</x:v>
      </x:c>
      <x:c r="I255" s="38" t="str">
        <x:v>Academic literature</x:v>
      </x:c>
      <x:c r="J255" s="38" t="str">
        <x:v>Review</x:v>
      </x:c>
      <x:c r="K255" s="38" t="str">
        <x:v>Research Support, Non-U.S. Gov't; Review; Journal Article</x:v>
      </x:c>
      <x:c r="L255" s="38" t="str">
        <x:v>Pediatrics international : official journal of the Japan Pediatric Society</x:v>
      </x:c>
      <x:c r="M255" s="38" t="str">
        <x:v>Europe PMC; OpenAlex (hypochondroplasia)</x:v>
      </x:c>
      <x:c r="N255" s="40" t="str">
        <x:v>10.1111/ped.12511</x:v>
      </x:c>
      <x:c r="O255" s="40" t="str">
        <x:v>25244068</x:v>
      </x:c>
      <x:c r="P255" s="40" t="str"/>
      <x:c r="Q255" s="38" t="str"/>
      <x:c r="R255" s="38" t="str"/>
      <x:c r="S255" s="42" t="str">
        <x:v>https://doi.org/10.1111/ped.12511</x:v>
      </x:c>
      <x:c r="T255" s="42" t="str"/>
      <x:c r="U255" s="38" t="str"/>
      <x:c r="V255" s="38" t="str">
        <x:v>…among whom FGFR3-related chondrodysplasia such as achondroplasia (n = 109; 56.5%) was found the most frequently. Second to achondroplasia, hypochondroplasia (n = 47; 24.4%) was the most frequently observed. Along with achondroplasia and hypochondroplasia, 31 patients with disorders of 13 other kinds and six undiagnosed patients were identified. Genetic testing for hypochondroplasia was conducted for only 27.7% of al…</x:v>
      </x:c>
    </x:row>
    <x:row r="256" ht="44" customHeight="1">
      <x:c r="A256" s="39" t="n">
        <x:v>255</x:v>
      </x:c>
      <x:c r="B256" s="39" t="str">
        <x:v>2014-09-01</x:v>
      </x:c>
      <x:c r="C256" s="39" t="n">
        <x:v>2014</x:v>
      </x:c>
      <x:c r="D256" s="39" t="str">
        <x:v>Day</x:v>
      </x:c>
      <x:c r="E256" s="38" t="str">
        <x:v>Early and late fracture following extensive limb lengthening in patients with achondroplasia and hypochondroplasia.</x:v>
      </x:c>
      <x:c r="F256" s="38" t="str">
        <x:v>Kitoh H, Mishima K, Matsushita M, Nishida Y, Ishiguro N.</x:v>
      </x:c>
      <x:c r="G256" s="38" t="str">
        <x:v>Direct hypochondroplasia focus</x:v>
      </x:c>
      <x:c r="H256" s="38" t="str">
        <x:v>Title</x:v>
      </x:c>
      <x:c r="I256" s="38" t="str">
        <x:v>Academic literature</x:v>
      </x:c>
      <x:c r="J256" s="38" t="str">
        <x:v>Journal article</x:v>
      </x:c>
      <x:c r="K256" s="38" t="str">
        <x:v>Evaluation Study; Journal Article</x:v>
      </x:c>
      <x:c r="L256" s="38" t="str">
        <x:v>The bone &amp; joint journal</x:v>
      </x:c>
      <x:c r="M256" s="38" t="str">
        <x:v>Europe PMC; Crossref; OpenAlex (hypochondroplasia)</x:v>
      </x:c>
      <x:c r="N256" s="40" t="str">
        <x:v>10.1302/0301-620x.96b9.33840</x:v>
      </x:c>
      <x:c r="O256" s="40" t="str">
        <x:v>25183602</x:v>
      </x:c>
      <x:c r="P256" s="40" t="str"/>
      <x:c r="Q256" s="38" t="str"/>
      <x:c r="R256" s="38" t="str"/>
      <x:c r="S256" s="42" t="str">
        <x:v>https://doi.org/10.1302/0301-620x.96b9.33840</x:v>
      </x:c>
      <x:c r="T256" s="42" t="str"/>
      <x:c r="U256" s="38" t="str"/>
      <x:c r="V256" s="38" t="str">
        <x:v>Two types of fracture, early and late, have been reported following limb lengthening in patients with achondroplasia (ACH) and hypochondroplasia (HCH). We reviewed 25 patients with these conditions who underwent 72 segmental limb lengthening procedures involving the femur and/or tibia, between 2003 and 2011. Gender, age at surgery, lengthened segment, body mass index, the shape of the callus, the amount and percentag…</x:v>
      </x:c>
    </x:row>
    <x:row r="257" ht="44" customHeight="1">
      <x:c r="A257" s="39" t="n">
        <x:v>256</x:v>
      </x:c>
      <x:c r="B257" s="39" t="str">
        <x:v>2014-08-28</x:v>
      </x:c>
      <x:c r="C257" s="39" t="n">
        <x:v>2014</x:v>
      </x:c>
      <x:c r="D257" s="39" t="str">
        <x:v>Day</x:v>
      </x:c>
      <x:c r="E257" s="38" t="str">
        <x:v>Three-Years Height Outcome During rh-GH Therapy in Subjects with Achondroplasia and Hypochondroplasia</x:v>
      </x:c>
      <x:c r="F257" s="38" t="str">
        <x:v>Francesco Massart; Francesco Vierucci; Mario Miccoli; Angelo Baggiani</x:v>
      </x:c>
      <x:c r="G257" s="38" t="str">
        <x:v>Direct hypochondroplasia focus</x:v>
      </x:c>
      <x:c r="H257" s="38" t="str">
        <x:v>Title</x:v>
      </x:c>
      <x:c r="I257" s="38" t="str">
        <x:v>Academic literature</x:v>
      </x:c>
      <x:c r="J257" s="38" t="str">
        <x:v>Journal article</x:v>
      </x:c>
      <x:c r="K257" s="38" t="str">
        <x:v>article</x:v>
      </x:c>
      <x:c r="L257" s="38" t="str">
        <x:v>ESPE 2014</x:v>
      </x:c>
      <x:c r="M257" s="38" t="str">
        <x:v>OpenAlex; OpenAlex (hypochondroplasia)</x:v>
      </x:c>
      <x:c r="N257" s="40" t="str"/>
      <x:c r="O257" s="40" t="str"/>
      <x:c r="P257" s="40" t="str"/>
      <x:c r="Q257" s="38" t="str"/>
      <x:c r="R257" s="38" t="str"/>
      <x:c r="S257" s="42" t="str">
        <x:v>https://abstracts.eurospe.org/hrp/0082/hrp0082p1-d3-172</x:v>
      </x:c>
      <x:c r="T257" s="42" t="str"/>
      <x:c r="U257" s="38" t="str"/>
      <x:c r="V257" s="38" t="str"/>
    </x:row>
    <x:row r="258" ht="44" customHeight="1">
      <x:c r="A258" s="39" t="n">
        <x:v>257</x:v>
      </x:c>
      <x:c r="B258" s="39" t="str">
        <x:v>2014-08-25</x:v>
      </x:c>
      <x:c r="C258" s="39" t="n">
        <x:v>2014</x:v>
      </x:c>
      <x:c r="D258" s="39" t="str">
        <x:v>Day</x:v>
      </x:c>
      <x:c r="E258" s="38" t="str">
        <x:v>软骨发育障碍胎儿的FGFR3基因产前诊断</x:v>
      </x:c>
      <x:c r="F258" s="38" t="str">
        <x:v>贺静; 章锦曼; 马永红; 苏洁; 陈姝; 杨继青; 朱宝生</x:v>
      </x:c>
      <x:c r="G258" s="38" t="str">
        <x:v>Hypochondroplasia discussed in broader work</x:v>
      </x:c>
      <x:c r="H258" s="38" t="str">
        <x:v>Abstract/keywords</x:v>
      </x:c>
      <x:c r="I258" s="38" t="str">
        <x:v>Academic literature</x:v>
      </x:c>
      <x:c r="J258" s="38" t="str">
        <x:v>Journal article</x:v>
      </x:c>
      <x:c r="K258" s="38" t="str">
        <x:v>article</x:v>
      </x:c>
      <x:c r="L258" s="38" t="str">
        <x:v>Chin J Obstet Gynecol</x:v>
      </x:c>
      <x:c r="M258" s="38" t="str">
        <x:v>OpenAlex; OpenAlex (hypochondroplasia)</x:v>
      </x:c>
      <x:c r="N258" s="40" t="str">
        <x:v>10.3760/cma.j.issn.0529-567x.2014.08.013</x:v>
      </x:c>
      <x:c r="O258" s="40" t="str"/>
      <x:c r="P258" s="40" t="str"/>
      <x:c r="Q258" s="38" t="str"/>
      <x:c r="R258" s="38" t="str"/>
      <x:c r="S258" s="42" t="str">
        <x:v>https://doi.org/10.3760/cma.j.issn.0529-567x.2014.08.013</x:v>
      </x:c>
      <x:c r="T258" s="42" t="str"/>
      <x:c r="U258" s="38" t="str"/>
      <x:c r="V258" s="38" t="str">
        <x:v>软骨发育障碍主要有软骨发育不全(achondroplasia,ACH)、次软骨发育不全(hypochondroplasia,HCH)、致死性侏儒(thanatophoric dwarfism,TD).ACH是最常见的遗传性侏儒,发病率为1/40 000～ 1/15 000,为常染色体显性遗传病[1],患者智力常正常,临床上主要表现为短肢、巨头、前额突出等[2].ACH患儿出生时即可出现症状;受累患者可以生育,以完全外显方式传给后代,ACH纯合子病情较重,通常在1岁以内死亡.TD是最常见的新生儿致死性骨发育不良,发病率为1/60 000 ～ 1/20 000[3],患者肢体显著短小、巨头.通常在妊娠期超声检查时可以对ACH和TD胎儿进行初步检查,但一般需要到孕中晚期才能进行诊断,而ACH胎儿在孕中晚期也很难通过影像学检查进行准确诊断[1].1994年,Shiang和Roussear研究发现,所有的ACH患者均存在成纤维细胞生长因子…</x:v>
      </x:c>
    </x:row>
    <x:row r="259" ht="44" customHeight="1">
      <x:c r="A259" s="39" t="n">
        <x:v>258</x:v>
      </x:c>
      <x:c r="B259" s="39" t="str">
        <x:v>2014-08-15</x:v>
      </x:c>
      <x:c r="C259" s="39" t="n">
        <x:v>2014</x:v>
      </x:c>
      <x:c r="D259" s="39" t="str">
        <x:v>Day</x:v>
      </x:c>
      <x:c r="E259" s="38" t="str">
        <x:v>FGFR3-related condition: a skeletal dysplasia with similarities to thanatophoric dysplasia and SADDAN due to Lys650Met.</x:v>
      </x:c>
      <x:c r="F259" s="38" t="str">
        <x:v>Farmakis SG, Shinawi M, Miller-Thomas M, Radmanesh A, Herman TE.</x:v>
      </x:c>
      <x:c r="G259" s="38" t="str">
        <x:v>Hypochondroplasia discussed in broader work</x:v>
      </x:c>
      <x:c r="H259" s="38" t="str">
        <x:v>Abstract/keywords</x:v>
      </x:c>
      <x:c r="I259" s="38" t="str">
        <x:v>Academic literature</x:v>
      </x:c>
      <x:c r="J259" s="38" t="str">
        <x:v>Journal article</x:v>
      </x:c>
      <x:c r="K259" s="38" t="str">
        <x:v>Journal Article; Case Reports</x:v>
      </x:c>
      <x:c r="L259" s="38" t="str">
        <x:v>Skeletal radiology</x:v>
      </x:c>
      <x:c r="M259" s="38" t="str">
        <x:v>Europe PMC; OpenAlex (hypochondroplasia)</x:v>
      </x:c>
      <x:c r="N259" s="40" t="str">
        <x:v>10.1007/s00256-014-1983-6</x:v>
      </x:c>
      <x:c r="O259" s="40" t="str">
        <x:v>25119967</x:v>
      </x:c>
      <x:c r="P259" s="40" t="str"/>
      <x:c r="Q259" s="38" t="str"/>
      <x:c r="R259" s="38" t="str"/>
      <x:c r="S259" s="42" t="str">
        <x:v>https://doi.org/10.1007/s00256-014-1983-6</x:v>
      </x:c>
      <x:c r="T259" s="42" t="str"/>
      <x:c r="U259" s="38" t="str"/>
      <x:c r="V259" s="38" t="str">
        <x:v>Mutations in the fibroblast growth factor receptor 3 (FGFR3) gene account for six related skeletal dysplasia conditions: achondroplasia, hypochondroplasia, thanatophoric dysplasia types 1 and 2, SADDAN (severe achondroplasia with developmental delay and acanthosis nigricans), and platyspondylic lethal skeletal dysplasia, San Diego type. This group of disorders has very characteristic clinical and radiologic features,…</x:v>
      </x:c>
    </x:row>
    <x:row r="260" ht="44" customHeight="1">
      <x:c r="A260" s="39" t="n">
        <x:v>259</x:v>
      </x:c>
      <x:c r="B260" s="39" t="str">
        <x:v>2014-08-05</x:v>
      </x:c>
      <x:c r="C260" s="39" t="n">
        <x:v>2014</x:v>
      </x:c>
      <x:c r="D260" s="39" t="str">
        <x:v>Day</x:v>
      </x:c>
      <x:c r="E260" s="38" t="str">
        <x:v>FGFR3 mutation frequency in 324 cases from the International Skeletal Dysplasia Registry.</x:v>
      </x:c>
      <x:c r="F260" s="38" t="str">
        <x:v>Xue Y, Sun A, Mekikian PB, Martin J, Rimoin DL, Lachman RS, Wilcox WR.</x:v>
      </x:c>
      <x:c r="G260" s="38" t="str">
        <x:v>Hypochondroplasia discussed in broader work</x:v>
      </x:c>
      <x:c r="H260" s="38" t="str">
        <x:v>Abstract/keywords</x:v>
      </x:c>
      <x:c r="I260" s="38" t="str">
        <x:v>Indexed conference literature</x:v>
      </x:c>
      <x:c r="J260" s="38" t="str">
        <x:v>Conference abstract/proceeding</x:v>
      </x:c>
      <x:c r="K260" s="38" t="str">
        <x:v>research-article; Journal Article</x:v>
      </x:c>
      <x:c r="L260" s="38" t="str">
        <x:v>Molecular genetics &amp; genomic medicine</x:v>
      </x:c>
      <x:c r="M260" s="38" t="str">
        <x:v>Europe PMC; OpenAlex (hypochondroplasia)</x:v>
      </x:c>
      <x:c r="N260" s="40" t="str">
        <x:v>10.1002/mgg3.96</x:v>
      </x:c>
      <x:c r="O260" s="40" t="str">
        <x:v>25614871</x:v>
      </x:c>
      <x:c r="P260" s="40" t="str"/>
      <x:c r="Q260" s="38" t="str"/>
      <x:c r="R260" s="38" t="str"/>
      <x:c r="S260" s="42" t="str">
        <x:v>https://doi.org/10.1002/mgg3.96</x:v>
      </x:c>
      <x:c r="T260" s="42" t="str"/>
      <x:c r="U260" s="38" t="str"/>
      <x:c r="V260" s="38" t="str">
        <x:v>Fibroblast growth factor receptor 3 (FGFR3) is the only gene known to cause achondroplasia (ACH), hypochondroplasia (HCH), and thanatophoric dysplasia types I and II (TD I and TD II). A second, as yet unidentified, gene also causes HCH. In this study, we used sequencing analysis to determine the frequency of FGFR3 mutations for each phenotype in 324 cases from the International Skeletal Dysplasia Registry (ISDR). Our…</x:v>
      </x:c>
    </x:row>
    <x:row r="261" ht="44" customHeight="1">
      <x:c r="A261" s="39" t="n">
        <x:v>260</x:v>
      </x:c>
      <x:c r="B261" s="39" t="str">
        <x:v>2014-05-27</x:v>
      </x:c>
      <x:c r="C261" s="39" t="n">
        <x:v>2014</x:v>
      </x:c>
      <x:c r="D261" s="39" t="str">
        <x:v>Day</x:v>
      </x:c>
      <x:c r="E261" s="38" t="str">
        <x:v>A novel homozygous mutation in FGFR3 causes tall stature, severe lateral tibial deviation, scoliosis, hearing impairment, camptodactyly, and arachnodactyly.</x:v>
      </x:c>
      <x:c r="F261" s="38" t="str">
        <x:v>Makrythanasis P, Temtamy S, Aglan MS, Otaify GA, Hamamy H, Antonarakis SE.</x:v>
      </x:c>
      <x:c r="G261" s="38" t="str">
        <x:v>Hypochondroplasia discussed in broader work</x:v>
      </x:c>
      <x:c r="H261" s="38" t="str">
        <x:v>Abstract/keywords</x:v>
      </x:c>
      <x:c r="I261" s="38" t="str">
        <x:v>Academic literature</x:v>
      </x:c>
      <x:c r="J261" s="38" t="str">
        <x:v>Journal article</x:v>
      </x:c>
      <x:c r="K261" s="38" t="str">
        <x:v>Research Support, Non-U.S. Gov't; Journal Article</x:v>
      </x:c>
      <x:c r="L261" s="38" t="str">
        <x:v>Human mutation</x:v>
      </x:c>
      <x:c r="M261" s="38" t="str">
        <x:v>Europe PMC; OpenAlex (hypochondroplasia)</x:v>
      </x:c>
      <x:c r="N261" s="40" t="str">
        <x:v>10.1002/humu.22597</x:v>
      </x:c>
      <x:c r="O261" s="40" t="str">
        <x:v>24864036</x:v>
      </x:c>
      <x:c r="P261" s="40" t="str"/>
      <x:c r="Q261" s="38" t="str"/>
      <x:c r="R261" s="38" t="str"/>
      <x:c r="S261" s="42" t="str">
        <x:v>https://doi.org/10.1002/humu.22597</x:v>
      </x:c>
      <x:c r="T261" s="42" t="str"/>
      <x:c r="U261" s="38" t="str"/>
      <x:c r="V261" s="38" t="str">
        <x:v>…46Lys)). The variant is found in the kinase domain of the protein and is predicted to be pathogenic. It is located near a known hotspot for hypochondroplasia. This is the first report of a homozygous loss-of-function mutation in FGFR3 in human that results in a skeletal overgrowth syndrome.</x:v>
      </x:c>
    </x:row>
    <x:row r="262" ht="44" customHeight="1">
      <x:c r="A262" s="39" t="n">
        <x:v>261</x:v>
      </x:c>
      <x:c r="B262" s="39" t="str">
        <x:v>2014-05-19</x:v>
      </x:c>
      <x:c r="C262" s="39" t="n">
        <x:v>2014</x:v>
      </x:c>
      <x:c r="D262" s="39" t="str">
        <x:v>Day</x:v>
      </x:c>
      <x:c r="E262" s="38" t="str">
        <x:v>Prenatal magnetic resonance imaging detection of temporal lobes and hippocampal anomalies in hypochondroplasia.</x:v>
      </x:c>
      <x:c r="F262" s="38" t="str">
        <x:v>Cesaretti C, Spaccini L, Rustico M, Parazzini C, Doneda C, Re TJ, Righini A.</x:v>
      </x:c>
      <x:c r="G262" s="38" t="str">
        <x:v>Direct hypochondroplasia focus</x:v>
      </x:c>
      <x:c r="H262" s="38" t="str">
        <x:v>Title</x:v>
      </x:c>
      <x:c r="I262" s="38" t="str">
        <x:v>Academic literature</x:v>
      </x:c>
      <x:c r="J262" s="38" t="str">
        <x:v>Journal article</x:v>
      </x:c>
      <x:c r="K262" s="38" t="str">
        <x:v>Journal Article; Case Reports</x:v>
      </x:c>
      <x:c r="L262" s="38" t="str">
        <x:v>Prenatal diagnosis</x:v>
      </x:c>
      <x:c r="M262" s="38" t="str">
        <x:v>Europe PMC; Crossref; OpenAlex (hypochondroplasia)</x:v>
      </x:c>
      <x:c r="N262" s="40" t="str">
        <x:v>10.1002/pd.4415</x:v>
      </x:c>
      <x:c r="O262" s="40" t="str">
        <x:v>24839128</x:v>
      </x:c>
      <x:c r="P262" s="40" t="str"/>
      <x:c r="Q262" s="38" t="str"/>
      <x:c r="R262" s="38" t="str"/>
      <x:c r="S262" s="42" t="str">
        <x:v>https://doi.org/10.1002/pd.4415</x:v>
      </x:c>
      <x:c r="T262" s="42" t="str"/>
      <x:c r="U262" s="38" t="str"/>
      <x:c r="V262" s="38" t="str">
        <x:v>Hypochondroplasia (HCH) is a genetic skeletal dysplasia, inherited in an autosomal dominant fashion. About 50-70% of HCH patients have a mutation in FGFR3 gene and in the majority of cases it is a de novo mutation. Recent magnetic resonance imaging studies on relative large cohorts of HCH patients have showed a central nervous system involvement with a high incidence of characteristic temporal lobe and hippocampal ab…</x:v>
      </x:c>
    </x:row>
    <x:row r="263" ht="44" customHeight="1">
      <x:c r="A263" s="39" t="n">
        <x:v>262</x:v>
      </x:c>
      <x:c r="B263" s="39" t="str">
        <x:v>2014-04-08</x:v>
      </x:c>
      <x:c r="C263" s="39" t="n">
        <x:v>2014</x:v>
      </x:c>
      <x:c r="D263" s="39" t="str">
        <x:v>Day</x:v>
      </x:c>
      <x:c r="E263" s="38" t="str">
        <x:v>Homozygous N540K hypochondroplasia--first report: radiological and clinical features.</x:v>
      </x:c>
      <x:c r="F263" s="38" t="str">
        <x:v>De Rosa ML, Fano V, Araoz HV, Chertkoff L, Obregon MG.</x:v>
      </x:c>
      <x:c r="G263" s="38" t="str">
        <x:v>Direct hypochondroplasia focus</x:v>
      </x:c>
      <x:c r="H263" s="38" t="str">
        <x:v>Title</x:v>
      </x:c>
      <x:c r="I263" s="38" t="str">
        <x:v>Academic literature</x:v>
      </x:c>
      <x:c r="J263" s="38" t="str">
        <x:v>Journal article</x:v>
      </x:c>
      <x:c r="K263" s="38" t="str">
        <x:v>Journal Article; Case Reports</x:v>
      </x:c>
      <x:c r="L263" s="38" t="str">
        <x:v>American journal of medical genetics. Part A</x:v>
      </x:c>
      <x:c r="M263" s="38" t="str">
        <x:v>Europe PMC; Crossref; OpenAlex (hypochondroplasia)</x:v>
      </x:c>
      <x:c r="N263" s="40" t="str">
        <x:v>10.1002/ajmg.a.36504</x:v>
      </x:c>
      <x:c r="O263" s="40" t="str">
        <x:v>24715719</x:v>
      </x:c>
      <x:c r="P263" s="40" t="str"/>
      <x:c r="Q263" s="38" t="str"/>
      <x:c r="R263" s="38" t="str"/>
      <x:c r="S263" s="42" t="str">
        <x:v>https://doi.org/10.1002/ajmg.a.36504</x:v>
      </x:c>
      <x:c r="T263" s="42" t="str"/>
      <x:c r="U263" s="38" t="str">
        <x:v>Retrieved through an HCH-associated FGFR3 variant/model search.</x:v>
      </x:c>
      <x:c r="V263" s="38" t="str">
        <x:v>We describe a 16-month-old male with N540K homozygous mutation in the FGFR3 gene who showed a more severe phenotype than hypochondroplasia (HCH). To our knowledge, a homozygous state for this mutation causing HCH has not been reported before. The clinical and radiological characteristics of our patient represent an intermediate condition between achondroplasia and achondroplasia/hypochondroplasia compound heterozygos…</x:v>
      </x:c>
    </x:row>
    <x:row r="264" ht="44" customHeight="1">
      <x:c r="A264" s="39" t="n">
        <x:v>263</x:v>
      </x:c>
      <x:c r="B264" s="39" t="str">
        <x:v>2014-03-31</x:v>
      </x:c>
      <x:c r="C264" s="39" t="n">
        <x:v>2014</x:v>
      </x:c>
      <x:c r="D264" s="39" t="str">
        <x:v>Day</x:v>
      </x:c>
      <x:c r="E264" s="38" t="str">
        <x:v>Possibilities and limits of therapy in a case of hypochondroplasia</x:v>
      </x:c>
      <x:c r="F264" s="38" t="str">
        <x:v>Monica Alexoae; Aurica Rugină; Evelina Moraru; Ileana Ioniuc</x:v>
      </x:c>
      <x:c r="G264" s="38" t="str">
        <x:v>Direct hypochondroplasia focus</x:v>
      </x:c>
      <x:c r="H264" s="38" t="str">
        <x:v>Title</x:v>
      </x:c>
      <x:c r="I264" s="38" t="str">
        <x:v>Academic literature</x:v>
      </x:c>
      <x:c r="J264" s="38" t="str">
        <x:v>Journal article</x:v>
      </x:c>
      <x:c r="K264" s="38" t="str">
        <x:v>article</x:v>
      </x:c>
      <x:c r="L264" s="38" t="str">
        <x:v>Romanian Journal of Pediatrics</x:v>
      </x:c>
      <x:c r="M264" s="38" t="str">
        <x:v>OpenAlex; Crossref; OpenAlex (hypochondroplasia)</x:v>
      </x:c>
      <x:c r="N264" s="40" t="str">
        <x:v>10.37897/rjp.2014.1.9</x:v>
      </x:c>
      <x:c r="O264" s="40" t="str"/>
      <x:c r="P264" s="40" t="str"/>
      <x:c r="Q264" s="38" t="str"/>
      <x:c r="R264" s="38" t="str"/>
      <x:c r="S264" s="42" t="str">
        <x:v>https://doi.org/10.37897/rjp.2014.1.9</x:v>
      </x:c>
      <x:c r="T264" s="42" t="str"/>
      <x:c r="U264" s="38" t="str"/>
      <x:c r="V264" s="38" t="str">
        <x:v>Hypocondroplasia is an autosomal dominant genetic disease caused by mutations in the receptor 3 of the fibroblast growth factor gene. The short stature’s negative impact on quality of life can be improved by early diagnosis and prompt recombinant growth hormone therapy. The authors present the case of a teenager who lost the chance of this therapy because of a late diagnosis.</x:v>
      </x:c>
    </x:row>
    <x:row r="265" ht="44" customHeight="1">
      <x:c r="A265" s="39" t="n">
        <x:v>264</x:v>
      </x:c>
      <x:c r="B265" s="39" t="str">
        <x:v>2014-03-20</x:v>
      </x:c>
      <x:c r="C265" s="39" t="n">
        <x:v>2014</x:v>
      </x:c>
      <x:c r="D265" s="39" t="str">
        <x:v>Day</x:v>
      </x:c>
      <x:c r="E265" s="38" t="str">
        <x:v>The etiology of short stature affects the clinical outcome of lower limb lengthening using external fixation. A systematic review of 18 trials involving 547 patients.</x:v>
      </x:c>
      <x:c r="F265" s="38" t="str">
        <x:v>Kim SJ, Pierce W, Sabharwal S.</x:v>
      </x:c>
      <x:c r="G265" s="38" t="str">
        <x:v>Hypochondroplasia discussed in broader work</x:v>
      </x:c>
      <x:c r="H265" s="38" t="str">
        <x:v>Abstract/keywords</x:v>
      </x:c>
      <x:c r="I265" s="38" t="str">
        <x:v>Academic literature</x:v>
      </x:c>
      <x:c r="J265" s="38" t="str">
        <x:v>Review</x:v>
      </x:c>
      <x:c r="K265" s="38" t="str">
        <x:v>other; Systematic Review; Journal Article</x:v>
      </x:c>
      <x:c r="L265" s="38" t="str">
        <x:v>Acta orthopaedica</x:v>
      </x:c>
      <x:c r="M265" s="38" t="str">
        <x:v>Europe PMC; OpenAlex (hypochondroplasia)</x:v>
      </x:c>
      <x:c r="N265" s="40" t="str">
        <x:v>10.3109/17453674.2014.899856</x:v>
      </x:c>
      <x:c r="O265" s="40" t="str">
        <x:v>24650027</x:v>
      </x:c>
      <x:c r="P265" s="40" t="str"/>
      <x:c r="Q265" s="38" t="str"/>
      <x:c r="R265" s="38" t="str"/>
      <x:c r="S265" s="42" t="str">
        <x:v>https://doi.org/10.3109/17453674.2014.899856</x:v>
      </x:c>
      <x:c r="T265" s="42" t="str"/>
      <x:c r="U265" s="38" t="str"/>
      <x:c r="V265" s="38" t="str">
        <x:v>…b segment lengthening procedures. Mean follow-up was 4.3 years. The average age at lengthening was less for individuals with achondroplasia/hypochondroplasia (A/H) (14.5 years) than for those with Turner's syndrome (TS) (18.2 years) or with constitutional short stature (CSS) (21.7 years). Mean height gained was greater in patients with A/H (9.5 cm) than in those with TS (7.7 cm) or CSS (6.1 cm) group. The HI was bett…</x:v>
      </x:c>
    </x:row>
    <x:row r="266" ht="44" customHeight="1">
      <x:c r="A266" s="39" t="n">
        <x:v>265</x:v>
      </x:c>
      <x:c r="B266" s="39" t="str">
        <x:v>2014-03-10</x:v>
      </x:c>
      <x:c r="C266" s="39" t="n">
        <x:v>2014</x:v>
      </x:c>
      <x:c r="D266" s="39" t="str">
        <x:v>Day</x:v>
      </x:c>
      <x:c r="E266" s="38" t="str">
        <x:v>Prenatal ultrasound and MRI findings of temporal and occipital lobe dysplasia in a twin with achondroplasia.</x:v>
      </x:c>
      <x:c r="F266" s="38" t="str">
        <x:v>Pugash D, Lehman AM, Langlois S.</x:v>
      </x:c>
      <x:c r="G266" s="38" t="str">
        <x:v>Includes hypochondroplasia participants or data</x:v>
      </x:c>
      <x:c r="H266" s="38" t="str">
        <x:v>Abstract/keywords</x:v>
      </x:c>
      <x:c r="I266" s="38" t="str">
        <x:v>Academic literature</x:v>
      </x:c>
      <x:c r="J266" s="38" t="str">
        <x:v>Journal article</x:v>
      </x:c>
      <x:c r="K266" s="38" t="str">
        <x:v>Journal Article; Case Reports</x:v>
      </x:c>
      <x:c r="L266" s="38" t="str">
        <x:v>Ultrasound in obstetrics &amp; gynecology : the official journal of the International Society of Ultrasound in Obstetrics and Gynecology</x:v>
      </x:c>
      <x:c r="M266" s="38" t="str">
        <x:v>Europe PMC; OpenAlex (hypochondroplasia)</x:v>
      </x:c>
      <x:c r="N266" s="40" t="str">
        <x:v>10.1002/uog.13359</x:v>
      </x:c>
      <x:c r="O266" s="40" t="str">
        <x:v>24616001</x:v>
      </x:c>
      <x:c r="P266" s="40" t="str"/>
      <x:c r="Q266" s="38" t="str"/>
      <x:c r="R266" s="38" t="str"/>
      <x:c r="S266" s="42" t="str">
        <x:v>https://doi.org/10.1002/uog.13359</x:v>
      </x:c>
      <x:c r="T266" s="42" t="str"/>
      <x:c r="U266" s="38" t="str"/>
      <x:c r="V266" s="38" t="str">
        <x:v>Thanatophoric dysplasia, hypochondroplasia and achondroplasia are all caused by FGFR3 (fibroblast growth factor receptor 3) mutations. Neuropathological findings of temporal lobe dysplasia are found in thanatophoric dysplasia, and temporal and occipital lobe abnormalities have been described recently in brain imaging studies of children with hypochondroplasia. We describe twins discordant for achondroplasia, in one o…</x:v>
      </x:c>
    </x:row>
    <x:row r="267" ht="44" customHeight="1">
      <x:c r="A267" s="39" t="n">
        <x:v>266</x:v>
      </x:c>
      <x:c r="B267" s="39" t="str">
        <x:v>2014-02-18</x:v>
      </x:c>
      <x:c r="C267" s="39" t="n">
        <x:v>2014</x:v>
      </x:c>
      <x:c r="D267" s="39" t="str">
        <x:v>Day</x:v>
      </x:c>
      <x:c r="E267" s="38" t="str">
        <x:v>Unexpected high frequency of skeletal dysplasia in idiopathic short stature and small for gestational age patients.</x:v>
      </x:c>
      <x:c r="F267" s="38" t="str">
        <x:v>Flechtner I, Lambot-Juhan K, Teissier R, Colmenares A, Baujat G, Beltrand J, Ajaltouni Z, Pauwels C, Pinto G, Samara-Boustani D, Simon A, Thalassinos C, Le Merrer M, Cormier-Daire V, Polak M.</x:v>
      </x:c>
      <x:c r="G267" s="38" t="str">
        <x:v>Hypochondroplasia discussed in broader work</x:v>
      </x:c>
      <x:c r="H267" s="38" t="str">
        <x:v>Curated hypochondroplasia source</x:v>
      </x:c>
      <x:c r="I267" s="38" t="str">
        <x:v>Academic literature</x:v>
      </x:c>
      <x:c r="J267" s="38" t="str">
        <x:v>Journal article</x:v>
      </x:c>
      <x:c r="K267" s="38" t="str">
        <x:v>Research Support, Non-U.S. Gov't; Journal Article</x:v>
      </x:c>
      <x:c r="L267" s="38" t="str">
        <x:v>European journal of endocrinology</x:v>
      </x:c>
      <x:c r="M267" s="38" t="str">
        <x:v>Europe PMC; OpenAlex (hypochondroplasia)</x:v>
      </x:c>
      <x:c r="N267" s="40" t="str">
        <x:v>10.1530/eje-13-0864</x:v>
      </x:c>
      <x:c r="O267" s="40" t="str">
        <x:v>24536087</x:v>
      </x:c>
      <x:c r="P267" s="40" t="str"/>
      <x:c r="Q267" s="38" t="str"/>
      <x:c r="R267" s="38" t="str"/>
      <x:c r="S267" s="42" t="str">
        <x:v>https://doi.org/10.1530/eje-13-0864</x:v>
      </x:c>
      <x:c r="T267" s="42" t="str"/>
      <x:c r="U267" s="38" t="str"/>
      <x:c r="V267" s="38" t="str">
        <x:v>Objective To assess the prevalence of skeletal dysplasias (SDs) in patients with idiopathic short stature (ISS) or small for gestational age (SGA) status. Setting Rare Endocrine/Growth Diseases Center in Paris, France. Design A prospective study on consecutive patients with ISS and SGA enrolled from 2004 to 2009. Method We used a standardized workup to classify patients into well-established diagnostic categories. Of…</x:v>
      </x:c>
    </x:row>
    <x:row r="268" ht="44" customHeight="1">
      <x:c r="A268" s="39" t="n">
        <x:v>267</x:v>
      </x:c>
      <x:c r="B268" s="39" t="str">
        <x:v>2014-02-07</x:v>
      </x:c>
      <x:c r="C268" s="39" t="n">
        <x:v>2014</x:v>
      </x:c>
      <x:c r="D268" s="39" t="str">
        <x:v>Day</x:v>
      </x:c>
      <x:c r="E268" s="38" t="str">
        <x:v>Hypochondroplasia</x:v>
      </x:c>
      <x:c r="F268" s="38" t="str">
        <x:v>Barry H. Davison; Joan W. Mayfield</x:v>
      </x:c>
      <x:c r="G268" s="38" t="str">
        <x:v>Direct hypochondroplasia focus</x:v>
      </x:c>
      <x:c r="H268" s="38" t="str">
        <x:v>Title</x:v>
      </x:c>
      <x:c r="I268" s="38" t="str">
        <x:v>Academic literature</x:v>
      </x:c>
      <x:c r="J268" s="38" t="str">
        <x:v>Book chapter/reference</x:v>
      </x:c>
      <x:c r="K268" s="38" t="str">
        <x:v>reference-entry</x:v>
      </x:c>
      <x:c r="L268" s="38" t="str">
        <x:v>Encyclopedia of Special Education</x:v>
      </x:c>
      <x:c r="M268" s="38" t="str">
        <x:v>OpenAlex; Crossref; OpenAlex (hypochondroplasia)</x:v>
      </x:c>
      <x:c r="N268" s="40" t="str">
        <x:v>10.1002/9781118660584.ese1176</x:v>
      </x:c>
      <x:c r="O268" s="40" t="str"/>
      <x:c r="P268" s="40" t="str"/>
      <x:c r="Q268" s="38" t="str"/>
      <x:c r="R268" s="38" t="str"/>
      <x:c r="S268" s="42" t="str">
        <x:v>https://doi.org/10.1002/9781118660584.ese1176</x:v>
      </x:c>
      <x:c r="T268" s="42" t="str"/>
      <x:c r="U268" s="38" t="str"/>
      <x:c r="V268" s="38" t="str"/>
    </x:row>
    <x:row r="269" ht="44" customHeight="1">
      <x:c r="A269" s="39" t="n">
        <x:v>268</x:v>
      </x:c>
      <x:c r="B269" s="39" t="str">
        <x:v>2014-01-07</x:v>
      </x:c>
      <x:c r="C269" s="39" t="n">
        <x:v>2014</x:v>
      </x:c>
      <x:c r="D269" s="39" t="str">
        <x:v>Day</x:v>
      </x:c>
      <x:c r="E269" s="38" t="str">
        <x:v>Does the co-occurrence of FGFR3 gene mutation in hypochondroplasia, medial temporal lobe dysgenesis, and focal epilepsy suggest a syndrome?</x:v>
      </x:c>
      <x:c r="F269" s="38" t="str">
        <x:v>Romeo A, Lodi M, Viri M, Parente E, Baldi M, Righini A, Milani D.</x:v>
      </x:c>
      <x:c r="G269" s="38" t="str">
        <x:v>Direct hypochondroplasia focus</x:v>
      </x:c>
      <x:c r="H269" s="38" t="str">
        <x:v>Title</x:v>
      </x:c>
      <x:c r="I269" s="38" t="str">
        <x:v>Academic literature</x:v>
      </x:c>
      <x:c r="J269" s="38" t="str">
        <x:v>Journal article</x:v>
      </x:c>
      <x:c r="K269" s="38" t="str">
        <x:v>Journal Article; Case Reports</x:v>
      </x:c>
      <x:c r="L269" s="38" t="str">
        <x:v>Pediatric neurology</x:v>
      </x:c>
      <x:c r="M269" s="38" t="str">
        <x:v>Europe PMC; Crossref; OpenAlex (hypochondroplasia)</x:v>
      </x:c>
      <x:c r="N269" s="40" t="str">
        <x:v>10.1016/j.pediatrneurol.2014.01.004</x:v>
      </x:c>
      <x:c r="O269" s="40" t="str">
        <x:v>24630288</x:v>
      </x:c>
      <x:c r="P269" s="40" t="str"/>
      <x:c r="Q269" s="38" t="str"/>
      <x:c r="R269" s="38" t="str"/>
      <x:c r="S269" s="42" t="str">
        <x:v>https://doi.org/10.1016/j.pediatrneurol.2014.01.004</x:v>
      </x:c>
      <x:c r="T269" s="42" t="str"/>
      <x:c r="U269" s="38" t="str">
        <x:v>Retrieved through an HCH-associated FGFR3 variant/model search.</x:v>
      </x:c>
      <x:c r="V269" s="38" t="str">
        <x:v>Background Hypochondroplasia is a rare skeletal dysplasia characterized by disproportionately short stature, lumbar lordosis, and limited extension of the elbow caused by mutations in the fibroblast growth factor receptor 3 (FGFR3) gene that plays a role in controlling nervous system development. Hypochondroplasia with FGFR3 mutation associated with bilateral medial temporal lobe anomalies and focal epilepsy was prev…</x:v>
      </x:c>
    </x:row>
    <x:row r="270" ht="44" customHeight="1">
      <x:c r="A270" s="39" t="n">
        <x:v>269</x:v>
      </x:c>
      <x:c r="B270" s="39" t="str">
        <x:v>2014-01-01</x:v>
      </x:c>
      <x:c r="C270" s="39" t="n">
        <x:v>2014</x:v>
      </x:c>
      <x:c r="D270" s="39" t="str">
        <x:v>Day</x:v>
      </x:c>
      <x:c r="E270" s="38" t="str">
        <x:v>An association of hypochondroplasia and immune deficiency.</x:v>
      </x:c>
      <x:c r="F270" s="38" t="str">
        <x:v>Patıroglu T, Akar HH, Okdemir D, Kurtoglu S.</x:v>
      </x:c>
      <x:c r="G270" s="38" t="str">
        <x:v>Direct hypochondroplasia focus</x:v>
      </x:c>
      <x:c r="H270" s="38" t="str">
        <x:v>Title</x:v>
      </x:c>
      <x:c r="I270" s="38" t="str">
        <x:v>Academic literature</x:v>
      </x:c>
      <x:c r="J270" s="38" t="str">
        <x:v>Journal article</x:v>
      </x:c>
      <x:c r="K270" s="38" t="str">
        <x:v>Journal Article; Case Reports</x:v>
      </x:c>
      <x:c r="L270" s="38" t="str">
        <x:v>Journal of pediatric endocrinology &amp; metabolism : JPEM</x:v>
      </x:c>
      <x:c r="M270" s="38" t="str">
        <x:v>Europe PMC; Crossref; OpenAlex (hypochondroplasia)</x:v>
      </x:c>
      <x:c r="N270" s="40" t="str">
        <x:v>10.1515/jpem-2013-0468</x:v>
      </x:c>
      <x:c r="O270" s="40" t="str">
        <x:v>24756051</x:v>
      </x:c>
      <x:c r="P270" s="40" t="str"/>
      <x:c r="Q270" s="38" t="str"/>
      <x:c r="R270" s="38" t="str"/>
      <x:c r="S270" s="42" t="str">
        <x:v>https://doi.org/10.1515/jpem-2013-0468</x:v>
      </x:c>
      <x:c r="T270" s="42" t="str"/>
      <x:c r="U270" s="38" t="str"/>
      <x:c r="V270" s="38" t="str">
        <x:v>A 4-year-old boy with hypochondroplasia was admitted to our clinic with complaints of bronchopneumonia. He also had immune deficiency characterized by low CD3, CD4 T-lymphocyte subsets and a low level of serum immunoglobulin A (IgA). The diagnosis of hypochondroplasia was made on clinical, radiological, and laboratory findings by the pediatric endocrinology department. The focus of our study is hypochondroplasia asso…</x:v>
      </x:c>
    </x:row>
    <x:row r="271" ht="44" customHeight="1">
      <x:c r="A271" s="39" t="n">
        <x:v>270</x:v>
      </x:c>
      <x:c r="B271" s="39" t="str">
        <x:v>2014-01-01</x:v>
      </x:c>
      <x:c r="C271" s="39" t="n">
        <x:v>2014</x:v>
      </x:c>
      <x:c r="D271" s="39" t="str">
        <x:v>Day</x:v>
      </x:c>
      <x:c r="E271" s="38" t="str">
        <x:v>Efficacy and safety of growth hormone treatment in children with hypochondroplasia: comparison with an historical cohort.</x:v>
      </x:c>
      <x:c r="F271" s="38" t="str">
        <x:v>Pinto G, Cormier-Daire V, Le Merrer M, Samara-Boustani D, Baujat G, Fresneau L, Viaud M, Souberbielle JC, Pineau JC, Polak M.</x:v>
      </x:c>
      <x:c r="G271" s="38" t="str">
        <x:v>Direct hypochondroplasia focus</x:v>
      </x:c>
      <x:c r="H271" s="38" t="str">
        <x:v>Title</x:v>
      </x:c>
      <x:c r="I271" s="38" t="str">
        <x:v>Academic literature</x:v>
      </x:c>
      <x:c r="J271" s="38" t="str">
        <x:v>Journal article</x:v>
      </x:c>
      <x:c r="K271" s="38" t="str">
        <x:v>Comparative Study; Clinical Trial; Research Support, Non-U.S. Gov't; Journal Article</x:v>
      </x:c>
      <x:c r="L271" s="38" t="str">
        <x:v>Hormone research in paediatrics</x:v>
      </x:c>
      <x:c r="M271" s="38" t="str">
        <x:v>Europe PMC; Crossref; OpenAlex (hypochondroplasia)</x:v>
      </x:c>
      <x:c r="N271" s="40" t="str">
        <x:v>10.1159/000364807</x:v>
      </x:c>
      <x:c r="O271" s="40" t="str">
        <x:v>25323764</x:v>
      </x:c>
      <x:c r="P271" s="40" t="str"/>
      <x:c r="Q271" s="38" t="str"/>
      <x:c r="R271" s="38" t="str"/>
      <x:c r="S271" s="42" t="str">
        <x:v>https://doi.org/10.1159/000364807</x:v>
      </x:c>
      <x:c r="T271" s="42" t="str"/>
      <x:c r="U271" s="38" t="str"/>
      <x:c r="V271" s="38" t="str">
        <x:v>Background/aims Hypochondroplasia (HCH) is a skeletal dysplasia characterized by disproportionate short stature. The aims of the study are to evaluate efficacy and safety of recombinant human growth hormone (r-hGH) therapy in HCH children, when compared with a historical cohort of untreated HCH children. Methods Nineteen HCH patients with an initial height standard deviation score (SDS) ≤-2 and a mean age of 9.3 ± 3.…</x:v>
      </x:c>
    </x:row>
    <x:row r="272" ht="44" customHeight="1">
      <x:c r="A272" s="39" t="n">
        <x:v>271</x:v>
      </x:c>
      <x:c r="B272" s="39" t="str">
        <x:v>2014-01-01</x:v>
      </x:c>
      <x:c r="C272" s="39" t="n">
        <x:v>2014</x:v>
      </x:c>
      <x:c r="D272" s="39" t="str">
        <x:v>Day</x:v>
      </x:c>
      <x:c r="E272" s="38" t="str">
        <x:v>FGFR3 gene mutation analysis of achondroplasia and hypochondroplasia families</x:v>
      </x:c>
      <x:c r="F272" s="38" t="str">
        <x:v>LI Lind</x:v>
      </x:c>
      <x:c r="G272" s="38" t="str">
        <x:v>Direct hypochondroplasia focus</x:v>
      </x:c>
      <x:c r="H272" s="38" t="str">
        <x:v>Title</x:v>
      </x:c>
      <x:c r="I272" s="38" t="str">
        <x:v>Academic literature</x:v>
      </x:c>
      <x:c r="J272" s="38" t="str">
        <x:v>Journal article</x:v>
      </x:c>
      <x:c r="K272" s="38" t="str">
        <x:v>article</x:v>
      </x:c>
      <x:c r="L272" s="38" t="str">
        <x:v>The Journal of clinical Pediatrics</x:v>
      </x:c>
      <x:c r="M272" s="38" t="str">
        <x:v>OpenAlex; OpenAlex (hypochondroplasia)</x:v>
      </x:c>
      <x:c r="N272" s="40" t="str"/>
      <x:c r="O272" s="40" t="str"/>
      <x:c r="P272" s="40" t="str"/>
      <x:c r="Q272" s="38" t="str"/>
      <x:c r="R272" s="38" t="str"/>
      <x:c r="S272" s="42" t="str">
        <x:v>https://en.cnki.com.cn/Article_en/CJFDTOTAL-LCAK201404033.htm</x:v>
      </x:c>
      <x:c r="T272" s="42" t="str"/>
      <x:c r="U272" s="38" t="str"/>
      <x:c r="V272" s="38" t="str">
        <x:v>…ation was absent in their parents.The c.1620CA missense mutation in exon 13 was found in one girl and her mother who both were diagnosed as hypochondroplasia(HCH) with mild symptoms.Neither mutation mentioned above was found in the other two probands.Conclusions Through detecting the mutation in exon 10,exon 13 of FGFR3 gene,most patients of ACH or HCH can be finally diagnosed.However,it is necessary to perform the m…</x:v>
      </x:c>
    </x:row>
    <x:row r="273" ht="44" customHeight="1">
      <x:c r="A273" s="39" t="n">
        <x:v>272</x:v>
      </x:c>
      <x:c r="B273" s="39" t="str">
        <x:v>2014-01-01</x:v>
      </x:c>
      <x:c r="C273" s="39" t="n">
        <x:v>2014</x:v>
      </x:c>
      <x:c r="D273" s="39" t="str">
        <x:v>Day</x:v>
      </x:c>
      <x:c r="E273" s="38" t="str">
        <x:v>Growth hormone treatment in patients with hypochondroplasia.</x:v>
      </x:c>
      <x:c r="F273" s="38" t="str">
        <x:v>Regelmann MO, Rapaport R.</x:v>
      </x:c>
      <x:c r="G273" s="38" t="str">
        <x:v>Direct hypochondroplasia focus</x:v>
      </x:c>
      <x:c r="H273" s="38" t="str">
        <x:v>Title</x:v>
      </x:c>
      <x:c r="I273" s="38" t="str">
        <x:v>Academic literature</x:v>
      </x:c>
      <x:c r="J273" s="38" t="str">
        <x:v>Scholarly record</x:v>
      </x:c>
      <x:c r="K273" s="38" t="str">
        <x:v>Comment; Editorial</x:v>
      </x:c>
      <x:c r="L273" s="38" t="str">
        <x:v>Hormone research in paediatrics</x:v>
      </x:c>
      <x:c r="M273" s="38" t="str">
        <x:v>Europe PMC; Crossref; OpenAlex (hypochondroplasia)</x:v>
      </x:c>
      <x:c r="N273" s="40" t="str">
        <x:v>10.1159/000369169</x:v>
      </x:c>
      <x:c r="O273" s="40" t="str">
        <x:v>25531227</x:v>
      </x:c>
      <x:c r="P273" s="40" t="str"/>
      <x:c r="Q273" s="38" t="str"/>
      <x:c r="R273" s="38" t="str"/>
      <x:c r="S273" s="42" t="str">
        <x:v>https://doi.org/10.1159/000369169</x:v>
      </x:c>
      <x:c r="T273" s="42" t="str"/>
      <x:c r="U273" s="38" t="str"/>
      <x:c r="V273" s="38" t="str">
        <x:v>…tify, particularly before puberty when skeletal disproportions are less obvious. Children with mild forms of skeletal dysplasias, including hypochondroplasia (HCH), may be mislabeled as having ‘growth failure of unknown etiology', otherwise known as ‘idiopathic short stature' [1]. Patients with HCH have also been labeled as ‘small for gestational age' or having ‘familial short stature' [2]. Stimulation testing has oc…</x:v>
      </x:c>
    </x:row>
    <x:row r="274" ht="44" customHeight="1">
      <x:c r="A274" s="39" t="n">
        <x:v>273</x:v>
      </x:c>
      <x:c r="B274" s="39" t="str">
        <x:v>2014-01-01</x:v>
      </x:c>
      <x:c r="C274" s="39" t="n">
        <x:v>2014</x:v>
      </x:c>
      <x:c r="D274" s="39" t="str">
        <x:v>Day</x:v>
      </x:c>
      <x:c r="E274" s="38" t="str">
        <x:v>Hypochondroplasia, Acanthosis Nigricans, and Insulin Resistance in a Child with FGFR3 Mutation: Is It Just an Association?</x:v>
      </x:c>
      <x:c r="F274" s="38" t="str">
        <x:v>Mustafa M, Moghrabi N, Bin-Abbas B.</x:v>
      </x:c>
      <x:c r="G274" s="38" t="str">
        <x:v>Direct hypochondroplasia focus</x:v>
      </x:c>
      <x:c r="H274" s="38" t="str">
        <x:v>Title</x:v>
      </x:c>
      <x:c r="I274" s="38" t="str">
        <x:v>Academic literature</x:v>
      </x:c>
      <x:c r="J274" s="38" t="str">
        <x:v>Journal article</x:v>
      </x:c>
      <x:c r="K274" s="38" t="str">
        <x:v>research-article; Journal Article</x:v>
      </x:c>
      <x:c r="L274" s="38" t="str">
        <x:v>Case reports in endocrinology</x:v>
      </x:c>
      <x:c r="M274" s="38" t="str">
        <x:v>Europe PMC; Crossref; OpenAlex (hypochondroplasia)</x:v>
      </x:c>
      <x:c r="N274" s="40" t="str">
        <x:v>10.1155/2014/840492</x:v>
      </x:c>
      <x:c r="O274" s="40" t="str">
        <x:v>25505998</x:v>
      </x:c>
      <x:c r="P274" s="40" t="str"/>
      <x:c r="Q274" s="38" t="str"/>
      <x:c r="R274" s="38" t="str"/>
      <x:c r="S274" s="42" t="str">
        <x:v>https://doi.org/10.1155/2014/840492</x:v>
      </x:c>
      <x:c r="T274" s="42" t="str"/>
      <x:c r="U274" s="38" t="str"/>
      <x:c r="V274" s="38" t="str">
        <x:v>FGFR3 mutations cause wide spectrum of disorders ranging from skeletal dysplasias (hypochondroplasia, achondroplasia, and thanatophoric dysplasia), benign skin tumors (epidermal nevi, seborrhaeic keratosis, and acanthosis nigricans), and epithelial malignancies (multiple myeloma and prostate and bladder carcinoma). Hypochondroplasia is the most common type of short-limb dwarfism in children resulting from fibroblast…</x:v>
      </x:c>
    </x:row>
    <x:row r="275" ht="44" customHeight="1">
      <x:c r="A275" s="39" t="n">
        <x:v>274</x:v>
      </x:c>
      <x:c r="B275" s="39" t="str">
        <x:v>2014-01-01</x:v>
      </x:c>
      <x:c r="C275" s="39" t="n">
        <x:v>2014</x:v>
      </x:c>
      <x:c r="D275" s="39" t="str">
        <x:v>Day</x:v>
      </x:c>
      <x:c r="E275" s="38" t="str">
        <x:v>In case you missed it: the Prenatal Diagnosis section editors bring you the most significant advances of 2013</x:v>
      </x:c>
      <x:c r="F275" s="38" t="str">
        <x:v>Diana W. Bianchi; Tim Van Mieghem; Lisa G. Shaffer; Brigitte H. W. Faas; Lyn S. Chitty; Alessandro Ghidini; Jan Deprest</x:v>
      </x:c>
      <x:c r="G275" s="38" t="str">
        <x:v>Hypochondroplasia discussed in broader work</x:v>
      </x:c>
      <x:c r="H275" s="38" t="str">
        <x:v>Abstract/keywords</x:v>
      </x:c>
      <x:c r="I275" s="38" t="str">
        <x:v>Academic literature</x:v>
      </x:c>
      <x:c r="J275" s="38" t="str">
        <x:v>Journal article</x:v>
      </x:c>
      <x:c r="K275" s="38" t="str">
        <x:v>article</x:v>
      </x:c>
      <x:c r="L275" s="38" t="str">
        <x:v>Prenatal Diagnosis</x:v>
      </x:c>
      <x:c r="M275" s="38" t="str">
        <x:v>OpenAlex; OpenAlex (hypochondroplasia)</x:v>
      </x:c>
      <x:c r="N275" s="40" t="str">
        <x:v>10.1002/pd.4288</x:v>
      </x:c>
      <x:c r="O275" s="40" t="str">
        <x:v>24382791</x:v>
      </x:c>
      <x:c r="P275" s="40" t="str"/>
      <x:c r="Q275" s="38" t="str"/>
      <x:c r="R275" s="38" t="str"/>
      <x:c r="S275" s="42" t="str">
        <x:v>https://doi.org/10.1002/pd.4288</x:v>
      </x:c>
      <x:c r="T275" s="42" t="str"/>
      <x:c r="U275" s="38" t="str"/>
      <x:c r="V275" s="38" t="str">
        <x:v>…regnancies that were terminated. Wang et al.16 used targeted NGS to study the FGFR3 and COMP genes in a fetus with sonographically detected hypochondroplasia and found a novel missense mutation in FGFR3. This mutation was also present in the (affected) mother. Filges et al.17 studied the exomes of two sibling fetuses with similar severe ultrasound anomalies and identified mutations in KIF14 as a novel cause of an aut…</x:v>
      </x:c>
    </x:row>
    <x:row r="276" ht="44" customHeight="1">
      <x:c r="A276" s="39" t="n">
        <x:v>275</x:v>
      </x:c>
      <x:c r="B276" s="39" t="str">
        <x:v>2014-01-01</x:v>
      </x:c>
      <x:c r="C276" s="39" t="n">
        <x:v>2014</x:v>
      </x:c>
      <x:c r="D276" s="39" t="str">
        <x:v>Day</x:v>
      </x:c>
      <x:c r="E276" s="38" t="str">
        <x:v>Энцефалометрические особенности строения черепа у больных с ахондроплазией и статистические методы экспертной постановки диагноза</x:v>
      </x:c>
      <x:c r="F276" s="38" t="str">
        <x:v>О. В. Климов; И П Гайдышев</x:v>
      </x:c>
      <x:c r="G276" s="38" t="str">
        <x:v>Includes hypochondroplasia participants or data</x:v>
      </x:c>
      <x:c r="H276" s="38" t="str">
        <x:v>Abstract/keywords</x:v>
      </x:c>
      <x:c r="I276" s="38" t="str">
        <x:v>Academic literature</x:v>
      </x:c>
      <x:c r="J276" s="38" t="str">
        <x:v>Journal article</x:v>
      </x:c>
      <x:c r="K276" s="38" t="str">
        <x:v>article</x:v>
      </x:c>
      <x:c r="L276" s="38" t="str">
        <x:v>Гений ортопедии</x:v>
      </x:c>
      <x:c r="M276" s="38" t="str">
        <x:v>OpenAlex; OpenAlex (hypochondroplasia)</x:v>
      </x:c>
      <x:c r="N276" s="40" t="str"/>
      <x:c r="O276" s="40" t="str"/>
      <x:c r="P276" s="40" t="str"/>
      <x:c r="Q276" s="38" t="str"/>
      <x:c r="R276" s="38" t="str"/>
      <x:c r="S276" s="42" t="str">
        <x:v>https://cyberleninka.ru/article/n/entsefalometricheskie-osobennosti-stroeniya-cherepa-u-bolnyh-s-ahondroplaziey-i-statisticheskie-metody-ekspertnoy-postanovki-diagnoza/pdf</x:v>
      </x:c>
      <x:c r="T276" s="42" t="str">
        <x:v>http://ilizarov-journal.com/index.php/go/article/download/277/255</x:v>
      </x:c>
      <x:c r="U276" s="38" t="str"/>
      <x:c r="V276" s="38" t="str">
        <x:v>…ypes by the head anthropometric characteristics. Materials and Methods. The photos of 25 patients with achondroplasia, and 15 patients with hypochondroplasia treated at RISC RTO in the period of 2007-2012 studied, as well as those of 25 normal subjects who were included in the control (reference) group. All the subjects were Caucasians. Two statistical methods realized in «AtteStat» special program used for mathemati…</x:v>
      </x:c>
    </x:row>
    <x:row r="277" ht="44" customHeight="1">
      <x:c r="A277" s="39" t="n">
        <x:v>276</x:v>
      </x:c>
      <x:c r="B277" s="39" t="str">
        <x:v>2013-12-01</x:v>
      </x:c>
      <x:c r="C277" s="39" t="n">
        <x:v>2013</x:v>
      </x:c>
      <x:c r="D277" s="39" t="str">
        <x:v>Day</x:v>
      </x:c>
      <x:c r="E277" s="38" t="str">
        <x:v>[Clinical condition and therapy of bone diseases].</x:v>
      </x:c>
      <x:c r="F277" s="38" t="str">
        <x:v>Miura K, Oznono K.</x:v>
      </x:c>
      <x:c r="G277" s="38" t="str">
        <x:v>Hypochondroplasia discussed in broader work</x:v>
      </x:c>
      <x:c r="H277" s="38" t="str">
        <x:v>Abstract/keywords</x:v>
      </x:c>
      <x:c r="I277" s="38" t="str">
        <x:v>Academic literature</x:v>
      </x:c>
      <x:c r="J277" s="38" t="str">
        <x:v>Review</x:v>
      </x:c>
      <x:c r="K277" s="38" t="str">
        <x:v>Review; Journal Article</x:v>
      </x:c>
      <x:c r="L277" s="38" t="str">
        <x:v>Clinical calcium</x:v>
      </x:c>
      <x:c r="M277" s="38" t="str">
        <x:v>Europe PMC; OpenAlex (hypochondroplasia)</x:v>
      </x:c>
      <x:c r="N277" s="40" t="str">
        <x:v>clica131217891794</x:v>
      </x:c>
      <x:c r="O277" s="40" t="str">
        <x:v>24292534</x:v>
      </x:c>
      <x:c r="P277" s="40" t="str"/>
      <x:c r="Q277" s="38" t="str"/>
      <x:c r="R277" s="38" t="str"/>
      <x:c r="S277" s="42" t="str">
        <x:v>https://doi.org/clica131217891794</x:v>
      </x:c>
      <x:c r="T277" s="42" t="str">
        <x:v>https://pubmed.ncbi.nlm.nih.gov/24292534</x:v>
      </x:c>
      <x:c r="U277" s="38" t="str"/>
      <x:c r="V277" s="38" t="str">
        <x:v>…eases are included, and new disorders have been added. However, the therapy of most bone diseases is less well-established. Achondroplasia, hypochondroplasia, and osteogenesis imperfecta are most frequent bone diseases. There is no curative treatment for these diseases, however, supportive therapies are available ; for example, growth-hormone therapy for achondroplasia and hypochondroplasia, and bisphosphonate therap…</x:v>
      </x:c>
    </x:row>
    <x:row r="278" ht="44" customHeight="1">
      <x:c r="A278" s="39" t="n">
        <x:v>277</x:v>
      </x:c>
      <x:c r="B278" s="39" t="str">
        <x:v>2013-12-01</x:v>
      </x:c>
      <x:c r="C278" s="39" t="n">
        <x:v>2013</x:v>
      </x:c>
      <x:c r="D278" s="39" t="str">
        <x:v>Day</x:v>
      </x:c>
      <x:c r="E278" s="38" t="str">
        <x:v>Detection of a de novo Y278C mutation in FGFR3 in a pregnancy with severe fetal hypochondroplasia: prenatal diagnosis and literature review.</x:v>
      </x:c>
      <x:c r="F278" s="38" t="str">
        <x:v>Chen CP, Su YN, Lin TH, Chang TY, Su JW, Wang W.</x:v>
      </x:c>
      <x:c r="G278" s="38" t="str">
        <x:v>Direct hypochondroplasia focus</x:v>
      </x:c>
      <x:c r="H278" s="38" t="str">
        <x:v>Title</x:v>
      </x:c>
      <x:c r="I278" s="38" t="str">
        <x:v>Academic literature</x:v>
      </x:c>
      <x:c r="J278" s="38" t="str">
        <x:v>Review</x:v>
      </x:c>
      <x:c r="K278" s="38" t="str">
        <x:v>Review; Journal Article; Case Reports</x:v>
      </x:c>
      <x:c r="L278" s="38" t="str">
        <x:v>Taiwanese journal of obstetrics &amp; gynecology</x:v>
      </x:c>
      <x:c r="M278" s="38" t="str">
        <x:v>Europe PMC; Crossref; OpenAlex (hypochondroplasia)</x:v>
      </x:c>
      <x:c r="N278" s="40" t="str">
        <x:v>10.1016/j.tjog.2013.10.023</x:v>
      </x:c>
      <x:c r="O278" s="40" t="str">
        <x:v>24411048</x:v>
      </x:c>
      <x:c r="P278" s="40" t="str"/>
      <x:c r="Q278" s="38" t="str"/>
      <x:c r="R278" s="38" t="str"/>
      <x:c r="S278" s="42" t="str">
        <x:v>https://doi.org/10.1016/j.tjog.2013.10.023</x:v>
      </x:c>
      <x:c r="T278" s="42" t="str"/>
      <x:c r="U278" s="38" t="str">
        <x:v>Retrieved through an HCH-associated FGFR3 variant/model search.</x:v>
      </x:c>
      <x:c r="V278" s="38" t="str">
        <x:v>Objective We describe a prenatal molecular diagnosis of hypochondroplasia (HCH) in a pregnancy not at risk of HCH and review the literature on prenatal diagnosis of HCH. Case report A 28-year-old primigravid woman was referred for genetic counseling at 30 weeks of gestation because of short-limbed dwarfism in the fetus. The woman had a body height of 152 cm. Her husband had a body height of 180 cm. Level II ultrasoun…</x:v>
      </x:c>
    </x:row>
    <x:row r="279" ht="44" customHeight="1">
      <x:c r="A279" s="39" t="n">
        <x:v>278</x:v>
      </x:c>
      <x:c r="B279" s="39" t="str">
        <x:v>2013-12-01</x:v>
      </x:c>
      <x:c r="C279" s="39" t="n">
        <x:v>2013</x:v>
      </x:c>
      <x:c r="D279" s="39" t="str">
        <x:v>Day</x:v>
      </x:c>
      <x:c r="E279" s="38" t="str">
        <x:v>The paradox of FGFR3 signaling in skeletal dysplasia: why chondrocytes growth arrest while other cells over proliferate.</x:v>
      </x:c>
      <x:c r="F279" s="38" t="str">
        <x:v>Krejci P.</x:v>
      </x:c>
      <x:c r="G279" s="38" t="str">
        <x:v>Hypochondroplasia discussed in broader work</x:v>
      </x:c>
      <x:c r="H279" s="38" t="str">
        <x:v>Abstract/keywords</x:v>
      </x:c>
      <x:c r="I279" s="38" t="str">
        <x:v>Academic literature</x:v>
      </x:c>
      <x:c r="J279" s="38" t="str">
        <x:v>Review</x:v>
      </x:c>
      <x:c r="K279" s="38" t="str">
        <x:v>Research Support, Non-U.S. Gov't; Review; Journal Article</x:v>
      </x:c>
      <x:c r="L279" s="38" t="str">
        <x:v>Mutation research. Reviews in mutation research</x:v>
      </x:c>
      <x:c r="M279" s="38" t="str">
        <x:v>Europe PMC</x:v>
      </x:c>
      <x:c r="N279" s="40" t="str">
        <x:v>10.1016/j.mrrev.2013.11.001</x:v>
      </x:c>
      <x:c r="O279" s="40" t="str">
        <x:v>24295726</x:v>
      </x:c>
      <x:c r="P279" s="40" t="str"/>
      <x:c r="Q279" s="38" t="str"/>
      <x:c r="R279" s="38" t="str"/>
      <x:c r="S279" s="42" t="str">
        <x:v>https://doi.org/10.1016/j.mrrev.2013.11.001</x:v>
      </x:c>
      <x:c r="T279" s="42" t="str"/>
      <x:c r="U279" s="38" t="str"/>
      <x:c r="V279" s="38" t="str">
        <x:v>…ly, the same mutations inhibit chondrocyte proliferation and differentiation in developing bones, resulting in skeletal dysplasias, such as hypochondroplasia, achondroplasia, SADDAN and thanatophoric dysplasia. A similar phenotype is observed in Noonan syndrome, Leopard syndrome, hereditary gingival fibromatosis, neurofibromatosis type 1, Costello syndrome, Legius syndrome and cardiofaciocutaneous syndrome. Collectiv…</x:v>
      </x:c>
    </x:row>
    <x:row r="280" ht="44" customHeight="1">
      <x:c r="A280" s="39" t="n">
        <x:v>279</x:v>
      </x:c>
      <x:c r="B280" s="39" t="str">
        <x:v>2013-11-01</x:v>
      </x:c>
      <x:c r="C280" s="39" t="n">
        <x:v>2013</x:v>
      </x:c>
      <x:c r="D280" s="39" t="str">
        <x:v>Day</x:v>
      </x:c>
      <x:c r="E280" s="38" t="str">
        <x:v>[Clinical analysis and genetic diagnosis of short-limb inherited short stature diseases in children].</x:v>
      </x:c>
      <x:c r="F280" s="38" t="str">
        <x:v>Li F, Ma HW, Song Y, Hu M, Ren S, Yu YF, Zhao GJ.</x:v>
      </x:c>
      <x:c r="G280" s="38" t="str">
        <x:v>Hypochondroplasia discussed in broader work</x:v>
      </x:c>
      <x:c r="H280" s="38" t="str">
        <x:v>Abstract/keywords</x:v>
      </x:c>
      <x:c r="I280" s="38" t="str">
        <x:v>Academic literature</x:v>
      </x:c>
      <x:c r="J280" s="38" t="str">
        <x:v>Journal article</x:v>
      </x:c>
      <x:c r="K280" s="38" t="str">
        <x:v>Journal Article</x:v>
      </x:c>
      <x:c r="L280" s="38" t="str">
        <x:v>Zhongguo dang dai er ke za zhi = Chinese journal of contemporary pediatrics</x:v>
      </x:c>
      <x:c r="M280" s="38" t="str">
        <x:v>Europe PMC; OpenAlex (hypochondroplasia)</x:v>
      </x:c>
      <x:c r="N280" s="40" t="str"/>
      <x:c r="O280" s="40" t="str">
        <x:v>24229583</x:v>
      </x:c>
      <x:c r="P280" s="40" t="str"/>
      <x:c r="Q280" s="38" t="str"/>
      <x:c r="R280" s="38" t="str"/>
      <x:c r="S280" s="42" t="str">
        <x:v>https://pubmed.ncbi.nlm.nih.gov/24229583/</x:v>
      </x:c>
      <x:c r="T280" s="42" t="str">
        <x:v>https://pubmed.ncbi.nlm.nih.gov/24229583</x:v>
      </x:c>
      <x:c r="U280" s="38" t="str">
        <x:v>Retrieved through an HCH-associated FGFR3 variant/model search.</x:v>
      </x:c>
      <x:c r="V280" s="38" t="str">
        <x:v>…anifestations, bone X-ray findings and genetic analysis results of three short-limb inherited short stature diseases: achondroplasia (ACH), hypochondroplasia (HCH) and pseudoachondroplasia (PSACH). Methods The clinical manifestations, bone X-ray findings, and genetic analysis results of 10 children with genetically confirmed short-limb inherited short stature diseases, including 4 cases of ACH 3 cases of HCH, and 3 c…</x:v>
      </x:c>
    </x:row>
    <x:row r="281" ht="44" customHeight="1">
      <x:c r="A281" s="39" t="n">
        <x:v>280</x:v>
      </x:c>
      <x:c r="B281" s="39" t="str">
        <x:v>2013-10-29</x:v>
      </x:c>
      <x:c r="C281" s="39" t="n">
        <x:v>2013</x:v>
      </x:c>
      <x:c r="D281" s="39" t="str">
        <x:v>Day</x:v>
      </x:c>
      <x:c r="E281" s="38" t="str">
        <x:v>Suppression of severe achondroplasia with developmental delay and acanthosis nigricans by the p.Thr651Pro mutation.</x:v>
      </x:c>
      <x:c r="F281" s="38" t="str">
        <x:v>Manickam K, Donoghue DJ, Meyer AN, Snyder PJ, Prior TW.</x:v>
      </x:c>
      <x:c r="G281" s="38" t="str">
        <x:v>Hypochondroplasia discussed in broader work</x:v>
      </x:c>
      <x:c r="H281" s="38" t="str">
        <x:v>Abstract/keywords</x:v>
      </x:c>
      <x:c r="I281" s="38" t="str">
        <x:v>Academic literature</x:v>
      </x:c>
      <x:c r="J281" s="38" t="str">
        <x:v>Journal article</x:v>
      </x:c>
      <x:c r="K281" s="38" t="str">
        <x:v>Journal Article</x:v>
      </x:c>
      <x:c r="L281" s="38" t="str">
        <x:v>American journal of medical genetics. Part A</x:v>
      </x:c>
      <x:c r="M281" s="38" t="str">
        <x:v>Europe PMC; OpenAlex (hypochondroplasia)</x:v>
      </x:c>
      <x:c r="N281" s="40" t="str">
        <x:v>10.1002/ajmg.a.36236</x:v>
      </x:c>
      <x:c r="O281" s="40" t="str">
        <x:v>24352917</x:v>
      </x:c>
      <x:c r="P281" s="40" t="str"/>
      <x:c r="Q281" s="38" t="str"/>
      <x:c r="R281" s="38" t="str"/>
      <x:c r="S281" s="42" t="str">
        <x:v>https://doi.org/10.1002/ajmg.a.36236</x:v>
      </x:c>
      <x:c r="T281" s="42" t="str"/>
      <x:c r="U281" s="38" t="str"/>
      <x:c r="V281" s="38" t="str">
        <x:v>…s650Met) in the fibroblast growth factor receptor 3 gene (FGFR3). We describe a child who initially presented with a mild achondroplasia or hypochondroplasia like phenotype. Molecular analysis of the FGFR3 gene showed the common SADDAN mutation and a second novel mutation at codon 651 (p.Thr651Pro). Both mutations were shown to occur on the same allele (cis) and de novo. Transient transfection studies with FGFR3 doub…</x:v>
      </x:c>
    </x:row>
    <x:row r="282" ht="44" customHeight="1">
      <x:c r="A282" s="39" t="n">
        <x:v>281</x:v>
      </x:c>
      <x:c r="B282" s="39" t="str">
        <x:v>2013-09-18</x:v>
      </x:c>
      <x:c r="C282" s="39" t="n">
        <x:v>2013</x:v>
      </x:c>
      <x:c r="D282" s="39" t="str">
        <x:v>Day</x:v>
      </x:c>
      <x:c r="E282" s="38" t="str">
        <x:v>Osteological evidence of short-limbed dwarfism in a nineteenth century Dutch family: Achondroplasia or hypochondroplasia.</x:v>
      </x:c>
      <x:c r="F282" s="38" t="str">
        <x:v>Waters-Rist AL, Hoogland MLP.</x:v>
      </x:c>
      <x:c r="G282" s="38" t="str">
        <x:v>Direct hypochondroplasia focus</x:v>
      </x:c>
      <x:c r="H282" s="38" t="str">
        <x:v>Title</x:v>
      </x:c>
      <x:c r="I282" s="38" t="str">
        <x:v>Academic literature</x:v>
      </x:c>
      <x:c r="J282" s="38" t="str">
        <x:v>Journal article</x:v>
      </x:c>
      <x:c r="K282" s="38" t="str">
        <x:v>Journal Article</x:v>
      </x:c>
      <x:c r="L282" s="38" t="str">
        <x:v>International journal of paleopathology</x:v>
      </x:c>
      <x:c r="M282" s="38" t="str">
        <x:v>Europe PMC; Crossref; OpenAlex (hypochondroplasia)</x:v>
      </x:c>
      <x:c r="N282" s="40" t="str">
        <x:v>10.1016/j.ijpp.2013.08.004</x:v>
      </x:c>
      <x:c r="O282" s="40" t="str">
        <x:v>29539561</x:v>
      </x:c>
      <x:c r="P282" s="40" t="str"/>
      <x:c r="Q282" s="38" t="str"/>
      <x:c r="R282" s="38" t="str"/>
      <x:c r="S282" s="42" t="str">
        <x:v>https://doi.org/10.1016/j.ijpp.2013.08.004</x:v>
      </x:c>
      <x:c r="T282" s="42" t="str"/>
      <x:c r="U282" s="38" t="str"/>
      <x:c r="V282" s="38" t="str">
        <x:v>…e cranial base reduction and shortened fingers and toes are absent. The alternative diagnosis of a more mild form of short-limbed dwarfism, hypochondroplasia, is explored and aided by archival identification of the individual and her offspring. Five offspring, including three perinates, a 10-year-old daughter, and a 21-year-old son, are analysed for evidence of an inherited skeletal dysplasia. The unique addition of…</x:v>
      </x:c>
    </x:row>
    <x:row r="283" ht="44" customHeight="1">
      <x:c r="A283" s="39" t="n">
        <x:v>282</x:v>
      </x:c>
      <x:c r="B283" s="39" t="str">
        <x:v>2013-09-01</x:v>
      </x:c>
      <x:c r="C283" s="39" t="n">
        <x:v>2013</x:v>
      </x:c>
      <x:c r="D283" s="39" t="str">
        <x:v>Day</x:v>
      </x:c>
      <x:c r="E283" s="38" t="str">
        <x:v>Recent Patents on Achondroplasia: Latest Research Development</x:v>
      </x:c>
      <x:c r="F283" s="38" t="str">
        <x:v>Basilio Colligris; Fernando Huete; Ana Guzmán‐Aránguez; Jesús Pintor</x:v>
      </x:c>
      <x:c r="G283" s="38" t="str">
        <x:v>Hypochondroplasia discussed in broader work</x:v>
      </x:c>
      <x:c r="H283" s="38" t="str">
        <x:v>Abstract/keywords</x:v>
      </x:c>
      <x:c r="I283" s="38" t="str">
        <x:v>Academic literature</x:v>
      </x:c>
      <x:c r="J283" s="38" t="str">
        <x:v>Journal article</x:v>
      </x:c>
      <x:c r="K283" s="38" t="str">
        <x:v>article</x:v>
      </x:c>
      <x:c r="L283" s="38" t="str">
        <x:v>Recent Patents on Regenerative Medicine</x:v>
      </x:c>
      <x:c r="M283" s="38" t="str">
        <x:v>OpenAlex; OpenAlex (hypochondroplasia)</x:v>
      </x:c>
      <x:c r="N283" s="40" t="str">
        <x:v>10.2174/22102965113039990018</x:v>
      </x:c>
      <x:c r="O283" s="40" t="str"/>
      <x:c r="P283" s="40" t="str"/>
      <x:c r="Q283" s="38" t="str"/>
      <x:c r="R283" s="38" t="str"/>
      <x:c r="S283" s="42" t="str">
        <x:v>https://doi.org/10.2174/22102965113039990018</x:v>
      </x:c>
      <x:c r="T283" s="42" t="str"/>
      <x:c r="U283" s="38" t="str"/>
      <x:c r="V283" s="38" t="str">
        <x:v>…er clinical trials and possibly will be succeed as future drug therapies. Keywords: Achondroplasia, chondrocytes, chondrodystrophies, FGFR, hypochondroplasia, signaling pathways, thanatophoric dysplasia, tyrosine kinase.</x:v>
      </x:c>
    </x:row>
    <x:row r="284" ht="44" customHeight="1">
      <x:c r="A284" s="39" t="n">
        <x:v>283</x:v>
      </x:c>
      <x:c r="B284" s="39" t="str">
        <x:v>2013-07-26</x:v>
      </x:c>
      <x:c r="C284" s="39" t="n">
        <x:v>2013</x:v>
      </x:c>
      <x:c r="D284" s="39" t="str">
        <x:v>Day</x:v>
      </x:c>
      <x:c r="E284" s="38" t="str">
        <x:v>Progress in the diagnosis and treatment of short-limb inherited short stature patients with skeletal dysplasia</x:v>
      </x:c>
      <x:c r="F284" s="38" t="str">
        <x:v>Fang Li</x:v>
      </x:c>
      <x:c r="G284" s="38" t="str">
        <x:v>Hypochondroplasia discussed in broader work</x:v>
      </x:c>
      <x:c r="H284" s="38" t="str">
        <x:v>Abstract/keywords</x:v>
      </x:c>
      <x:c r="I284" s="38" t="str">
        <x:v>Academic literature</x:v>
      </x:c>
      <x:c r="J284" s="38" t="str">
        <x:v>Journal article</x:v>
      </x:c>
      <x:c r="K284" s="38" t="str">
        <x:v>article</x:v>
      </x:c>
      <x:c r="L284" s="38" t="str">
        <x:v>International journal of pediatrics</x:v>
      </x:c>
      <x:c r="M284" s="38" t="str">
        <x:v>OpenAlex; OpenAlex (hypochondroplasia)</x:v>
      </x:c>
      <x:c r="N284" s="40" t="str">
        <x:v>10.3760/cma.j.issn.1673-4408.2013.04.019</x:v>
      </x:c>
      <x:c r="O284" s="40" t="str"/>
      <x:c r="P284" s="40" t="str"/>
      <x:c r="Q284" s="38" t="str"/>
      <x:c r="R284" s="38" t="str"/>
      <x:c r="S284" s="42" t="str">
        <x:v>https://doi.org/10.3760/cma.j.issn.1673-4408.2013.04.019</x:v>
      </x:c>
      <x:c r="T284" s="42" t="str"/>
      <x:c r="U284" s="38" t="str"/>
      <x:c r="V284" s="38" t="str">
        <x:v>Achondroplasia,hypochondroplasia and pseudoachondroplasia are all inherited skeletal system diseases resulting in short stature with short limbs.The clinical characteristics of the three diseases are similar and easily confused.In recent years,the genetic researches of the three diseases have made great progress,providing the basis for the diagnosis and differential diagnosis of the disease.In addition,the applicatio…</x:v>
      </x:c>
    </x:row>
    <x:row r="285" ht="44" customHeight="1">
      <x:c r="A285" s="39" t="n">
        <x:v>284</x:v>
      </x:c>
      <x:c r="B285" s="39" t="str">
        <x:v>2013-06-13</x:v>
      </x:c>
      <x:c r="C285" s="39" t="n">
        <x:v>2013</x:v>
      </x:c>
      <x:c r="D285" s="39" t="str">
        <x:v>Day</x:v>
      </x:c>
      <x:c r="E285" s="38" t="str">
        <x:v>Molecular Genetics of Achondroplasia</x:v>
      </x:c>
      <x:c r="F285" s="38" t="str">
        <x:v>Jyoti Narayana; William A. Horton</x:v>
      </x:c>
      <x:c r="G285" s="38" t="str">
        <x:v>Hypochondroplasia discussed in broader work</x:v>
      </x:c>
      <x:c r="H285" s="38" t="str">
        <x:v>Abstract/keywords</x:v>
      </x:c>
      <x:c r="I285" s="38" t="str">
        <x:v>Academic literature</x:v>
      </x:c>
      <x:c r="J285" s="38" t="str">
        <x:v>Book chapter/reference</x:v>
      </x:c>
      <x:c r="K285" s="38" t="str">
        <x:v>reference-entry</x:v>
      </x:c>
      <x:c r="L285" s="38" t="str">
        <x:v>Encyclopedia of Life Sciences</x:v>
      </x:c>
      <x:c r="M285" s="38" t="str">
        <x:v>OpenAlex; OpenAlex (hypochondroplasia)</x:v>
      </x:c>
      <x:c r="N285" s="40" t="str">
        <x:v>10.1002/9780470015902.a0024296</x:v>
      </x:c>
      <x:c r="O285" s="40" t="str"/>
      <x:c r="P285" s="40" t="str"/>
      <x:c r="Q285" s="38" t="str"/>
      <x:c r="R285" s="38" t="str"/>
      <x:c r="S285" s="42" t="str">
        <x:v>https://doi.org/10.1002/9780470015902.a0024296</x:v>
      </x:c>
      <x:c r="T285" s="42" t="str"/>
      <x:c r="U285" s="38" t="str"/>
      <x:c r="V285" s="38" t="str">
        <x:v>…mutations of FGFR3 that enhance its function cause similar but more or less severe dwarfing conditions, such as thanatophoric dysplasia and hypochondroplasia. FGFR3 acts through ‘signals’ it transmits to the cellular machinery that regulates the proliferation and other behaviours of cells responsible for bone growth – chondrocytes that occupy the growth plates of growing bones. The predominant signalling output invol…</x:v>
      </x:c>
    </x:row>
    <x:row r="286" ht="44" customHeight="1">
      <x:c r="A286" s="39" t="n">
        <x:v>285</x:v>
      </x:c>
      <x:c r="B286" s="39" t="str">
        <x:v>2013-06-01</x:v>
      </x:c>
      <x:c r="C286" s="39" t="n">
        <x:v>2013</x:v>
      </x:c>
      <x:c r="D286" s="39" t="str">
        <x:v>Day</x:v>
      </x:c>
      <x:c r="E286" s="38" t="str">
        <x:v>Education and related support from medical specialists for Japanese patients with major skeletal dysplasias.</x:v>
      </x:c>
      <x:c r="F286" s="38" t="str">
        <x:v>Haga N, Kosaki K, Takikawa K, Tanaka H, Okada K, Nakahara Y, Ogata N.</x:v>
      </x:c>
      <x:c r="G286" s="38" t="str">
        <x:v>Includes hypochondroplasia participants or data</x:v>
      </x:c>
      <x:c r="H286" s="38" t="str">
        <x:v>Abstract/keywords</x:v>
      </x:c>
      <x:c r="I286" s="38" t="str">
        <x:v>Academic literature</x:v>
      </x:c>
      <x:c r="J286" s="38" t="str">
        <x:v>Journal article</x:v>
      </x:c>
      <x:c r="K286" s="38" t="str">
        <x:v>Research Support, Non-U.S. Gov't; Journal Article</x:v>
      </x:c>
      <x:c r="L286" s="38" t="str">
        <x:v>Disability and health journal</x:v>
      </x:c>
      <x:c r="M286" s="38" t="str">
        <x:v>Europe PMC</x:v>
      </x:c>
      <x:c r="N286" s="40" t="str">
        <x:v>10.1016/j.dhjo.2013.04.003</x:v>
      </x:c>
      <x:c r="O286" s="40" t="str">
        <x:v>24060264</x:v>
      </x:c>
      <x:c r="P286" s="40" t="str"/>
      <x:c r="Q286" s="38" t="str"/>
      <x:c r="R286" s="38" t="str"/>
      <x:c r="S286" s="42" t="str">
        <x:v>https://doi.org/10.1016/j.dhjo.2013.04.003</x:v>
      </x:c>
      <x:c r="T286" s="42" t="str"/>
      <x:c r="U286" s="38" t="str"/>
      <x:c r="V286" s="38" t="str">
        <x:v>…the advice on such support was conveyed from medical specialists to schools. Methods Questionnaire study on patients with achondroplasia or hypochondroplasia (A/HCH), and osteogenesis imperfecta (OI). Results In A/HCH childhood locomotion ability was high and most patients had received general education, irrespective of their generation. Children with OI showed a lower level of locomotion ability; only about half of…</x:v>
      </x:c>
    </x:row>
    <x:row r="287" ht="44" customHeight="1">
      <x:c r="A287" s="39" t="n">
        <x:v>286</x:v>
      </x:c>
      <x:c r="B287" s="39" t="str">
        <x:v>2013-05-06</x:v>
      </x:c>
      <x:c r="C287" s="39" t="n">
        <x:v>2013</x:v>
      </x:c>
      <x:c r="D287" s="39" t="str">
        <x:v>Day</x:v>
      </x:c>
      <x:c r="E287" s="38" t="str">
        <x:v>Temporal and occipital lobe features in children with hypochondroplasia/FGFR3 gene mutation.</x:v>
      </x:c>
      <x:c r="F287" s="38" t="str">
        <x:v>Philpott CM, Widjaja E, Raybaud C, Branson HM, Kannu P, Blaser S.</x:v>
      </x:c>
      <x:c r="G287" s="38" t="str">
        <x:v>Direct hypochondroplasia focus</x:v>
      </x:c>
      <x:c r="H287" s="38" t="str">
        <x:v>Title</x:v>
      </x:c>
      <x:c r="I287" s="38" t="str">
        <x:v>Academic literature</x:v>
      </x:c>
      <x:c r="J287" s="38" t="str">
        <x:v>Journal article</x:v>
      </x:c>
      <x:c r="K287" s="38" t="str">
        <x:v>Journal Article</x:v>
      </x:c>
      <x:c r="L287" s="38" t="str">
        <x:v>Pediatric radiology</x:v>
      </x:c>
      <x:c r="M287" s="38" t="str">
        <x:v>Europe PMC; Crossref; OpenAlex (hypochondroplasia)</x:v>
      </x:c>
      <x:c r="N287" s="40" t="str">
        <x:v>10.1007/s00247-013-2684-3</x:v>
      </x:c>
      <x:c r="O287" s="40" t="str">
        <x:v>23649205</x:v>
      </x:c>
      <x:c r="P287" s="40" t="str"/>
      <x:c r="Q287" s="38" t="str"/>
      <x:c r="R287" s="38" t="str"/>
      <x:c r="S287" s="42" t="str">
        <x:v>https://doi.org/10.1007/s00247-013-2684-3</x:v>
      </x:c>
      <x:c r="T287" s="42" t="str"/>
      <x:c r="U287" s="38" t="str"/>
      <x:c r="V287" s="38" t="str">
        <x:v>Background Thanatophoric dysplasia (TD) and hypochondroplasia are both caused by FGFR3 (fibroblast growth factor receptor 3) gene mutations. Temporal lobe dysplasia has been well described in thanatophoric dysplasia; however, only a couple of anecdotal cases of temporal lobe dysplasia in hypochondroplasia have been described. Objective To define temporal lobe abnormalities in patients with hypochondroplasia, given th…</x:v>
      </x:c>
    </x:row>
    <x:row r="288" ht="44" customHeight="1">
      <x:c r="A288" s="39" t="n">
        <x:v>287</x:v>
      </x:c>
      <x:c r="B288" s="39" t="str">
        <x:v>2013-04-24</x:v>
      </x:c>
      <x:c r="C288" s="39" t="n">
        <x:v>2013</x:v>
      </x:c>
      <x:c r="D288" s="39" t="str">
        <x:v>Day</x:v>
      </x:c>
      <x:c r="E288" s="38" t="str">
        <x:v>A novel missense mutation of FGFR3 in a Chinese female and her fetus with Hypochondroplasia by next-generation sequencing.</x:v>
      </x:c>
      <x:c r="F288" s="38" t="str">
        <x:v>Wang H, Sun Y, Wu W, Wei X, Lan Z, Xie J.</x:v>
      </x:c>
      <x:c r="G288" s="38" t="str">
        <x:v>Direct hypochondroplasia focus</x:v>
      </x:c>
      <x:c r="H288" s="38" t="str">
        <x:v>Title</x:v>
      </x:c>
      <x:c r="I288" s="38" t="str">
        <x:v>Academic literature</x:v>
      </x:c>
      <x:c r="J288" s="38" t="str">
        <x:v>Journal article</x:v>
      </x:c>
      <x:c r="K288" s="38" t="str">
        <x:v>Journal Article; Case Reports</x:v>
      </x:c>
      <x:c r="L288" s="38" t="str">
        <x:v>Clinica chimica acta; international journal of clinical chemistry</x:v>
      </x:c>
      <x:c r="M288" s="38" t="str">
        <x:v>Europe PMC; Crossref; OpenAlex (hypochondroplasia)</x:v>
      </x:c>
      <x:c r="N288" s="40" t="str">
        <x:v>10.1016/j.cca.2013.04.015</x:v>
      </x:c>
      <x:c r="O288" s="40" t="str">
        <x:v>23726269</x:v>
      </x:c>
      <x:c r="P288" s="40" t="str"/>
      <x:c r="Q288" s="38" t="str"/>
      <x:c r="R288" s="38" t="str"/>
      <x:c r="S288" s="42" t="str">
        <x:v>https://doi.org/10.1016/j.cca.2013.04.015</x:v>
      </x:c>
      <x:c r="T288" s="42" t="str"/>
      <x:c r="U288" s="38" t="str"/>
      <x:c r="V288" s="38" t="str">
        <x:v>Background Hypochondroplasia (HCH) is a mild, autosomal dominant human skeletal dysplasias characterized by short extremities, short stature and lumbar lordosis. There are three other kinds of dwarfism (Pseudoachondroplasia, Achondroplasia and Thanatophoric Syndromes) with similar clinical features, which makes it difficult to give a precise diagnosis. Molecular genetic analysis of related genes should be employed. M…</x:v>
      </x:c>
    </x:row>
    <x:row r="289" ht="44" customHeight="1">
      <x:c r="A289" s="39" t="n">
        <x:v>288</x:v>
      </x:c>
      <x:c r="B289" s="39" t="str">
        <x:v>2013-02-08</x:v>
      </x:c>
      <x:c r="C289" s="39" t="n">
        <x:v>2013</x:v>
      </x:c>
      <x:c r="D289" s="39" t="str">
        <x:v>Day</x:v>
      </x:c>
      <x:c r="E289" s="38" t="str">
        <x:v>Treatment of varus deformities of the lower limbs in patients with achondroplasia and hypochondroplasia.</x:v>
      </x:c>
      <x:c r="F289" s="38" t="str">
        <x:v>Kaissi AA, Farr S, Ganger R, Hofstaetter JG, Klaushofer K, Grill F.</x:v>
      </x:c>
      <x:c r="G289" s="38" t="str">
        <x:v>Direct hypochondroplasia focus</x:v>
      </x:c>
      <x:c r="H289" s="38" t="str">
        <x:v>Title</x:v>
      </x:c>
      <x:c r="I289" s="38" t="str">
        <x:v>Academic literature</x:v>
      </x:c>
      <x:c r="J289" s="38" t="str">
        <x:v>Journal article</x:v>
      </x:c>
      <x:c r="K289" s="38" t="str">
        <x:v>research-article; Journal Article</x:v>
      </x:c>
      <x:c r="L289" s="38" t="str">
        <x:v>The open orthopaedics journal</x:v>
      </x:c>
      <x:c r="M289" s="38" t="str">
        <x:v>Europe PMC; Crossref; OpenAlex (hypochondroplasia)</x:v>
      </x:c>
      <x:c r="N289" s="40" t="str">
        <x:v>10.2174/1874325001307010033</x:v>
      </x:c>
      <x:c r="O289" s="40" t="str">
        <x:v>23459260</x:v>
      </x:c>
      <x:c r="P289" s="40" t="str"/>
      <x:c r="Q289" s="38" t="str"/>
      <x:c r="R289" s="38" t="str"/>
      <x:c r="S289" s="42" t="str">
        <x:v>https://doi.org/10.2174/1874325001307010033</x:v>
      </x:c>
      <x:c r="T289" s="42" t="str"/>
      <x:c r="U289" s="38" t="str"/>
      <x:c r="V289" s="38" t="str">
        <x:v>…es particularly in patients with osteochondrodysplasias. The varus deformity is more common than the valgus deformity in achondroplasia and hypochondroplasia patients because of the unusual growth of the fibulae than that of the tibiae. We retrospectively reviewed six patients (four patients with achondroplasia and two patients with hypochondroplsia) with relevant limb deformities due to the above-mentioned entities.…</x:v>
      </x:c>
    </x:row>
    <x:row r="290" ht="44" customHeight="1">
      <x:c r="A290" s="39" t="n">
        <x:v>289</x:v>
      </x:c>
      <x:c r="B290" s="39" t="str">
        <x:v>2013-01-01</x:v>
      </x:c>
      <x:c r="C290" s="39" t="n">
        <x:v>2013</x:v>
      </x:c>
      <x:c r="D290" s="39" t="str">
        <x:v>Day</x:v>
      </x:c>
      <x:c r="E290" s="38" t="str">
        <x:v>Growth Plate, Bone and Mineral Metabolism</x:v>
      </x:c>
      <x:c r="F290" s="38" t="str">
        <x:v>Outi Mäkitie; Agnès Linglart; Terhi J. Heino</x:v>
      </x:c>
      <x:c r="G290" s="38" t="str">
        <x:v>Hypochondroplasia discussed in broader work</x:v>
      </x:c>
      <x:c r="H290" s="38" t="str">
        <x:v>Abstract/keywords</x:v>
      </x:c>
      <x:c r="I290" s="38" t="str">
        <x:v>Academic literature</x:v>
      </x:c>
      <x:c r="J290" s="38" t="str">
        <x:v>Book chapter/reference</x:v>
      </x:c>
      <x:c r="K290" s="38" t="str">
        <x:v>book-chapter</x:v>
      </x:c>
      <x:c r="L290" s="38" t="str">
        <x:v>Yearbook of pediatric endocrinology</x:v>
      </x:c>
      <x:c r="M290" s="38" t="str">
        <x:v>OpenAlex; OpenAlex (hypochondroplasia)</x:v>
      </x:c>
      <x:c r="N290" s="40" t="str">
        <x:v>10.1159/000353832</x:v>
      </x:c>
      <x:c r="O290" s="40" t="str"/>
      <x:c r="P290" s="40" t="str"/>
      <x:c r="Q290" s="38" t="str"/>
      <x:c r="R290" s="38" t="str"/>
      <x:c r="S290" s="42" t="str">
        <x:v>https://doi.org/10.1159/000353832</x:v>
      </x:c>
      <x:c r="T290" s="42" t="str"/>
      <x:c r="U290" s="38" t="str"/>
      <x:c r="V290" s="38" t="str">
        <x:v>…g is to see the increasing number of studies describing attempts to find therapies for these skeletal disorders, such as achondroplasia and hypochondroplasia caused by overactive FGF receptor, or hypophosphatemic disorders caused by increased FGF23.As shown in this chapter, the preliminary results are promising, but much work remains to be done before these therapies are available for patient care.While research on p…</x:v>
      </x:c>
    </x:row>
    <x:row r="291" ht="44" customHeight="1">
      <x:c r="A291" s="39" t="n">
        <x:v>290</x:v>
      </x:c>
      <x:c r="B291" s="39" t="str">
        <x:v>2013-01-01</x:v>
      </x:c>
      <x:c r="C291" s="39" t="n">
        <x:v>2013</x:v>
      </x:c>
      <x:c r="D291" s="39" t="str">
        <x:v>Day</x:v>
      </x:c>
      <x:c r="E291" s="38" t="str">
        <x:v>Successful birth with preimplantation genetic diagnosis using single-cell allele-specific PCR and sequencing in a woman with hypochondroplasia due to FGFR3 mutation (c.1620C&gt;A, p.N540K).</x:v>
      </x:c>
      <x:c r="F291" s="38" t="str">
        <x:v>Park KE, Kim SA, Kang MJ, Kim HS, Cho SI, Yoo KW, Kim SY, Lee HJ, Oh SK, Seong MW, Ku SY, Jun JK, Park SS, Choi YM, Moon SY.</x:v>
      </x:c>
      <x:c r="G291" s="38" t="str">
        <x:v>Direct hypochondroplasia focus</x:v>
      </x:c>
      <x:c r="H291" s="38" t="str">
        <x:v>Title</x:v>
      </x:c>
      <x:c r="I291" s="38" t="str">
        <x:v>Academic literature</x:v>
      </x:c>
      <x:c r="J291" s="38" t="str">
        <x:v>Journal article</x:v>
      </x:c>
      <x:c r="K291" s="38" t="str">
        <x:v>Journal Article; Case Reports; case-report</x:v>
      </x:c>
      <x:c r="L291" s="38" t="str">
        <x:v>Clinical and experimental reproductive medicine</x:v>
      </x:c>
      <x:c r="M291" s="38" t="str">
        <x:v>Europe PMC; Crossref; OpenAlex (hypochondroplasia)</x:v>
      </x:c>
      <x:c r="N291" s="40" t="str">
        <x:v>10.5653/cerm.2013.40.1.42</x:v>
      </x:c>
      <x:c r="O291" s="40" t="str">
        <x:v>23614116</x:v>
      </x:c>
      <x:c r="P291" s="40" t="str"/>
      <x:c r="Q291" s="38" t="str"/>
      <x:c r="R291" s="38" t="str"/>
      <x:c r="S291" s="42" t="str">
        <x:v>https://doi.org/10.5653/cerm.2013.40.1.42</x:v>
      </x:c>
      <x:c r="T291" s="42" t="str"/>
      <x:c r="U291" s="38" t="str"/>
      <x:c r="V291" s="38" t="str">
        <x:v>Hypochondroplasia (HCH) is an autosomal dominant inherited skeletal dysplasia, usually caused by a heterozygous mutation in the fibroblast growth factor receptor 3 gene (FGFR3). A 27-year-old HCH woman with a history of two consecutive abortions of HCH-affected fetuses visited our clinic for preimplantation genetic diagnosis (PGD). We confirmed the mutation in the proband (FGFR3:c.1620C&gt;A, p.N540K), and established a…</x:v>
      </x:c>
    </x:row>
    <x:row r="292" ht="44" customHeight="1">
      <x:c r="A292" s="39" t="n">
        <x:v>291</x:v>
      </x:c>
      <x:c r="B292" s="39" t="str">
        <x:v>2012-12-18</x:v>
      </x:c>
      <x:c r="C292" s="39" t="n">
        <x:v>2012</x:v>
      </x:c>
      <x:c r="D292" s="39" t="str">
        <x:v>Day</x:v>
      </x:c>
      <x:c r="E292" s="38" t="str">
        <x:v>Shwachman‐Diamond Syndrome With Development of Bone Formation Defects During Prenatal Life</x:v>
      </x:c>
      <x:c r="F292" s="38" t="str">
        <x:v>Ömer Faruk Beşer; Fügen Çokuğraş; Tülay Erkan; Tufan Kutlu; İbrahim Adaletli; Sebuh Kuruğoğlu</x:v>
      </x:c>
      <x:c r="G292" s="38" t="str">
        <x:v>Hypochondroplasia discussed in broader work</x:v>
      </x:c>
      <x:c r="H292" s="38" t="str">
        <x:v>Abstract/keywords</x:v>
      </x:c>
      <x:c r="I292" s="38" t="str">
        <x:v>Academic literature</x:v>
      </x:c>
      <x:c r="J292" s="38" t="str">
        <x:v>Journal article</x:v>
      </x:c>
      <x:c r="K292" s="38" t="str">
        <x:v>article</x:v>
      </x:c>
      <x:c r="L292" s="38" t="str">
        <x:v>Journal of Pediatric Gastroenterology and Nutrition</x:v>
      </x:c>
      <x:c r="M292" s="38" t="str">
        <x:v>OpenAlex; OpenAlex (hypochondroplasia)</x:v>
      </x:c>
      <x:c r="N292" s="40" t="str">
        <x:v>10.1097/mpg.0b013e318282994e</x:v>
      </x:c>
      <x:c r="O292" s="40" t="str">
        <x:v>23254443</x:v>
      </x:c>
      <x:c r="P292" s="40" t="str"/>
      <x:c r="Q292" s="38" t="str"/>
      <x:c r="R292" s="38" t="str"/>
      <x:c r="S292" s="42" t="str">
        <x:v>https://doi.org/10.1097/mpg.0b013e318282994e</x:v>
      </x:c>
      <x:c r="T292" s="42" t="str"/>
      <x:c r="U292" s="38" t="str"/>
      <x:c r="V292" s="38" t="str">
        <x:v>…idization analysis did not detect cryptic translocations or deletions. The results of the molecular genetic analysis for achondroplasia and hypochondroplasia mutations in the FGFR3 gene were negative. At 6 months of age, the patient's height, weight, and head circumference were below the 3rd percentile. On physical examination, the birth length of all extremities was below −2 SDS. Other features were unremarkable on…</x:v>
      </x:c>
    </x:row>
    <x:row r="293" ht="44" customHeight="1">
      <x:c r="A293" s="39" t="n">
        <x:v>292</x:v>
      </x:c>
      <x:c r="B293" s="39" t="str">
        <x:v>2012-11-29</x:v>
      </x:c>
      <x:c r="C293" s="39" t="n">
        <x:v>2012</x:v>
      </x:c>
      <x:c r="D293" s="39" t="str">
        <x:v>Day</x:v>
      </x:c>
      <x:c r="E293" s="38" t="str">
        <x:v>Evaluation of the therapeutic potential of a CNP analog in a Fgfr3 mouse model recapitulating achondroplasia.</x:v>
      </x:c>
      <x:c r="F293" s="38" t="str">
        <x:v>Lorget F, Kaci N, Peng J, Benoist-Lasselin C, Mugniery E, Oppeneer T, Wendt DJ, Bell SM, Bullens S, Bunting S, Tsuruda LS, O'Neill CA, Di Rocco F, Munnich A, Legeai-Mallet L.</x:v>
      </x:c>
      <x:c r="G293" s="38" t="str">
        <x:v>Hypochondroplasia discussed in broader work</x:v>
      </x:c>
      <x:c r="H293" s="38" t="str">
        <x:v>Abstract/keywords</x:v>
      </x:c>
      <x:c r="I293" s="38" t="str">
        <x:v>Academic literature</x:v>
      </x:c>
      <x:c r="J293" s="38" t="str">
        <x:v>Journal article</x:v>
      </x:c>
      <x:c r="K293" s="38" t="str">
        <x:v>brief-report; Research Support, Non-U.S. Gov't; Journal Article</x:v>
      </x:c>
      <x:c r="L293" s="38" t="str">
        <x:v>American journal of human genetics</x:v>
      </x:c>
      <x:c r="M293" s="38" t="str">
        <x:v>Europe PMC</x:v>
      </x:c>
      <x:c r="N293" s="40" t="str">
        <x:v>10.1016/j.ajhg.2012.10.014</x:v>
      </x:c>
      <x:c r="O293" s="40" t="str">
        <x:v>23200862</x:v>
      </x:c>
      <x:c r="P293" s="40" t="str"/>
      <x:c r="Q293" s="38" t="str"/>
      <x:c r="R293" s="38" t="str"/>
      <x:c r="S293" s="42" t="str">
        <x:v>https://doi.org/10.1016/j.ajhg.2012.10.014</x:v>
      </x:c>
      <x:c r="T293" s="42" t="str"/>
      <x:c r="U293" s="38" t="str"/>
      <x:c r="V293" s="38" t="str">
        <x:v>…ate defect. Thus, our results provide the proof of concept that BMN 111, a NEP-resistant CNP analog, might benefit individuals with ACH and hypochondroplasia.</x:v>
      </x:c>
    </x:row>
    <x:row r="294" ht="44" customHeight="1">
      <x:c r="A294" s="39" t="n">
        <x:v>293</x:v>
      </x:c>
      <x:c r="B294" s="39" t="str">
        <x:v>2012-11-19</x:v>
      </x:c>
      <x:c r="C294" s="39" t="n">
        <x:v>2012</x:v>
      </x:c>
      <x:c r="D294" s="39" t="str">
        <x:v>Day</x:v>
      </x:c>
      <x:c r="E294" s="38" t="str">
        <x:v>Neuroimaging and neurological findings in patients with hypochondroplasia and FGFR3 N540K mutation.</x:v>
      </x:c>
      <x:c r="F294" s="38" t="str">
        <x:v>Linnankivi T, Mäkitie O, Valanne L, Toiviainen-Salo S.</x:v>
      </x:c>
      <x:c r="G294" s="38" t="str">
        <x:v>Direct hypochondroplasia focus</x:v>
      </x:c>
      <x:c r="H294" s="38" t="str">
        <x:v>Title</x:v>
      </x:c>
      <x:c r="I294" s="38" t="str">
        <x:v>Academic literature</x:v>
      </x:c>
      <x:c r="J294" s="38" t="str">
        <x:v>Journal article</x:v>
      </x:c>
      <x:c r="K294" s="38" t="str">
        <x:v>Journal Article</x:v>
      </x:c>
      <x:c r="L294" s="38" t="str">
        <x:v>American journal of medical genetics. Part A</x:v>
      </x:c>
      <x:c r="M294" s="38" t="str">
        <x:v>Europe PMC; Crossref; OpenAlex (hypochondroplasia)</x:v>
      </x:c>
      <x:c r="N294" s="40" t="str">
        <x:v>10.1002/ajmg.a.35642</x:v>
      </x:c>
      <x:c r="O294" s="40" t="str">
        <x:v>23165795</x:v>
      </x:c>
      <x:c r="P294" s="40" t="str"/>
      <x:c r="Q294" s="38" t="str"/>
      <x:c r="R294" s="38" t="str"/>
      <x:c r="S294" s="42" t="str">
        <x:v>https://doi.org/10.1002/ajmg.a.35642</x:v>
      </x:c>
      <x:c r="T294" s="42" t="str"/>
      <x:c r="U294" s="38" t="str">
        <x:v>Retrieved through an HCH-associated FGFR3 variant/model search.</x:v>
      </x:c>
      <x:c r="V294" s="38" t="str">
        <x:v>Hypochondroplasia (HCH), an autosomal dominant skeletal dysplasia caused by mutations in the FGFR3 gene, has not been commonly associated with neurological problems. Temporal lobe dysgenesis associated with epilepsy was recently described in single patients. In this retrospective study, we assessed neurological and neuroimaging aspects of 13 FGFR3 (N540K) mutation verified HCH patients in Finland. Eight patients had…</x:v>
      </x:c>
    </x:row>
    <x:row r="295" ht="44" customHeight="1">
      <x:c r="A295" s="39" t="n">
        <x:v>294</x:v>
      </x:c>
      <x:c r="B295" s="39" t="str">
        <x:v>2012-11-14</x:v>
      </x:c>
      <x:c r="C295" s="39" t="n">
        <x:v>2012</x:v>
      </x:c>
      <x:c r="D295" s="39" t="str">
        <x:v>Day</x:v>
      </x:c>
      <x:c r="E295" s="38" t="str">
        <x:v>Sotos syndrome is associated with deregulation of the MAPK/ERK-signaling pathway.</x:v>
      </x:c>
      <x:c r="F295" s="38" t="str">
        <x:v>Visser R, Landman EB, Goeman J, Wit JM, Karperien M.</x:v>
      </x:c>
      <x:c r="G295" s="38" t="str">
        <x:v>Hypochondroplasia discussed in broader work</x:v>
      </x:c>
      <x:c r="H295" s="38" t="str">
        <x:v>Abstract/keywords</x:v>
      </x:c>
      <x:c r="I295" s="38" t="str">
        <x:v>Academic literature</x:v>
      </x:c>
      <x:c r="J295" s="38" t="str">
        <x:v>Journal article</x:v>
      </x:c>
      <x:c r="K295" s="38" t="str">
        <x:v>Research Support, Non-U.S. Gov't; research-article; Journal Article</x:v>
      </x:c>
      <x:c r="L295" s="38" t="str">
        <x:v>PloS one</x:v>
      </x:c>
      <x:c r="M295" s="38" t="str">
        <x:v>Europe PMC; OpenAlex (hypochondroplasia)</x:v>
      </x:c>
      <x:c r="N295" s="40" t="str">
        <x:v>10.1371/journal.pone.0049229</x:v>
      </x:c>
      <x:c r="O295" s="40" t="str">
        <x:v>23155469</x:v>
      </x:c>
      <x:c r="P295" s="40" t="str"/>
      <x:c r="Q295" s="38" t="str"/>
      <x:c r="R295" s="38" t="str"/>
      <x:c r="S295" s="42" t="str">
        <x:v>https://doi.org/10.1371/journal.pone.0049229</x:v>
      </x:c>
      <x:c r="T295" s="42" t="str"/>
      <x:c r="U295" s="38" t="str"/>
      <x:c r="V295" s="38" t="str">
        <x:v>…ion in the terminally differentiated hypertrophic chondrocytes of normal human epiphyseal growth plates. In short stature syndromes such as hypochondroplasia and Noonan syndrome, the activation level of the FGF-MAPK/ERK-pathway in epiphyseal growth plates is a determining factor for statural growth. In analogy, we propose that deregulation of the MAPK/ERK pathway in SoS results in altered hypertrophic differentiation…</x:v>
      </x:c>
    </x:row>
    <x:row r="296" ht="44" customHeight="1">
      <x:c r="A296" s="39" t="n">
        <x:v>295</x:v>
      </x:c>
      <x:c r="B296" s="39" t="str">
        <x:v>2012-11-12</x:v>
      </x:c>
      <x:c r="C296" s="39" t="n">
        <x:v>2012</x:v>
      </x:c>
      <x:c r="D296" s="39" t="str">
        <x:v>Day</x:v>
      </x:c>
      <x:c r="E296" s="38" t="str">
        <x:v>Hypochondroplasia in a child with 1620C&gt;G (Asn540Lys) mutation in FGFR3.</x:v>
      </x:c>
      <x:c r="F296" s="38" t="str">
        <x:v>Korkmaz HA, Hazan F, Dizdarer C, Tükün A.</x:v>
      </x:c>
      <x:c r="G296" s="38" t="str">
        <x:v>Direct hypochondroplasia focus</x:v>
      </x:c>
      <x:c r="H296" s="38" t="str">
        <x:v>Title</x:v>
      </x:c>
      <x:c r="I296" s="38" t="str">
        <x:v>Academic literature</x:v>
      </x:c>
      <x:c r="J296" s="38" t="str">
        <x:v>Journal article</x:v>
      </x:c>
      <x:c r="K296" s="38" t="str">
        <x:v>research-article; Journal Article; Case Reports</x:v>
      </x:c>
      <x:c r="L296" s="38" t="str">
        <x:v>Journal of clinical research in pediatric endocrinology</x:v>
      </x:c>
      <x:c r="M296" s="38" t="str">
        <x:v>Europe PMC; Crossref; OpenAlex (hypochondroplasia)</x:v>
      </x:c>
      <x:c r="N296" s="40" t="str">
        <x:v>10.4274/jcrpe.787</x:v>
      </x:c>
      <x:c r="O296" s="40" t="str">
        <x:v>23149434</x:v>
      </x:c>
      <x:c r="P296" s="40" t="str"/>
      <x:c r="Q296" s="38" t="str"/>
      <x:c r="R296" s="38" t="str"/>
      <x:c r="S296" s="42" t="str">
        <x:v>https://doi.org/10.4274/jcrpe.787</x:v>
      </x:c>
      <x:c r="T296" s="42" t="str"/>
      <x:c r="U296" s="38" t="str">
        <x:v>Retrieved through an HCH-associated FGFR3 variant/model search.</x:v>
      </x:c>
      <x:c r="V296" s="38" t="str">
        <x:v>Hypochondroplasia (HCP) is an autosomal dominant skeletal dysplasia characterized by short extremities, short stature and lumbar lordosis, usually exhibiting a phenotype similar to but milder than achondroplasia (ACP). Fibroblast growth factor receptor 3 gene (FGFR3) mutations in the germline are well-known causes of skeletal syndromes. FGFR3 is a negative regulator of bone growth and all mutations in FGFR3 are gain-…</x:v>
      </x:c>
    </x:row>
    <x:row r="297" ht="44" customHeight="1">
      <x:c r="A297" s="39" t="n">
        <x:v>296</x:v>
      </x:c>
      <x:c r="B297" s="39" t="str">
        <x:v>2012-09-26</x:v>
      </x:c>
      <x:c r="C297" s="39" t="n">
        <x:v>2012</x:v>
      </x:c>
      <x:c r="D297" s="39" t="str">
        <x:v>Day</x:v>
      </x:c>
      <x:c r="E297" s="38" t="str">
        <x:v>A novel FGFR3-binding peptide inhibits FGFR3 signaling and reverses the lethal phenotype of mice mimicking human thanatophoric dysplasia.</x:v>
      </x:c>
      <x:c r="F297" s="38" t="str">
        <x:v>Jin M, Yu Y, Qi H, Xie Y, Su N, Wang X, Tan Q, Luo F, Zhu Y, Wang Q, Du X, Xian CJ, Liu P, Huang H, Shen Y, Deng CX, Chen D, Chen L.</x:v>
      </x:c>
      <x:c r="G297" s="38" t="str">
        <x:v>Hypochondroplasia discussed in broader work</x:v>
      </x:c>
      <x:c r="H297" s="38" t="str">
        <x:v>Abstract/keywords</x:v>
      </x:c>
      <x:c r="I297" s="38" t="str">
        <x:v>Academic literature</x:v>
      </x:c>
      <x:c r="J297" s="38" t="str">
        <x:v>Journal article</x:v>
      </x:c>
      <x:c r="K297" s="38" t="str">
        <x:v>Research Support, Non-U.S. Gov't; research-article; Journal Article</x:v>
      </x:c>
      <x:c r="L297" s="38" t="str">
        <x:v>Human molecular genetics</x:v>
      </x:c>
      <x:c r="M297" s="38" t="str">
        <x:v>Europe PMC; OpenAlex (hypochondroplasia)</x:v>
      </x:c>
      <x:c r="N297" s="40" t="str">
        <x:v>10.1093/hmg/dds390</x:v>
      </x:c>
      <x:c r="O297" s="40" t="str">
        <x:v>23014564</x:v>
      </x:c>
      <x:c r="P297" s="40" t="str"/>
      <x:c r="Q297" s="38" t="str"/>
      <x:c r="R297" s="38" t="str"/>
      <x:c r="S297" s="42" t="str">
        <x:v>https://doi.org/10.1093/hmg/dds390</x:v>
      </x:c>
      <x:c r="T297" s="42" t="str"/>
      <x:c r="U297" s="38" t="str"/>
      <x:c r="V297" s="38" t="str">
        <x:v>…ations in fibroblast growth factor receptor-3 (FGFR3) lead to several types of human skeletal dysplasia syndromes including achondroplasia, hypochondroplasia and thanatophoric dysplasia (TD). Currently, there are no effective treatments for these skeletal dysplasia diseases. In this study, we screened, using FGFR3 as a bait, a random 12-peptide phage library and obtained 23 positive clones that share identical amino…</x:v>
      </x:c>
    </x:row>
    <x:row r="298" ht="44" customHeight="1">
      <x:c r="A298" s="39" t="n">
        <x:v>297</x:v>
      </x:c>
      <x:c r="B298" s="39" t="str">
        <x:v>2012-09-01</x:v>
      </x:c>
      <x:c r="C298" s="39" t="n">
        <x:v>2012</x:v>
      </x:c>
      <x:c r="D298" s="39" t="str">
        <x:v>Day</x:v>
      </x:c>
      <x:c r="E298" s="38" t="str">
        <x:v>ASN540SER mutation is associated with a mild form of hypochondroplasia: a 7 years follow-up in an Italian boy.</x:v>
      </x:c>
      <x:c r="F298" s="38" t="str">
        <x:v>De Sanctis V, Baldi M, Marsciani A, Ravaioli E, Timoncini G, Reggiani L, Sensi A, Zucchini A.</x:v>
      </x:c>
      <x:c r="G298" s="38" t="str">
        <x:v>Direct hypochondroplasia focus</x:v>
      </x:c>
      <x:c r="H298" s="38" t="str">
        <x:v>Title</x:v>
      </x:c>
      <x:c r="I298" s="38" t="str">
        <x:v>Academic literature</x:v>
      </x:c>
      <x:c r="J298" s="38" t="str">
        <x:v>Journal article</x:v>
      </x:c>
      <x:c r="K298" s="38" t="str">
        <x:v>Journal Article</x:v>
      </x:c>
      <x:c r="L298" s="38" t="str">
        <x:v>Georgian medical news</x:v>
      </x:c>
      <x:c r="M298" s="38" t="str">
        <x:v>Europe PMC; OpenAlex (hypochondroplasia)</x:v>
      </x:c>
      <x:c r="N298" s="40" t="str"/>
      <x:c r="O298" s="40" t="str">
        <x:v>23045425</x:v>
      </x:c>
      <x:c r="P298" s="40" t="str"/>
      <x:c r="Q298" s="38" t="str"/>
      <x:c r="R298" s="38" t="str"/>
      <x:c r="S298" s="42" t="str">
        <x:v>https://pubmed.ncbi.nlm.nih.gov/23045425/</x:v>
      </x:c>
      <x:c r="T298" s="42" t="str">
        <x:v>https://pubmed.ncbi.nlm.nih.gov/23045425</x:v>
      </x:c>
      <x:c r="U298" s="38" t="str">
        <x:v>Retrieved through an HCH-associated FGFR3 variant/model search.</x:v>
      </x:c>
      <x:c r="V298" s="38" t="str">
        <x:v>…skeleton and are commonly associated with short stature. The most common SKDs that typically result in short stature include achondroplasia/hypochondroplasia (HCH) both caused by different mutations in the same gene. HCH diagnosis is based on the clinical appearance during development and conventional X-ray findings. In about 70% of patients, missense mutations in the gene coding for the fibroblast Growth Factor Rece…</x:v>
      </x:c>
    </x:row>
    <x:row r="299" ht="44" customHeight="1">
      <x:c r="A299" s="39" t="n">
        <x:v>298</x:v>
      </x:c>
      <x:c r="B299" s="39" t="str">
        <x:v>2012-09-01</x:v>
      </x:c>
      <x:c r="C299" s="39" t="n">
        <x:v>2012</x:v>
      </x:c>
      <x:c r="D299" s="39" t="str">
        <x:v>Day</x:v>
      </x:c>
      <x:c r="E299" s="38" t="str">
        <x:v>FGFR3 Group</x:v>
      </x:c>
      <x:c r="F299" s="38" t="str">
        <x:v>Jürgen W. Spranger; Paula W. Brill; Gen Nishimura; Andrea Superti‐Furga; Sheila Unger</x:v>
      </x:c>
      <x:c r="G299" s="38" t="str">
        <x:v>Hypochondroplasia discussed in broader work</x:v>
      </x:c>
      <x:c r="H299" s="38" t="str">
        <x:v>Abstract/keywords</x:v>
      </x:c>
      <x:c r="I299" s="38" t="str">
        <x:v>Academic literature</x:v>
      </x:c>
      <x:c r="J299" s="38" t="str">
        <x:v>Book chapter/reference</x:v>
      </x:c>
      <x:c r="K299" s="38" t="str">
        <x:v>book-chapter</x:v>
      </x:c>
      <x:c r="L299" s="38" t="str">
        <x:v>Oxford University Press eBooks</x:v>
      </x:c>
      <x:c r="M299" s="38" t="str">
        <x:v>OpenAlex; OpenAlex (hypochondroplasia)</x:v>
      </x:c>
      <x:c r="N299" s="40" t="str">
        <x:v>10.1093/med/9780195396089.003.0001</x:v>
      </x:c>
      <x:c r="O299" s="40" t="str"/>
      <x:c r="P299" s="40" t="str"/>
      <x:c r="Q299" s="38" t="str"/>
      <x:c r="R299" s="38" t="str"/>
      <x:c r="S299" s="42" t="str">
        <x:v>https://doi.org/10.1093/med/9780195396089.003.0001</x:v>
      </x:c>
      <x:c r="T299" s="42" t="str"/>
      <x:c r="U299" s="38" t="str"/>
      <x:c r="V299" s="38" t="str">
        <x:v>Chapter 1 covers disorders of the FGFR3 group, including thanatophoric dysplasia (MIM 187600, 187601, 15210), achondroplasia, hypochondroplasia, and SADDAN, as well as major clinical findings, radiographic features, and differential diagnoses.</x:v>
      </x:c>
    </x:row>
    <x:row r="300" ht="44" customHeight="1">
      <x:c r="A300" s="39" t="n">
        <x:v>299</x:v>
      </x:c>
      <x:c r="B300" s="39" t="str">
        <x:v>2012-08-17</x:v>
      </x:c>
      <x:c r="C300" s="39" t="n">
        <x:v>2012</x:v>
      </x:c>
      <x:c r="D300" s="39" t="str">
        <x:v>Day</x:v>
      </x:c>
      <x:c r="E300" s="38" t="str">
        <x:v>New proposed clinico-radiologic and molecular criteria in hypochondroplasia: FGFR 3 gene mutations are not the only cause of hypochondroplasia.</x:v>
      </x:c>
      <x:c r="F300" s="38" t="str">
        <x:v>Song SH, Balce GC, Agashe MV, Lee H, Hong SJ, Park YE, Kim SG, Song HR.</x:v>
      </x:c>
      <x:c r="G300" s="38" t="str">
        <x:v>Direct hypochondroplasia focus</x:v>
      </x:c>
      <x:c r="H300" s="38" t="str">
        <x:v>Title</x:v>
      </x:c>
      <x:c r="I300" s="38" t="str">
        <x:v>Academic literature</x:v>
      </x:c>
      <x:c r="J300" s="38" t="str">
        <x:v>Journal article</x:v>
      </x:c>
      <x:c r="K300" s="38" t="str">
        <x:v>Research Support, Non-U.S. Gov't; Journal Article</x:v>
      </x:c>
      <x:c r="L300" s="38" t="str">
        <x:v>American journal of medical genetics. Part A</x:v>
      </x:c>
      <x:c r="M300" s="38" t="str">
        <x:v>Europe PMC; Crossref; OpenAlex (hypochondroplasia)</x:v>
      </x:c>
      <x:c r="N300" s="40" t="str">
        <x:v>10.1002/ajmg.a.35564</x:v>
      </x:c>
      <x:c r="O300" s="40" t="str">
        <x:v>22903874</x:v>
      </x:c>
      <x:c r="P300" s="40" t="str"/>
      <x:c r="Q300" s="38" t="str"/>
      <x:c r="R300" s="38" t="str"/>
      <x:c r="S300" s="42" t="str">
        <x:v>https://doi.org/10.1002/ajmg.a.35564</x:v>
      </x:c>
      <x:c r="T300" s="42" t="str"/>
      <x:c r="U300" s="38" t="str"/>
      <x:c r="V300" s="38" t="str">
        <x:v>We applied a comprehensive set of clinical and radiological criteria for the diagnosis of hypochondroplasia (HCH) in 160 patients with short stature 58 of whom were diagnosed to have HCH. Taking into account the genotypic and phenotypic variations in HCH, we conducted a study with these 58 patients and tested them for mutations in the fibroblast growth factor receptor 3 (FGFR3) and the short stature homeobox (SHOX) g…</x:v>
      </x:c>
    </x:row>
    <x:row r="301" ht="44" customHeight="1">
      <x:c r="A301" s="39" t="n">
        <x:v>300</x:v>
      </x:c>
      <x:c r="B301" s="39" t="str">
        <x:v>2012-08-07</x:v>
      </x:c>
      <x:c r="C301" s="39" t="n">
        <x:v>2012</x:v>
      </x:c>
      <x:c r="D301" s="39" t="str">
        <x:v>Day</x:v>
      </x:c>
      <x:c r="E301" s="38" t="str">
        <x:v>Achondroplasia-hypochondroplasia complex and abnormal pulmonary anatomy.</x:v>
      </x:c>
      <x:c r="F301" s="38" t="str">
        <x:v>Bober MB, Taylor M, Heinle R, Mackenzie W.</x:v>
      </x:c>
      <x:c r="G301" s="38" t="str">
        <x:v>Direct hypochondroplasia focus</x:v>
      </x:c>
      <x:c r="H301" s="38" t="str">
        <x:v>Title</x:v>
      </x:c>
      <x:c r="I301" s="38" t="str">
        <x:v>Academic literature</x:v>
      </x:c>
      <x:c r="J301" s="38" t="str">
        <x:v>Journal article</x:v>
      </x:c>
      <x:c r="K301" s="38" t="str">
        <x:v>Journal Article; Case Reports</x:v>
      </x:c>
      <x:c r="L301" s="38" t="str">
        <x:v>American journal of medical genetics. Part A</x:v>
      </x:c>
      <x:c r="M301" s="38" t="str">
        <x:v>Europe PMC; Crossref; OpenAlex (hypochondroplasia)</x:v>
      </x:c>
      <x:c r="N301" s="40" t="str">
        <x:v>10.1002/ajmg.a.35530</x:v>
      </x:c>
      <x:c r="O301" s="40" t="str">
        <x:v>22888019</x:v>
      </x:c>
      <x:c r="P301" s="40" t="str"/>
      <x:c r="Q301" s="38" t="str"/>
      <x:c r="R301" s="38" t="str"/>
      <x:c r="S301" s="42" t="str">
        <x:v>https://doi.org/10.1002/ajmg.a.35530</x:v>
      </x:c>
      <x:c r="T301" s="42" t="str"/>
      <x:c r="U301" s="38" t="str"/>
      <x:c r="V301" s="38" t="str">
        <x:v>Achondroplasia and hypochondroplasia are two of the most common forms of skeletal dysplasia. They are both caused by activating mutations in FGFR3 and are inherited in an autosomal dominant manner. Our patient was born to parents with presumed achondroplasia, and found on prenatal testing to have p.G380R and p.N540K FGFR3 mutations. In addition to having typical problems associated with both achondroplasia and hypoch…</x:v>
      </x:c>
    </x:row>
    <x:row r="302" ht="44" customHeight="1">
      <x:c r="A302" s="39" t="n">
        <x:v>301</x:v>
      </x:c>
      <x:c r="B302" s="39" t="str">
        <x:v>2012-06-29</x:v>
      </x:c>
      <x:c r="C302" s="39" t="n">
        <x:v>2012</x:v>
      </x:c>
      <x:c r="D302" s="39" t="str">
        <x:v>Day</x:v>
      </x:c>
      <x:c r="E302" s="38" t="str">
        <x:v>Achondroplasia with 47, XXY karyotype: a case report of the neonatal diagnosis of an extremely unusual association.</x:v>
      </x:c>
      <x:c r="F302" s="38" t="str">
        <x:v>Ros-Pérez P, Regidor FJ, Colino E, Martínez-Payo C, Barroso E, Heath KE.</x:v>
      </x:c>
      <x:c r="G302" s="38" t="str">
        <x:v>Hypochondroplasia discussed in broader work</x:v>
      </x:c>
      <x:c r="H302" s="38" t="str">
        <x:v>Abstract/keywords</x:v>
      </x:c>
      <x:c r="I302" s="38" t="str">
        <x:v>Academic literature</x:v>
      </x:c>
      <x:c r="J302" s="38" t="str">
        <x:v>Journal article</x:v>
      </x:c>
      <x:c r="K302" s="38" t="str">
        <x:v>Journal Article; Case Reports; case-report</x:v>
      </x:c>
      <x:c r="L302" s="38" t="str">
        <x:v>BMC pediatrics</x:v>
      </x:c>
      <x:c r="M302" s="38" t="str">
        <x:v>Europe PMC; OpenAlex (hypochondroplasia)</x:v>
      </x:c>
      <x:c r="N302" s="40" t="str">
        <x:v>10.1186/1471-2431-12-88</x:v>
      </x:c>
      <x:c r="O302" s="40" t="str">
        <x:v>22747519</x:v>
      </x:c>
      <x:c r="P302" s="40" t="str"/>
      <x:c r="Q302" s="38" t="str"/>
      <x:c r="R302" s="38" t="str"/>
      <x:c r="S302" s="42" t="str">
        <x:v>https://doi.org/10.1186/1471-2431-12-88</x:v>
      </x:c>
      <x:c r="T302" s="42" t="str"/>
      <x:c r="U302" s="38" t="str"/>
      <x:c r="V302" s="38" t="str">
        <x:v>…ndertaken. Case presentation The boy was born at term with clinical and radiological features indicating the diagnosis of achondroplasia or hypochondroplasia combined with the prenatal karyotype of Klinefelter syndrome (47,XXY). Neonatal FGFR3 mutation screening showed that the newborn was heterozygous for the classic achondroplasia G340R mutation. Microsatellite marker analysis showed that the sex chromosome aneuplo…</x:v>
      </x:c>
    </x:row>
    <x:row r="303" ht="44" customHeight="1">
      <x:c r="A303" s="39" t="n">
        <x:v>302</x:v>
      </x:c>
      <x:c r="B303" s="39" t="str">
        <x:v>2012-06-05</x:v>
      </x:c>
      <x:c r="C303" s="39" t="n">
        <x:v>2012</x:v>
      </x:c>
      <x:c r="D303" s="39" t="str">
        <x:v>Day</x:v>
      </x:c>
      <x:c r="E303" s="38" t="str">
        <x:v>The ERK MAPK Pathway in Bone and Cartilage Formation</x:v>
      </x:c>
      <x:c r="F303" s="38" t="str">
        <x:v>Takehiko Matsushita; Shunichi Murakami</x:v>
      </x:c>
      <x:c r="G303" s="38" t="str">
        <x:v>Hypochondroplasia discussed in broader work</x:v>
      </x:c>
      <x:c r="H303" s="38" t="str">
        <x:v>Abstract/keywords</x:v>
      </x:c>
      <x:c r="I303" s="38" t="str">
        <x:v>Academic literature</x:v>
      </x:c>
      <x:c r="J303" s="38" t="str">
        <x:v>Book chapter/reference</x:v>
      </x:c>
      <x:c r="K303" s="38" t="str">
        <x:v>book-chapter</x:v>
      </x:c>
      <x:c r="L303" s="38" t="str">
        <x:v>InTech eBooks</x:v>
      </x:c>
      <x:c r="M303" s="38" t="str">
        <x:v>OpenAlex; OpenAlex (hypochondroplasia)</x:v>
      </x:c>
      <x:c r="N303" s="40" t="str">
        <x:v>10.5772/38334</x:v>
      </x:c>
      <x:c r="O303" s="40" t="str"/>
      <x:c r="P303" s="40" t="str"/>
      <x:c r="Q303" s="38" t="str"/>
      <x:c r="R303" s="38" t="str"/>
      <x:c r="S303" s="42" t="str">
        <x:v>https://doi.org/10.5772/38334</x:v>
      </x:c>
      <x:c r="T303" s="42" t="str"/>
      <x:c r="U303" s="38" t="str"/>
      <x:c r="V303" s="38" t="str">
        <x:v>…growth factor receptor 3 (FGFR3) are responsible for the most common forms of human dwarfism, achondroplasia, thanatophoric dysplasia, and hypochondroplasia (Bellus et al., 1995; Jabs et al., 1994; Rousseau et al., 1994, 1995; Rutland et al., 1995; Shiang et al., 1994; Wilcox et al., 1998; Wilkie et al., 1995).</x:v>
      </x:c>
    </x:row>
    <x:row r="304" ht="44" customHeight="1">
      <x:c r="A304" s="39" t="n">
        <x:v>303</x:v>
      </x:c>
      <x:c r="B304" s="39" t="str">
        <x:v>2012-05-24</x:v>
      </x:c>
      <x:c r="C304" s="39" t="n">
        <x:v>2012</x:v>
      </x:c>
      <x:c r="D304" s="39" t="str">
        <x:v>Day</x:v>
      </x:c>
      <x:c r="E304" s="38" t="str">
        <x:v>Hearing loss in skeletal dysplasia patients.</x:v>
      </x:c>
      <x:c r="F304" s="38" t="str">
        <x:v>Tunkel D, Alade Y, Kerbavaz R, Smith B, Rose-Hardison D, Hoover-Fong J.</x:v>
      </x:c>
      <x:c r="G304" s="38" t="str">
        <x:v>Hypochondroplasia discussed in broader work</x:v>
      </x:c>
      <x:c r="H304" s="38" t="str">
        <x:v>Abstract/keywords</x:v>
      </x:c>
      <x:c r="I304" s="38" t="str">
        <x:v>Academic literature</x:v>
      </x:c>
      <x:c r="J304" s="38" t="str">
        <x:v>Journal article</x:v>
      </x:c>
      <x:c r="K304" s="38" t="str">
        <x:v>Journal Article</x:v>
      </x:c>
      <x:c r="L304" s="38" t="str">
        <x:v>American journal of medical genetics. Part A</x:v>
      </x:c>
      <x:c r="M304" s="38" t="str">
        <x:v>Europe PMC; OpenAlex (hypochondroplasia)</x:v>
      </x:c>
      <x:c r="N304" s="40" t="str">
        <x:v>10.1002/ajmg.a.35373</x:v>
      </x:c>
      <x:c r="O304" s="40" t="str">
        <x:v>22628261</x:v>
      </x:c>
      <x:c r="P304" s="40" t="str"/>
      <x:c r="Q304" s="38" t="str"/>
      <x:c r="R304" s="38" t="str"/>
      <x:c r="S304" s="42" t="str">
        <x:v>https://doi.org/10.1002/ajmg.a.35373</x:v>
      </x:c>
      <x:c r="T304" s="42" t="str"/>
      <x:c r="U304" s="38" t="str"/>
      <x:c r="V304" s="38" t="str">
        <x:v>…with spondyloepiphyseal dysplasia congenital (SEDC; 75%), diastrophic dysplasia (66%), and Morquio (66%). Hearing was normal in those with hypochondroplasia, pseudoachondroplasia, and microcephalic osteodysplastic primordial dwarfism. Tympanometry was abnormal in at least one ear in 53.3% of children and 38.5% of adults. Abnormal tympanometry in the absence of functioning tympanostomy tubes was associated with 9.5 g…</x:v>
      </x:c>
    </x:row>
    <x:row r="305" ht="44" customHeight="1">
      <x:c r="A305" s="39" t="n">
        <x:v>304</x:v>
      </x:c>
      <x:c r="B305" s="39" t="str">
        <x:v>2012-04-26</x:v>
      </x:c>
      <x:c r="C305" s="39" t="n">
        <x:v>2012</x:v>
      </x:c>
      <x:c r="D305" s="39" t="str">
        <x:v>Day</x:v>
      </x:c>
      <x:c r="E305" s="38" t="str">
        <x:v>Human Achondroplasia: A Multidisciplinary Approach</x:v>
      </x:c>
      <x:c r="F305" s="38" t="str">
        <x:v>B. Nicoletti</x:v>
      </x:c>
      <x:c r="G305" s="38" t="str">
        <x:v>Hypochondroplasia discussed in broader work</x:v>
      </x:c>
      <x:c r="H305" s="38" t="str">
        <x:v>Abstract/keywords</x:v>
      </x:c>
      <x:c r="I305" s="38" t="str">
        <x:v>Academic literature</x:v>
      </x:c>
      <x:c r="J305" s="38" t="str">
        <x:v>Book chapter/reference</x:v>
      </x:c>
      <x:c r="K305" s="38" t="str">
        <x:v>book</x:v>
      </x:c>
      <x:c r="L305" s="38" t="str">
        <x:v>Medical Entomology and Zoology</x:v>
      </x:c>
      <x:c r="M305" s="38" t="str">
        <x:v>OpenAlex; OpenAlex (hypochondroplasia)</x:v>
      </x:c>
      <x:c r="N305" s="40" t="str"/>
      <x:c r="O305" s="40" t="str"/>
      <x:c r="P305" s="40" t="str"/>
      <x:c r="Q305" s="38" t="str"/>
      <x:c r="R305" s="38" t="str"/>
      <x:c r="S305" s="42" t="str">
        <x:v>http://ci.nii.ac.jp/ncid/BA07638920</x:v>
      </x:c>
      <x:c r="T305" s="42" t="str"/>
      <x:c r="U305" s="38" t="str"/>
      <x:c r="V305" s="38" t="str">
        <x:v>…ndings in achondroplasia.- Otologic impairments in achondroplasia: a nosologic assessment.- Neurological considerations in achondroplasia.- Hypochondroplasia: radiological diagnosis and differential diagnosis.- Anaesthesia in achondroplastic dwarves.- Mesomelic dwarfism: Campailla-Martinelli type.- Acromesomelic dwarfism: Maroteaux-Martinelli-Campailla type.- The unreliability of metacarpo-phalangeal-profile (MPP) in…</x:v>
      </x:c>
    </x:row>
    <x:row r="306" ht="44" customHeight="1">
      <x:c r="A306" s="39" t="n">
        <x:v>305</x:v>
      </x:c>
      <x:c r="B306" s="39" t="str">
        <x:v>2012-02-29</x:v>
      </x:c>
      <x:c r="C306" s="39" t="n">
        <x:v>2012</x:v>
      </x:c>
      <x:c r="D306" s="39" t="str">
        <x:v>Day</x:v>
      </x:c>
      <x:c r="E306" s="38" t="str">
        <x:v>C-Type Natriuretic Peptide and Achondroplasia</x:v>
      </x:c>
      <x:c r="F306" s="38" t="str">
        <x:v>Nemours Children's Clinic</x:v>
      </x:c>
      <x:c r="G306" s="38" t="str">
        <x:v>Hypochondroplasia clinical research record</x:v>
      </x:c>
      <x:c r="H306" s="38" t="str">
        <x:v>Registered condition</x:v>
      </x:c>
      <x:c r="I306" s="38" t="str">
        <x:v>Clinical trials and registries</x:v>
      </x:c>
      <x:c r="J306" s="38" t="str">
        <x:v>Clinical trial/registry record</x:v>
      </x:c>
      <x:c r="K306" s="38" t="str">
        <x:v>OBSERVATIONAL</x:v>
      </x:c>
      <x:c r="L306" s="38" t="str">
        <x:v>ClinicalTrials.gov</x:v>
      </x:c>
      <x:c r="M306" s="38" t="str">
        <x:v>ClinicalTrials.gov</x:v>
      </x:c>
      <x:c r="N306" s="40" t="str"/>
      <x:c r="O306" s="40" t="str"/>
      <x:c r="P306" s="40" t="str">
        <x:v>NCT01541306</x:v>
      </x:c>
      <x:c r="Q306" s="38" t="str">
        <x:v>Nemours Children's Clinic</x:v>
      </x:c>
      <x:c r="R306" s="38" t="str"/>
      <x:c r="S306" s="42" t="str">
        <x:v>https://clinicaltrials.gov/study/NCT01541306</x:v>
      </x:c>
      <x:c r="T306" s="42" t="str"/>
      <x:c r="U306" s="38" t="str">
        <x:v>Conditions: Achondroplasia; Hypochondroplasia | Status: COMPLETED | Achondroplasia and hypochondroplasia are the most common forms of dwarfism. Recent studies have shown that a small hormone called C-type natriuretic peptide (CNP) is an important regulator of linear growth. The investigators believe that genetic abnormality that causes achondroplasia and hypochondroplasia also disrupts CNP signaling, which may contribute to the growth problem. The investigators propose to look at levels of this and other closely r…</x:v>
      </x:c>
      <x:c r="V306" s="38" t="str">
        <x:v>Achondroplasia and hypochondroplasia are the most common forms of dwarfism. Recent studies have shown that a small hormone called C-type natriuretic peptide (CNP) is an important regulator of linear growth. The investigators believe that genetic abnormality that causes achondroplasia and hypochondroplasia also disrupts CNP signaling, which may contribute to the growth problem. The investigators propose to look at lev…</x:v>
      </x:c>
    </x:row>
    <x:row r="307" ht="44" customHeight="1">
      <x:c r="A307" s="39" t="n">
        <x:v>306</x:v>
      </x:c>
      <x:c r="B307" s="39" t="str">
        <x:v>2012-02-02</x:v>
      </x:c>
      <x:c r="C307" s="39" t="n">
        <x:v>2012</x:v>
      </x:c>
      <x:c r="D307" s="39" t="str">
        <x:v>Day</x:v>
      </x:c>
      <x:c r="E307" s="38" t="str">
        <x:v>Radiological clues to the early diagnosis of hypochondroplasia in the neonatal period: report of two patients.</x:v>
      </x:c>
      <x:c r="F307" s="38" t="str">
        <x:v>Saito T, Nagasaki K, Nishimura G, Takagi M, Hasegawa T, Uchiyama M.</x:v>
      </x:c>
      <x:c r="G307" s="38" t="str">
        <x:v>Direct hypochondroplasia focus</x:v>
      </x:c>
      <x:c r="H307" s="38" t="str">
        <x:v>Title</x:v>
      </x:c>
      <x:c r="I307" s="38" t="str">
        <x:v>Academic literature</x:v>
      </x:c>
      <x:c r="J307" s="38" t="str">
        <x:v>Journal article</x:v>
      </x:c>
      <x:c r="K307" s="38" t="str">
        <x:v>Journal Article; Case Reports</x:v>
      </x:c>
      <x:c r="L307" s="38" t="str">
        <x:v>American journal of medical genetics. Part A</x:v>
      </x:c>
      <x:c r="M307" s="38" t="str">
        <x:v>Europe PMC; Crossref; OpenAlex (hypochondroplasia)</x:v>
      </x:c>
      <x:c r="N307" s="40" t="str">
        <x:v>10.1002/ajmg.a.34424</x:v>
      </x:c>
      <x:c r="O307" s="40" t="str">
        <x:v>22302603</x:v>
      </x:c>
      <x:c r="P307" s="40" t="str"/>
      <x:c r="Q307" s="38" t="str"/>
      <x:c r="R307" s="38" t="str"/>
      <x:c r="S307" s="42" t="str">
        <x:v>https://doi.org/10.1002/ajmg.a.34424</x:v>
      </x:c>
      <x:c r="T307" s="42" t="str"/>
      <x:c r="U307" s="38" t="str"/>
      <x:c r="V307" s="38" t="str">
        <x:v>Hypochondroplasia (HCH) is the mildest phenotype among fibroblast growth factor receptor 3 (FGFR3)-associated skeletal dysplasias. Affected individuals usually presents with mild short stature in preschool age. It was uncommon that a diagnosis of HCH is made in young affected children. Recently, however, prenatal ultrasound (US) has increased likelihood of detecting in utero mild short limbs. There have been a few re…</x:v>
      </x:c>
    </x:row>
    <x:row r="308" ht="44" customHeight="1">
      <x:c r="A308" s="39" t="n">
        <x:v>307</x:v>
      </x:c>
      <x:c r="B308" s="39" t="str">
        <x:v>2012-01-01</x:v>
      </x:c>
      <x:c r="C308" s="39" t="n">
        <x:v>2012</x:v>
      </x:c>
      <x:c r="D308" s="39" t="str">
        <x:v>Day</x:v>
      </x:c>
      <x:c r="E308" s="38" t="str">
        <x:v>Hypochondroplasia</x:v>
      </x:c>
      <x:c r="F308" s="38" t="str"/>
      <x:c r="G308" s="38" t="str">
        <x:v>Direct hypochondroplasia focus</x:v>
      </x:c>
      <x:c r="H308" s="38" t="str">
        <x:v>Title</x:v>
      </x:c>
      <x:c r="I308" s="38" t="str">
        <x:v>Academic literature</x:v>
      </x:c>
      <x:c r="J308" s="38" t="str">
        <x:v>Book chapter/reference</x:v>
      </x:c>
      <x:c r="K308" s="38" t="str">
        <x:v>book-chapter</x:v>
      </x:c>
      <x:c r="L308" s="38" t="str">
        <x:v>Atlas of Genetic Diagnosis and Counseling</x:v>
      </x:c>
      <x:c r="M308" s="38" t="str">
        <x:v>OpenAlex; Crossref; OpenAlex (hypochondroplasia)</x:v>
      </x:c>
      <x:c r="N308" s="40" t="str">
        <x:v>10.1007/978-1-4614-1037-9_125</x:v>
      </x:c>
      <x:c r="O308" s="40" t="str"/>
      <x:c r="P308" s="40" t="str"/>
      <x:c r="Q308" s="38" t="str"/>
      <x:c r="R308" s="38" t="str"/>
      <x:c r="S308" s="42" t="str">
        <x:v>https://doi.org/10.1007/978-1-4614-1037-9_125</x:v>
      </x:c>
      <x:c r="T308" s="42" t="str"/>
      <x:c r="U308" s="38" t="str"/>
      <x:c r="V308" s="38" t="str"/>
    </x:row>
    <x:row r="309" ht="44" customHeight="1">
      <x:c r="A309" s="39" t="n">
        <x:v>308</x:v>
      </x:c>
      <x:c r="B309" s="39" t="str">
        <x:v>2012-01-01</x:v>
      </x:c>
      <x:c r="C309" s="39" t="n">
        <x:v>2012</x:v>
      </x:c>
      <x:c r="D309" s="39" t="str">
        <x:v>Day</x:v>
      </x:c>
      <x:c r="E309" s="38" t="str">
        <x:v>Massage Therapy For Hypochondroplasia: Improving Mobility In A Client With Hypochondroplasia (Dwarfism): A Case Report</x:v>
      </x:c>
      <x:c r="F309" s="38" t="str">
        <x:v>Amy Axt Hanson</x:v>
      </x:c>
      <x:c r="G309" s="38" t="str">
        <x:v>Direct hypochondroplasia focus</x:v>
      </x:c>
      <x:c r="H309" s="38" t="str">
        <x:v>Title</x:v>
      </x:c>
      <x:c r="I309" s="38" t="str">
        <x:v>Academic literature</x:v>
      </x:c>
      <x:c r="J309" s="38" t="str">
        <x:v>other</x:v>
      </x:c>
      <x:c r="K309" s="38" t="str">
        <x:v>other</x:v>
      </x:c>
      <x:c r="L309" s="38" t="str">
        <x:v>Massage Therapy</x:v>
      </x:c>
      <x:c r="M309" s="38" t="str">
        <x:v>OpenAlex; Crossref; OpenAlex (hypochondroplasia)</x:v>
      </x:c>
      <x:c r="N309" s="40" t="str">
        <x:v>10.5040/9781718210509.ch-020x</x:v>
      </x:c>
      <x:c r="O309" s="40" t="str"/>
      <x:c r="P309" s="40" t="str"/>
      <x:c r="Q309" s="38" t="str"/>
      <x:c r="R309" s="38" t="str"/>
      <x:c r="S309" s="42" t="str">
        <x:v>https://doi.org/10.5040/9781718210509.ch-020x</x:v>
      </x:c>
      <x:c r="T309" s="42" t="str"/>
      <x:c r="U309" s="38" t="str"/>
      <x:c r="V309" s="38" t="str">
        <x:v>Reprinted from Journal of Bodywork &amp; Movement Therapies, Vol. 14, A.A. Hanson, “Improving mobility in a client with hypochondroplasia (dwarfism): A case report,” pgs. 172-178, Copyright 2010, with permission of Elsevier. Keywords myofascial release muscle fatigue achondroplasia structural bodywork</x:v>
      </x:c>
    </x:row>
    <x:row r="310" ht="44" customHeight="1">
      <x:c r="A310" s="39" t="n">
        <x:v>309</x:v>
      </x:c>
      <x:c r="B310" s="39" t="str">
        <x:v>2011-12-02</x:v>
      </x:c>
      <x:c r="C310" s="39" t="n">
        <x:v>2011</x:v>
      </x:c>
      <x:c r="D310" s="39" t="str">
        <x:v>Day</x:v>
      </x:c>
      <x:c r="E310" s="38" t="str">
        <x:v>A pilot study of discontinuous, insulin-like growth factor 1-dosing growth hormone treatment in young children with FGFR3 N540K-mutated hypochondroplasia.</x:v>
      </x:c>
      <x:c r="F310" s="38" t="str">
        <x:v>Rothenbuhler A, Linglart A, Piquard C, Bougnères P.</x:v>
      </x:c>
      <x:c r="G310" s="38" t="str">
        <x:v>Direct hypochondroplasia focus</x:v>
      </x:c>
      <x:c r="H310" s="38" t="str">
        <x:v>Title</x:v>
      </x:c>
      <x:c r="I310" s="38" t="str">
        <x:v>Academic literature</x:v>
      </x:c>
      <x:c r="J310" s="38" t="str">
        <x:v>Journal article</x:v>
      </x:c>
      <x:c r="K310" s="38" t="str">
        <x:v>Clinical Trial; Research Support, Non-U.S. Gov't; Journal Article</x:v>
      </x:c>
      <x:c r="L310" s="38" t="str">
        <x:v>The Journal of pediatrics</x:v>
      </x:c>
      <x:c r="M310" s="38" t="str">
        <x:v>Europe PMC; Crossref; OpenAlex (hypochondroplasia)</x:v>
      </x:c>
      <x:c r="N310" s="40" t="str">
        <x:v>10.1016/j.jpeds.2011.10.023</x:v>
      </x:c>
      <x:c r="O310" s="40" t="str">
        <x:v>22137367</x:v>
      </x:c>
      <x:c r="P310" s="40" t="str"/>
      <x:c r="Q310" s="38" t="str"/>
      <x:c r="R310" s="38" t="str"/>
      <x:c r="S310" s="42" t="str">
        <x:v>https://doi.org/10.1016/j.jpeds.2011.10.023</x:v>
      </x:c>
      <x:c r="T310" s="42" t="str"/>
      <x:c r="U310" s="38" t="str">
        <x:v>Retrieved through an HCH-associated FGFR3 variant/model search.</x:v>
      </x:c>
      <x:c r="V310" s="38" t="str">
        <x:v>…tment protocol adjusted on insulin-like growth factor 1 (IGF-1) dosing in children affected by the most severe forms of FGFR3 N540K-mutated hypochondroplasia. Study design Midterm results of an open-label, single-center, nonrandomized, 2003-2020 pilot trial to final stature, including 6 children (mean age, 2.6 ± 0.7 years; mean height SDS, -3.0 ± 0.5) with the N540K mutation of FGFR3 gene who received an rGH dosage t…</x:v>
      </x:c>
    </x:row>
    <x:row r="311" ht="44" customHeight="1">
      <x:c r="A311" s="39" t="n">
        <x:v>310</x:v>
      </x:c>
      <x:c r="B311" s="39" t="str">
        <x:v>2011-12-01</x:v>
      </x:c>
      <x:c r="C311" s="39" t="n">
        <x:v>2011</x:v>
      </x:c>
      <x:c r="D311" s="39" t="str">
        <x:v>Day</x:v>
      </x:c>
      <x:c r="E311" s="38" t="str">
        <x:v>[Mutation analysis of FGFR3 gene in a family featuring hereditary dwarfism].</x:v>
      </x:c>
      <x:c r="F311" s="38" t="str">
        <x:v>Zhang Q, Jiang HO, Quan QL, Li J, He T, Huang XS.</x:v>
      </x:c>
      <x:c r="G311" s="38" t="str">
        <x:v>Hypochondroplasia discussed in broader work</x:v>
      </x:c>
      <x:c r="H311" s="38" t="str">
        <x:v>Abstract/keywords</x:v>
      </x:c>
      <x:c r="I311" s="38" t="str">
        <x:v>Indexed conference literature</x:v>
      </x:c>
      <x:c r="J311" s="38" t="str">
        <x:v>Conference abstract/proceeding</x:v>
      </x:c>
      <x:c r="K311" s="38" t="str">
        <x:v>Journal Article; English Abstract</x:v>
      </x:c>
      <x:c r="L311" s="38" t="str">
        <x:v>Zhonghua yi xue yi chuan xue za zhi = Zhonghua yixue yichuanxue zazhi = Chinese journal of medical genetics</x:v>
      </x:c>
      <x:c r="M311" s="38" t="str">
        <x:v>Europe PMC; OpenAlex (hypochondroplasia)</x:v>
      </x:c>
      <x:c r="N311" s="40" t="str">
        <x:v>10.3760/cma.j.issn.1003-9406.2011.06.024</x:v>
      </x:c>
      <x:c r="O311" s="40" t="str">
        <x:v>22161110</x:v>
      </x:c>
      <x:c r="P311" s="40" t="str"/>
      <x:c r="Q311" s="38" t="str"/>
      <x:c r="R311" s="38" t="str"/>
      <x:c r="S311" s="42" t="str">
        <x:v>https://doi.org/10.3760/cma.j.issn.1003-9406.2011.06.024</x:v>
      </x:c>
      <x:c r="T311" s="42" t="str"/>
      <x:c r="U311" s="38" t="str">
        <x:v>Retrieved through an HCH-associated FGFR3 variant/model search.</x:v>
      </x:c>
      <x:c r="V311" s="38" t="str">
        <x:v>…control subjects. A heterozygous G380R mutation was excluded. Conclusion The hereditary dwarfism featured by this family has been caused by hypochondroplasia (HCH) due to a N540K mutation in the FGFR3 gene.</x:v>
      </x:c>
    </x:row>
    <x:row r="312" ht="44" customHeight="1">
      <x:c r="A312" s="39" t="n">
        <x:v>311</x:v>
      </x:c>
      <x:c r="B312" s="39" t="str">
        <x:v>2011-11-01</x:v>
      </x:c>
      <x:c r="C312" s="39" t="n">
        <x:v>2011</x:v>
      </x:c>
      <x:c r="D312" s="39" t="str">
        <x:v>Day</x:v>
      </x:c>
      <x:c r="E312" s="38" t="str">
        <x:v>Sixteen years and counting: the current understanding of fibroblast growth factor receptor 3 (FGFR3) signaling in skeletal dysplasias.</x:v>
      </x:c>
      <x:c r="F312" s="38" t="str">
        <x:v>Foldynova-Trantirkova S, Wilcox WR, Krejci P.</x:v>
      </x:c>
      <x:c r="G312" s="38" t="str">
        <x:v>Hypochondroplasia discussed in broader work</x:v>
      </x:c>
      <x:c r="H312" s="38" t="str">
        <x:v>Abstract/keywords</x:v>
      </x:c>
      <x:c r="I312" s="38" t="str">
        <x:v>Academic literature</x:v>
      </x:c>
      <x:c r="J312" s="38" t="str">
        <x:v>Review</x:v>
      </x:c>
      <x:c r="K312" s="38" t="str">
        <x:v>Research Support, Non-U.S. Gov't; research-article; Review; Journal Article; Research Support, N.I.H., Extramural</x:v>
      </x:c>
      <x:c r="L312" s="38" t="str">
        <x:v>Human mutation</x:v>
      </x:c>
      <x:c r="M312" s="38" t="str">
        <x:v>Europe PMC; OpenAlex (hypochondroplasia)</x:v>
      </x:c>
      <x:c r="N312" s="40" t="str">
        <x:v>10.1002/humu.21636</x:v>
      </x:c>
      <x:c r="O312" s="40" t="str">
        <x:v>22045636</x:v>
      </x:c>
      <x:c r="P312" s="40" t="str"/>
      <x:c r="Q312" s="38" t="str"/>
      <x:c r="R312" s="38" t="str"/>
      <x:c r="S312" s="42" t="str">
        <x:v>https://doi.org/10.1002/humu.21636</x:v>
      </x:c>
      <x:c r="T312" s="42" t="str"/>
      <x:c r="U312" s="38" t="str"/>
      <x:c r="V312" s="38" t="str">
        <x:v>…ast 10. An array of vastly different diagnoses is caused by similar mutations in FGFR3, including syndromes affecting skeletal development (hypochondroplasia [HCH], ACH, thanatophoric dysplasia [TD]), skin (epidermal nevi, seborrhaeic keratosis, acanthosis nigricans), and cancer (multiple myeloma [MM], prostate and bladder carcinoma, seminoma). Despite many years of research, several aspects of FGFR3 function in dise…</x:v>
      </x:c>
    </x:row>
    <x:row r="313" ht="44" customHeight="1">
      <x:c r="A313" s="39" t="n">
        <x:v>312</x:v>
      </x:c>
      <x:c r="B313" s="39" t="str">
        <x:v>2011-10-28</x:v>
      </x:c>
      <x:c r="C313" s="39" t="n">
        <x:v>2011</x:v>
      </x:c>
      <x:c r="D313" s="39" t="str">
        <x:v>Day</x:v>
      </x:c>
      <x:c r="E313" s="38" t="str">
        <x:v>Mild isolated craniosynostosis due to a novel FGFR3 mutation, p.Ala334Thr.</x:v>
      </x:c>
      <x:c r="F313" s="38" t="str">
        <x:v>Barroso E, Pérez-Carrizosa V, García-Recuero I, Glucksman MJ, Wilkie AO, García-Minaur S, Heath KE.</x:v>
      </x:c>
      <x:c r="G313" s="38" t="str">
        <x:v>Hypochondroplasia discussed in broader work</x:v>
      </x:c>
      <x:c r="H313" s="38" t="str">
        <x:v>Abstract/keywords</x:v>
      </x:c>
      <x:c r="I313" s="38" t="str">
        <x:v>Academic literature</x:v>
      </x:c>
      <x:c r="J313" s="38" t="str">
        <x:v>Journal article</x:v>
      </x:c>
      <x:c r="K313" s="38" t="str">
        <x:v>Journal Article; Case Reports</x:v>
      </x:c>
      <x:c r="L313" s="38" t="str">
        <x:v>American journal of medical genetics. Part A</x:v>
      </x:c>
      <x:c r="M313" s="38" t="str">
        <x:v>Europe PMC; OpenAlex (hypochondroplasia)</x:v>
      </x:c>
      <x:c r="N313" s="40" t="str">
        <x:v>10.1002/ajmg.a.34199</x:v>
      </x:c>
      <x:c r="O313" s="40" t="str">
        <x:v>22038757</x:v>
      </x:c>
      <x:c r="P313" s="40" t="str"/>
      <x:c r="Q313" s="38" t="str"/>
      <x:c r="R313" s="38" t="str"/>
      <x:c r="S313" s="42" t="str">
        <x:v>https://doi.org/10.1002/ajmg.a.34199</x:v>
      </x:c>
      <x:c r="T313" s="42" t="str"/>
      <x:c r="U313" s="38" t="str"/>
      <x:c r="V313" s="38" t="str">
        <x:v>…o250Leu identified in a family with isolated craniosynostosis. Other FGFR3 mutations result in various skeletal dysplasias: achondroplasia, hypochondroplasia, and thanatophoric dysplasia. Here, we report a novel mutation in exon 8 (IIIc) of FGFR3, p.Ala334Thr, in a young boy with mild craniosynostosis. The mutation segregated with mild craniosynostosis in the family and was absent in 188 normal controls. Alanine 334…</x:v>
      </x:c>
    </x:row>
    <x:row r="314" ht="44" customHeight="1">
      <x:c r="A314" s="39" t="n">
        <x:v>313</x:v>
      </x:c>
      <x:c r="B314" s="39" t="str">
        <x:v>2011-09-16</x:v>
      </x:c>
      <x:c r="C314" s="39" t="n">
        <x:v>2011</x:v>
      </x:c>
      <x:c r="D314" s="39" t="str">
        <x:v>Day</x:v>
      </x:c>
      <x:c r="E314" s="38" t="str">
        <x:v>A Survey Collecting Data on Adult Height in Patients With Achondroplasia Treated With Somatropin</x:v>
      </x:c>
      <x:c r="F314" s="38" t="str">
        <x:v>Novo Nordisk A/S</x:v>
      </x:c>
      <x:c r="G314" s="38" t="str">
        <x:v>Hypochondroplasia mentioned in broader trial record</x:v>
      </x:c>
      <x:c r="H314" s="38" t="str">
        <x:v>Registry text</x:v>
      </x:c>
      <x:c r="I314" s="38" t="str">
        <x:v>Clinical trials and registries</x:v>
      </x:c>
      <x:c r="J314" s="38" t="str">
        <x:v>Clinical trial/registry record</x:v>
      </x:c>
      <x:c r="K314" s="38" t="str">
        <x:v>OBSERVATIONAL</x:v>
      </x:c>
      <x:c r="L314" s="38" t="str">
        <x:v>ClinicalTrials.gov</x:v>
      </x:c>
      <x:c r="M314" s="38" t="str">
        <x:v>ClinicalTrials.gov</x:v>
      </x:c>
      <x:c r="N314" s="40" t="str"/>
      <x:c r="O314" s="40" t="str"/>
      <x:c r="P314" s="40" t="str">
        <x:v>NCT01435629</x:v>
      </x:c>
      <x:c r="Q314" s="38" t="str">
        <x:v>Novo Nordisk A/S</x:v>
      </x:c>
      <x:c r="R314" s="38" t="str"/>
      <x:c r="S314" s="42" t="str">
        <x:v>https://clinicaltrials.gov/study/NCT01435629</x:v>
      </x:c>
      <x:c r="T314" s="42" t="str"/>
      <x:c r="U314" s="38" t="str">
        <x:v>Conditions: Genetic Disorder; Achondroplasia | Status: COMPLETED | This study is conducted in Japan. The aim of the study is to evaluate the efficacy of somatropin (Norditropin®) on adult height (cm) in patients with achondroplasia / hypochondroplasia enrolled in the GH-1941 study (NCT01516229).</x:v>
      </x:c>
      <x:c r="V314" s="38" t="str">
        <x:v>…Japan. The aim of the study is to evaluate the efficacy of somatropin (Norditropin®) on adult height (cm) in patients with achondroplasia / hypochondroplasia enrolled in the GH-1941 study (NCT01516229).</x:v>
      </x:c>
    </x:row>
    <x:row r="315" ht="44" customHeight="1">
      <x:c r="A315" s="39" t="n">
        <x:v>314</x:v>
      </x:c>
      <x:c r="B315" s="39" t="str">
        <x:v>2011-09-09</x:v>
      </x:c>
      <x:c r="C315" s="39" t="n">
        <x:v>2011</x:v>
      </x:c>
      <x:c r="D315" s="39" t="str">
        <x:v>Day</x:v>
      </x:c>
      <x:c r="E315" s="38" t="str">
        <x:v>FGFR3 related skeletal dysplasias diagnosed prenatally by ultrasonography and molecular analysis: presentation of 17 cases.</x:v>
      </x:c>
      <x:c r="F315" s="38" t="str">
        <x:v>Hatzaki A, Sifakis S, Apostolopoulou D, Bouzarelou D, Konstantinidou A, Kappou D, Sideris A, Tzortzis E, Athanassiadis A, Florentin L, Theodoropoulos P, Makatsoris C, Karadimas C, Velissariou V.</x:v>
      </x:c>
      <x:c r="G315" s="38" t="str">
        <x:v>Hypochondroplasia discussed in broader work</x:v>
      </x:c>
      <x:c r="H315" s="38" t="str">
        <x:v>Abstract/keywords</x:v>
      </x:c>
      <x:c r="I315" s="38" t="str">
        <x:v>Indexed conference literature</x:v>
      </x:c>
      <x:c r="J315" s="38" t="str">
        <x:v>Conference abstract/proceeding</x:v>
      </x:c>
      <x:c r="K315" s="38" t="str">
        <x:v>Evaluation Study; Journal Article; Case Reports</x:v>
      </x:c>
      <x:c r="L315" s="38" t="str">
        <x:v>American journal of medical genetics. Part A</x:v>
      </x:c>
      <x:c r="M315" s="38" t="str">
        <x:v>Europe PMC; OpenAlex (hypochondroplasia)</x:v>
      </x:c>
      <x:c r="N315" s="40" t="str">
        <x:v>10.1002/ajmg.a.34189</x:v>
      </x:c>
      <x:c r="O315" s="40" t="str">
        <x:v>21910223</x:v>
      </x:c>
      <x:c r="P315" s="40" t="str"/>
      <x:c r="Q315" s="38" t="str"/>
      <x:c r="R315" s="38" t="str"/>
      <x:c r="S315" s="42" t="str">
        <x:v>https://doi.org/10.1002/ajmg.a.34189</x:v>
      </x:c>
      <x:c r="T315" s="42" t="str"/>
      <x:c r="U315" s="38" t="str"/>
      <x:c r="V315" s="38" t="str">
        <x:v>…activation of the receptors causing alterations in the process of endochondral ossification in all long bones, and include achondroplasia, hypochondroplasia, thanatophoric dysplasia, and SADDAN. Reports of prenatal diagnosis of FGFR3 related skeletal dysplasias are not rare; however, the correlation between 2nd trimester ultrasonographic findings and underlying molecular defect in these cases is relatively poor. The…</x:v>
      </x:c>
    </x:row>
    <x:row r="316" ht="44" customHeight="1">
      <x:c r="A316" s="39" t="n">
        <x:v>315</x:v>
      </x:c>
      <x:c r="B316" s="39" t="str">
        <x:v>2011-08-24</x:v>
      </x:c>
      <x:c r="C316" s="39" t="n">
        <x:v>2011</x:v>
      </x:c>
      <x:c r="D316" s="39" t="str">
        <x:v>Day</x:v>
      </x:c>
      <x:c r="E316" s="38" t="str">
        <x:v>Hypochondroplasia</x:v>
      </x:c>
      <x:c r="F316" s="38" t="str"/>
      <x:c r="G316" s="38" t="str">
        <x:v>Direct hypochondroplasia focus</x:v>
      </x:c>
      <x:c r="H316" s="38" t="str">
        <x:v>Title</x:v>
      </x:c>
      <x:c r="I316" s="38" t="str">
        <x:v>Academic literature</x:v>
      </x:c>
      <x:c r="J316" s="38" t="str">
        <x:v>Book chapter/reference</x:v>
      </x:c>
      <x:c r="K316" s="38" t="str">
        <x:v>reference-entry</x:v>
      </x:c>
      <x:c r="L316" s="38" t="str">
        <x:v>SpringerReference</x:v>
      </x:c>
      <x:c r="M316" s="38" t="str">
        <x:v>OpenAlex; Crossref; OpenAlex (hypochondroplasia)</x:v>
      </x:c>
      <x:c r="N316" s="40" t="str">
        <x:v>10.1007/springerreference_38584</x:v>
      </x:c>
      <x:c r="O316" s="40" t="str"/>
      <x:c r="P316" s="40" t="str"/>
      <x:c r="Q316" s="38" t="str"/>
      <x:c r="R316" s="38" t="str"/>
      <x:c r="S316" s="42" t="str">
        <x:v>https://doi.org/10.1007/springerreference_38584</x:v>
      </x:c>
      <x:c r="T316" s="42" t="str"/>
      <x:c r="U316" s="38" t="str"/>
      <x:c r="V316" s="38" t="str"/>
    </x:row>
    <x:row r="317" ht="44" customHeight="1">
      <x:c r="A317" s="39" t="n">
        <x:v>316</x:v>
      </x:c>
      <x:c r="B317" s="39" t="str">
        <x:v>2011-08-24</x:v>
      </x:c>
      <x:c r="C317" s="39" t="n">
        <x:v>2011</x:v>
      </x:c>
      <x:c r="D317" s="39" t="str">
        <x:v>Day</x:v>
      </x:c>
      <x:c r="E317" s="38" t="str">
        <x:v>Hypochondroplasia</x:v>
      </x:c>
      <x:c r="F317" s="38" t="str"/>
      <x:c r="G317" s="38" t="str">
        <x:v>Direct hypochondroplasia focus</x:v>
      </x:c>
      <x:c r="H317" s="38" t="str">
        <x:v>Title</x:v>
      </x:c>
      <x:c r="I317" s="38" t="str">
        <x:v>Academic literature</x:v>
      </x:c>
      <x:c r="J317" s="38" t="str">
        <x:v>Book chapter/reference</x:v>
      </x:c>
      <x:c r="K317" s="38" t="str">
        <x:v>reference-entry</x:v>
      </x:c>
      <x:c r="L317" s="38" t="str">
        <x:v>SpringerReference</x:v>
      </x:c>
      <x:c r="M317" s="38" t="str">
        <x:v>OpenAlex; Crossref; OpenAlex (hypochondroplasia)</x:v>
      </x:c>
      <x:c r="N317" s="40" t="str">
        <x:v>10.1007/springerreference_35555</x:v>
      </x:c>
      <x:c r="O317" s="40" t="str"/>
      <x:c r="P317" s="40" t="str"/>
      <x:c r="Q317" s="38" t="str"/>
      <x:c r="R317" s="38" t="str"/>
      <x:c r="S317" s="42" t="str">
        <x:v>https://doi.org/10.1007/springerreference_35555</x:v>
      </x:c>
      <x:c r="T317" s="42" t="str"/>
      <x:c r="U317" s="38" t="str"/>
      <x:c r="V317" s="38" t="str"/>
    </x:row>
    <x:row r="318" ht="44" customHeight="1">
      <x:c r="A318" s="39" t="n">
        <x:v>317</x:v>
      </x:c>
      <x:c r="B318" s="39" t="str">
        <x:v>2011-07-01</x:v>
      </x:c>
      <x:c r="C318" s="39" t="n">
        <x:v>2011</x:v>
      </x:c>
      <x:c r="D318" s="39" t="str">
        <x:v>Day</x:v>
      </x:c>
      <x:c r="E318" s="38" t="str">
        <x:v>Diagnostics and management of sleep-related respiratory disturbances in children with skeletal dysplasia caused by FGFR3 mutations (achondroplasia and hypochondroplasia).</x:v>
      </x:c>
      <x:c r="F318" s="38" t="str">
        <x:v>Schlüter B, De Sousa G, Trowitzsch E, Andler W.</x:v>
      </x:c>
      <x:c r="G318" s="38" t="str">
        <x:v>Direct hypochondroplasia focus</x:v>
      </x:c>
      <x:c r="H318" s="38" t="str">
        <x:v>Title</x:v>
      </x:c>
      <x:c r="I318" s="38" t="str">
        <x:v>Academic literature</x:v>
      </x:c>
      <x:c r="J318" s="38" t="str">
        <x:v>Journal article</x:v>
      </x:c>
      <x:c r="K318" s="38" t="str">
        <x:v>Journal Article; Case Reports</x:v>
      </x:c>
      <x:c r="L318" s="38" t="str">
        <x:v>Georgian medical news</x:v>
      </x:c>
      <x:c r="M318" s="38" t="str">
        <x:v>Europe PMC; OpenAlex (hypochondroplasia)</x:v>
      </x:c>
      <x:c r="N318" s="40" t="str"/>
      <x:c r="O318" s="40" t="str">
        <x:v>21873755</x:v>
      </x:c>
      <x:c r="P318" s="40" t="str"/>
      <x:c r="Q318" s="38" t="str"/>
      <x:c r="R318" s="38" t="str"/>
      <x:c r="S318" s="42" t="str">
        <x:v>https://pubmed.ncbi.nlm.nih.gov/21873755/</x:v>
      </x:c>
      <x:c r="T318" s="42" t="str">
        <x:v>https://pubmed.ncbi.nlm.nih.gov/21873755</x:v>
      </x:c>
      <x:c r="U318" s="38" t="str"/>
      <x:c r="V318" s="38" t="str">
        <x:v>…sorders in children with skeletal dysplasia caused by FGFR3 mutations. From January 1990 to January 2009, 24 patients (22 achondroplasia, 2 hypochondroplasia; 13 boys, 11 girls; age 8 days to 15 years, median age 3.0 years) were examined, including a semi-structured interview, a clinical examination, and a polysomnographic sleep recording (65 polysomnographic sleep recordings (PSG) in 24 patients). We performed PSG i…</x:v>
      </x:c>
    </x:row>
    <x:row r="319" ht="44" customHeight="1">
      <x:c r="A319" s="39" t="n">
        <x:v>318</x:v>
      </x:c>
      <x:c r="B319" s="39" t="str">
        <x:v>2011-05-19</x:v>
      </x:c>
      <x:c r="C319" s="39" t="n">
        <x:v>2011</x:v>
      </x:c>
      <x:c r="D319" s="39" t="str">
        <x:v>Day</x:v>
      </x:c>
      <x:c r="E319" s="38" t="str">
        <x:v>Csontosodási rendellenességek vizsgálata genetikai módzserekkel</x:v>
      </x:c>
      <x:c r="F319" s="38" t="str">
        <x:v>Tamás Fodor</x:v>
      </x:c>
      <x:c r="G319" s="38" t="str">
        <x:v>Hypochondroplasia discussed in broader work</x:v>
      </x:c>
      <x:c r="H319" s="38" t="str">
        <x:v>Abstract/keywords</x:v>
      </x:c>
      <x:c r="I319" s="38" t="str">
        <x:v>Academic literature</x:v>
      </x:c>
      <x:c r="J319" s="38" t="str">
        <x:v>other</x:v>
      </x:c>
      <x:c r="K319" s="38" t="str">
        <x:v>other</x:v>
      </x:c>
      <x:c r="L319" s="38" t="str">
        <x:v>University of Debrecen Electronic Archive (University of Debrecen)</x:v>
      </x:c>
      <x:c r="M319" s="38" t="str">
        <x:v>OpenAlex; OpenAlex (hypochondroplasia)</x:v>
      </x:c>
      <x:c r="N319" s="40" t="str"/>
      <x:c r="O319" s="40" t="str"/>
      <x:c r="P319" s="40" t="str"/>
      <x:c r="Q319" s="38" t="str"/>
      <x:c r="R319" s="38" t="str"/>
      <x:c r="S319" s="42" t="str">
        <x:v>http://hdl.handle.net/2437/108551</x:v>
      </x:c>
      <x:c r="T319" s="42" t="str"/>
      <x:c r="U319" s="38" t="str"/>
      <x:c r="V319" s="38" t="str">
        <x:v>…k tapasztalatai alapján. Ismertetem a craniosynostosisok (Apert, Crouzon, Pfeiffer szindróma) és a vázrendszeri dysplasiák (achondroplasia, hypochondroplasia) klinikai és genetikai \njellemzőit, valamint a kialakulásukban szerepet játszó fibroblaszt növekedési faktor receptorok(FGFR) általános tulajdonságait. Munkám során bekapcsolódtam a fenti betegségek létrejöttében szerepet játszó FGFR2 és 3 gének molekuláris gen…</x:v>
      </x:c>
    </x:row>
    <x:row r="320" ht="44" customHeight="1">
      <x:c r="A320" s="39" t="n">
        <x:v>319</x:v>
      </x:c>
      <x:c r="B320" s="39" t="str">
        <x:v>2011-01-11</x:v>
      </x:c>
      <x:c r="C320" s="39" t="n">
        <x:v>2011</x:v>
      </x:c>
      <x:c r="D320" s="39" t="str">
        <x:v>Day</x:v>
      </x:c>
      <x:c r="E320" s="38" t="str">
        <x:v>Hypochondroplasia due to FGFR3 gene mutation (N540K) and mosaic form of Down syndrome in the same patient.</x:v>
      </x:c>
      <x:c r="F320" s="38" t="str">
        <x:v>Dumic K, Barisic I, Potocki K, Sansovic I.</x:v>
      </x:c>
      <x:c r="G320" s="38" t="str">
        <x:v>Direct hypochondroplasia focus</x:v>
      </x:c>
      <x:c r="H320" s="38" t="str">
        <x:v>Title</x:v>
      </x:c>
      <x:c r="I320" s="38" t="str">
        <x:v>Academic literature</x:v>
      </x:c>
      <x:c r="J320" s="38" t="str">
        <x:v>Journal article</x:v>
      </x:c>
      <x:c r="K320" s="38" t="str">
        <x:v>Journal Article; Case Reports</x:v>
      </x:c>
      <x:c r="L320" s="38" t="str">
        <x:v>Journal of applied genetics</x:v>
      </x:c>
      <x:c r="M320" s="38" t="str">
        <x:v>Europe PMC; Crossref; OpenAlex (hypochondroplasia)</x:v>
      </x:c>
      <x:c r="N320" s="40" t="str">
        <x:v>10.1007/s13353-010-0024-y</x:v>
      </x:c>
      <x:c r="O320" s="40" t="str">
        <x:v>21225389</x:v>
      </x:c>
      <x:c r="P320" s="40" t="str"/>
      <x:c r="Q320" s="38" t="str"/>
      <x:c r="R320" s="38" t="str"/>
      <x:c r="S320" s="42" t="str">
        <x:v>https://doi.org/10.1007/s13353-010-0024-y</x:v>
      </x:c>
      <x:c r="T320" s="42" t="str"/>
      <x:c r="U320" s="38" t="str">
        <x:v>Retrieved through an HCH-associated FGFR3 variant/model search.</x:v>
      </x:c>
      <x:c r="V320" s="38" t="str">
        <x:v>…re, and our search revealed only six patients with such an association. We are reporting the first case of a patient with Down syndrome and hypochondroplasia. In this patient, Down syndrome was clinically recognised and confirmed by the cytogenetic finding of mosaic karyotype (47,XX,+21/46,XX) shortly after birth. She was subsequently diagnosed with hypochondroplasia at the age of 6 years when disproportional short s…</x:v>
      </x:c>
    </x:row>
    <x:row r="321" ht="44" customHeight="1">
      <x:c r="A321" s="39" t="n">
        <x:v>320</x:v>
      </x:c>
      <x:c r="B321" s="39" t="str">
        <x:v>2011-01-01</x:v>
      </x:c>
      <x:c r="C321" s="39" t="n">
        <x:v>2011</x:v>
      </x:c>
      <x:c r="D321" s="39" t="str">
        <x:v>Day</x:v>
      </x:c>
      <x:c r="E321" s="38" t="str">
        <x:v>INVESTIGATION FOR NEONATAL TREATMENT OF PRENATAL DIAGNOSED HYPOCHONDROPLASIA</x:v>
      </x:c>
      <x:c r="F321" s="38" t="str">
        <x:v>Takakuni Tanizawa; M Hattori; T Tamaoki-Hashimoto; Kyoko Minagawa; Junya Ono; C Takahashi</x:v>
      </x:c>
      <x:c r="G321" s="38" t="str">
        <x:v>Direct hypochondroplasia focus</x:v>
      </x:c>
      <x:c r="H321" s="38" t="str">
        <x:v>Title</x:v>
      </x:c>
      <x:c r="I321" s="38" t="str">
        <x:v>Academic literature</x:v>
      </x:c>
      <x:c r="J321" s="38" t="str">
        <x:v>Journal article</x:v>
      </x:c>
      <x:c r="K321" s="38" t="str">
        <x:v>article</x:v>
      </x:c>
      <x:c r="L321" s="38" t="str">
        <x:v>Acta Paediatrica</x:v>
      </x:c>
      <x:c r="M321" s="38" t="str">
        <x:v>OpenAlex; OpenAlex (hypochondroplasia)</x:v>
      </x:c>
      <x:c r="N321" s="40" t="str"/>
      <x:c r="O321" s="40" t="str"/>
      <x:c r="P321" s="40" t="str"/>
      <x:c r="Q321" s="38" t="str"/>
      <x:c r="R321" s="38" t="str"/>
      <x:c r="S321" s="42" t="str">
        <x:v>https://jglobal.jst.go.jp/en/detail?JGLOBAL_ID=201302242534117688</x:v>
      </x:c>
      <x:c r="T321" s="42" t="str"/>
      <x:c r="U321" s="38" t="str"/>
      <x:c r="V321" s="38" t="str"/>
    </x:row>
    <x:row r="322" ht="44" customHeight="1">
      <x:c r="A322" s="39" t="n">
        <x:v>321</x:v>
      </x:c>
      <x:c r="B322" s="39" t="str">
        <x:v>2010-11-01</x:v>
      </x:c>
      <x:c r="C322" s="39" t="n">
        <x:v>2010</x:v>
      </x:c>
      <x:c r="D322" s="39" t="str">
        <x:v>Day</x:v>
      </x:c>
      <x:c r="E322" s="38" t="str">
        <x:v>Acanthosis nigricans and hypochondroplasia in a child with a K650Q mutation in FGFR3.</x:v>
      </x:c>
      <x:c r="F322" s="38" t="str">
        <x:v>Berk DR, Boente Mdel C, Montanari D, Toloza MG, Primc NB, Prado MI, Bayliss SJ, Pique LM, Schrijver I.</x:v>
      </x:c>
      <x:c r="G322" s="38" t="str">
        <x:v>Direct hypochondroplasia focus</x:v>
      </x:c>
      <x:c r="H322" s="38" t="str">
        <x:v>Title</x:v>
      </x:c>
      <x:c r="I322" s="38" t="str">
        <x:v>Academic literature</x:v>
      </x:c>
      <x:c r="J322" s="38" t="str">
        <x:v>Journal article</x:v>
      </x:c>
      <x:c r="K322" s="38" t="str">
        <x:v>Journal Article; Case Reports</x:v>
      </x:c>
      <x:c r="L322" s="38" t="str">
        <x:v>Pediatric dermatology</x:v>
      </x:c>
      <x:c r="M322" s="38" t="str">
        <x:v>Europe PMC; Crossref; OpenAlex (hypochondroplasia)</x:v>
      </x:c>
      <x:c r="N322" s="40" t="str">
        <x:v>10.1111/j.1525-1470.2010.01331.x</x:v>
      </x:c>
      <x:c r="O322" s="40" t="str">
        <x:v>21510009</x:v>
      </x:c>
      <x:c r="P322" s="40" t="str"/>
      <x:c r="Q322" s="38" t="str"/>
      <x:c r="R322" s="38" t="str"/>
      <x:c r="S322" s="42" t="str">
        <x:v>https://doi.org/10.1111/j.1525-1470.2010.01331.x</x:v>
      </x:c>
      <x:c r="T322" s="42" t="str"/>
      <x:c r="U322" s="38" t="str">
        <x:v>Retrieved through an HCH-associated FGFR3 variant/model search.</x:v>
      </x:c>
      <x:c r="V322" s="38" t="str">
        <x:v>…cribed in several autosomal dominant skeletal dysplasia syndromes due to germline FGFR3 mutations, but rarely specifically in patients with hypochondroplasia. We report a child who presented with extensive acanthosis nigricans, short stature, and radiographic evidence of hypochondroplasia. Genetic analysis revealed a heterozygous K650Q mutation in FGFR3.</x:v>
      </x:c>
    </x:row>
    <x:row r="323" ht="44" customHeight="1">
      <x:c r="A323" s="39" t="n">
        <x:v>322</x:v>
      </x:c>
      <x:c r="B323" s="39" t="str">
        <x:v>2010-10-01</x:v>
      </x:c>
      <x:c r="C323" s="39" t="n">
        <x:v>2010</x:v>
      </x:c>
      <x:c r="D323" s="39" t="str">
        <x:v>Day</x:v>
      </x:c>
      <x:c r="E323" s="38" t="str">
        <x:v>[Cytokines in bone diseases. FGF receptor signaling and achondroplasia/hypochondroplasia].</x:v>
      </x:c>
      <x:c r="F323" s="38" t="str">
        <x:v>Tanaka H.</x:v>
      </x:c>
      <x:c r="G323" s="38" t="str">
        <x:v>Direct hypochondroplasia focus</x:v>
      </x:c>
      <x:c r="H323" s="38" t="str">
        <x:v>Title</x:v>
      </x:c>
      <x:c r="I323" s="38" t="str">
        <x:v>Indexed conference literature</x:v>
      </x:c>
      <x:c r="J323" s="38" t="str">
        <x:v>Conference abstract/proceeding</x:v>
      </x:c>
      <x:c r="K323" s="38" t="str">
        <x:v>Review; Journal Article; English Abstract</x:v>
      </x:c>
      <x:c r="L323" s="38" t="str">
        <x:v>Clinical calcium</x:v>
      </x:c>
      <x:c r="M323" s="38" t="str">
        <x:v>Europe PMC; OpenAlex (hypochondroplasia)</x:v>
      </x:c>
      <x:c r="N323" s="40" t="str"/>
      <x:c r="O323" s="40" t="str">
        <x:v>20890030</x:v>
      </x:c>
      <x:c r="P323" s="40" t="str"/>
      <x:c r="Q323" s="38" t="str"/>
      <x:c r="R323" s="38" t="str"/>
      <x:c r="S323" s="42" t="str">
        <x:v>https://pubmed.ncbi.nlm.nih.gov/20890030/</x:v>
      </x:c>
      <x:c r="T323" s="42" t="str">
        <x:v>https://pubmed.ncbi.nlm.nih.gov/20890030</x:v>
      </x:c>
      <x:c r="U323" s="38" t="str"/>
      <x:c r="V323" s="38" t="str">
        <x:v>FGFR3 has been establishing its position in growth plate cartilage after the identification as a responsible gene for achondroplasia. The major pathway of the pathogenesis in achondroplasia is the suppression of PTHrP-PTHR system, which is mainly mediated by ERK activation induced by constitutive active FGFR3. However, intracellular signaling system in FGFR3 is complex and the molecular pathogenesis of achondroplasia…</x:v>
      </x:c>
    </x:row>
    <x:row r="324" ht="44" customHeight="1">
      <x:c r="A324" s="39" t="n">
        <x:v>323</x:v>
      </x:c>
      <x:c r="B324" s="39" t="str">
        <x:v>2010-08-01</x:v>
      </x:c>
      <x:c r="C324" s="39" t="n">
        <x:v>2010</x:v>
      </x:c>
      <x:c r="D324" s="39" t="str">
        <x:v>Day</x:v>
      </x:c>
      <x:c r="E324" s="38" t="str">
        <x:v>Osteoglophonic dysplasia: A ‘common’ mutation in a rare disease</x:v>
      </x:c>
      <x:c r="F324" s="38" t="str">
        <x:v>AJ Sow; Roszalina Ramli; ZA Latiff; Shoji Ichikawa; AK Gray; Rosdiadee Nordin; MN Abd Jabar; SHA Primuharsa Putra; Siar Ch; Michael J. Econs</x:v>
      </x:c>
      <x:c r="G324" s="38" t="str">
        <x:v>Hypochondroplasia discussed in broader work</x:v>
      </x:c>
      <x:c r="H324" s="38" t="str">
        <x:v>Abstract/keywords</x:v>
      </x:c>
      <x:c r="I324" s="38" t="str">
        <x:v>Academic literature</x:v>
      </x:c>
      <x:c r="J324" s="38" t="str">
        <x:v>Journal article</x:v>
      </x:c>
      <x:c r="K324" s="38" t="str">
        <x:v>article</x:v>
      </x:c>
      <x:c r="L324" s="38" t="str">
        <x:v>The University of Malaya Research Repository (University of Malaya)</x:v>
      </x:c>
      <x:c r="M324" s="38" t="str">
        <x:v>OpenAlex; OpenAlex (hypochondroplastic)</x:v>
      </x:c>
      <x:c r="N324" s="40" t="str"/>
      <x:c r="O324" s="40" t="str"/>
      <x:c r="P324" s="40" t="str"/>
      <x:c r="Q324" s="38" t="str"/>
      <x:c r="R324" s="38" t="str"/>
      <x:c r="S324" s="42" t="str">
        <x:v>http://eprints.um.edu.my/12609/</x:v>
      </x:c>
      <x:c r="T324" s="42" t="str"/>
      <x:c r="U324" s="38" t="str"/>
      <x:c r="V324" s="38" t="str">
        <x:v>…ations cause syndromes involving craniosynostosis whereas FGFR3 mutations are associated with dwarfing syndromes such as achondroplasia and hypochondroplastic dwarfism (1). OGD is caused by activating mutations in a highly conserved domain of FGFR1 and shares characteristics with both the craniosynostosis and dwarfing syndromes (1). In our patient, molecular analysis of FGFR1 revealed a missense mutation (c.1141C&gt;T)…</x:v>
      </x:c>
    </x:row>
    <x:row r="325" ht="44" customHeight="1">
      <x:c r="A325" s="39" t="n">
        <x:v>324</x:v>
      </x:c>
      <x:c r="B325" s="39" t="str">
        <x:v>2010-05-20</x:v>
      </x:c>
      <x:c r="C325" s="39" t="n">
        <x:v>2010</x:v>
      </x:c>
      <x:c r="D325" s="39" t="str">
        <x:v>Day</x:v>
      </x:c>
      <x:c r="E325" s="38" t="str">
        <x:v>GENE MUTATIONS OF FGFR FAMILY USEFUL FOR PREDICTING OR DETECTING HYPOCHONDROPLASIA OR ACHONDROPLASIA</x:v>
      </x:c>
      <x:c r="F325" s="38" t="str">
        <x:v>SONG HAE RYONG.</x:v>
      </x:c>
      <x:c r="G325" s="38" t="str">
        <x:v>Direct hypochondroplasia focus</x:v>
      </x:c>
      <x:c r="H325" s="38" t="str">
        <x:v>Title</x:v>
      </x:c>
      <x:c r="I325" s="38" t="str">
        <x:v>Academic literature</x:v>
      </x:c>
      <x:c r="J325" s="38" t="str">
        <x:v>Scholarly record</x:v>
      </x:c>
      <x:c r="K325" s="38" t="str">
        <x:v>Patent</x:v>
      </x:c>
      <x:c r="L325" s="38" t="str"/>
      <x:c r="M325" s="38" t="str">
        <x:v>Europe PMC</x:v>
      </x:c>
      <x:c r="N325" s="40" t="str"/>
      <x:c r="O325" s="40" t="str"/>
      <x:c r="P325" s="40" t="str"/>
      <x:c r="Q325" s="38" t="str"/>
      <x:c r="R325" s="38" t="str"/>
      <x:c r="S325" s="42" t="str">
        <x:v>https://europepmc.org/article/PAT/KR20110128039</x:v>
      </x:c>
      <x:c r="T325" s="42" t="str"/>
      <x:c r="U325" s="38" t="str"/>
      <x:c r="V325" s="38" t="str"/>
    </x:row>
    <x:row r="326" ht="44" customHeight="1">
      <x:c r="A326" s="39" t="n">
        <x:v>325</x:v>
      </x:c>
      <x:c r="B326" s="39" t="str">
        <x:v>2010-04-27</x:v>
      </x:c>
      <x:c r="C326" s="39" t="n">
        <x:v>2010</x:v>
      </x:c>
      <x:c r="D326" s="39" t="str">
        <x:v>Day</x:v>
      </x:c>
      <x:c r="E326" s="38" t="str">
        <x:v>Efficacy and Safety Evaluation of Recombinant Human Growth Hormone (r-hGH), Saizen®, on a Population of Children With Hypochondroplasia, Treated at Least 3 Years or Until Near Final Height, When Applicable, in Comparison With a Historic Cohort of Non-treated Children</x:v>
      </x:c>
      <x:c r="F326" s="38" t="str">
        <x:v>Merck KGaA, Darmstadt, Germany</x:v>
      </x:c>
      <x:c r="G326" s="38" t="str">
        <x:v>Hypochondroplasia clinical research record</x:v>
      </x:c>
      <x:c r="H326" s="38" t="str">
        <x:v>Registered condition</x:v>
      </x:c>
      <x:c r="I326" s="38" t="str">
        <x:v>Clinical trials and registries</x:v>
      </x:c>
      <x:c r="J326" s="38" t="str">
        <x:v>Clinical trial/registry record</x:v>
      </x:c>
      <x:c r="K326" s="38" t="str">
        <x:v>INTERVENTIONAL; PHASE2</x:v>
      </x:c>
      <x:c r="L326" s="38" t="str">
        <x:v>ClinicalTrials.gov</x:v>
      </x:c>
      <x:c r="M326" s="38" t="str">
        <x:v>ClinicalTrials.gov</x:v>
      </x:c>
      <x:c r="N326" s="40" t="str"/>
      <x:c r="O326" s="40" t="str"/>
      <x:c r="P326" s="40" t="str">
        <x:v>NCT01111019</x:v>
      </x:c>
      <x:c r="Q326" s="38" t="str">
        <x:v>Merck KGaA, Darmstadt, Germany</x:v>
      </x:c>
      <x:c r="R326" s="38" t="str"/>
      <x:c r="S326" s="42" t="str">
        <x:v>https://clinicaltrials.gov/study/NCT01111019</x:v>
      </x:c>
      <x:c r="T326" s="42" t="str"/>
      <x:c r="U326" s="38" t="str">
        <x:v>Conditions: Hypochondroplasia | Status: COMPLETED | This study is conducted to describe the efficacy and safety of recombinant human growth hormone (r-hGH) treatment Saizen® on children with hypochondroplasia.</x:v>
      </x:c>
      <x:c r="V326" s="38" t="str">
        <x:v>This study is conducted to describe the efficacy and safety of recombinant human growth hormone (r-hGH) treatment Saizen® on children with hypochondroplasia.</x:v>
      </x:c>
    </x:row>
    <x:row r="327" ht="44" customHeight="1">
      <x:c r="A327" s="39" t="n">
        <x:v>326</x:v>
      </x:c>
      <x:c r="B327" s="39" t="str">
        <x:v>2010-02-01</x:v>
      </x:c>
      <x:c r="C327" s="39" t="n">
        <x:v>2010</x:v>
      </x:c>
      <x:c r="D327" s="39" t="str">
        <x:v>Day</x:v>
      </x:c>
      <x:c r="E327" s="38" t="str">
        <x:v>Improving mobility in a client with hypochondroplasia (dwarfism): a case report.</x:v>
      </x:c>
      <x:c r="F327" s="38" t="str">
        <x:v>Hanson AA.</x:v>
      </x:c>
      <x:c r="G327" s="38" t="str">
        <x:v>Direct hypochondroplasia focus</x:v>
      </x:c>
      <x:c r="H327" s="38" t="str">
        <x:v>Title</x:v>
      </x:c>
      <x:c r="I327" s="38" t="str">
        <x:v>Academic literature</x:v>
      </x:c>
      <x:c r="J327" s="38" t="str">
        <x:v>Journal article</x:v>
      </x:c>
      <x:c r="K327" s="38" t="str">
        <x:v>Journal Article; Case Reports</x:v>
      </x:c>
      <x:c r="L327" s="38" t="str">
        <x:v>Journal of bodywork and movement therapies</x:v>
      </x:c>
      <x:c r="M327" s="38" t="str">
        <x:v>Europe PMC; Crossref; OpenAlex (hypochondroplasia)</x:v>
      </x:c>
      <x:c r="N327" s="40" t="str">
        <x:v>10.1016/j.jbmt.2010.01.003</x:v>
      </x:c>
      <x:c r="O327" s="40" t="str">
        <x:v>20226364</x:v>
      </x:c>
      <x:c r="P327" s="40" t="str"/>
      <x:c r="Q327" s="38" t="str"/>
      <x:c r="R327" s="38" t="str"/>
      <x:c r="S327" s="42" t="str">
        <x:v>https://doi.org/10.1016/j.jbmt.2010.01.003</x:v>
      </x:c>
      <x:c r="T327" s="42" t="str"/>
      <x:c r="U327" s="38" t="str"/>
      <x:c r="V327" s="38" t="str">
        <x:v>A client with hypochondroplasia dwarfism and a medical diagnosis of spinal stenosis had found that her ability to walk had decreased over the past 7 years from easily walking 6 miles (10 K) to now needing to rest every half block (171 ft/52 m) due to muscle fatigue. Such weakness is consistent with nerve impingement due to spinal stenosis, which would not be improved by massage. However, during a preliminary assessme…</x:v>
      </x:c>
    </x:row>
    <x:row r="328" ht="44" customHeight="1">
      <x:c r="A328" s="39" t="n">
        <x:v>327</x:v>
      </x:c>
      <x:c r="B328" s="39" t="str">
        <x:v>2010-01-01</x:v>
      </x:c>
      <x:c r="C328" s="39" t="n">
        <x:v>2010</x:v>
      </x:c>
      <x:c r="D328" s="39" t="str">
        <x:v>Day</x:v>
      </x:c>
      <x:c r="E328" s="38" t="str">
        <x:v>FGFR3 mutations and the skin: report of a patient with a FGFR3 gene mutation, acanthosis nigricans, hypochondroplasia and hyperinsulinemia and review of the literature.</x:v>
      </x:c>
      <x:c r="F328" s="38" t="str">
        <x:v>Blomberg M, Jeppesen EM, Skovby F, Benfeldt E.</x:v>
      </x:c>
      <x:c r="G328" s="38" t="str">
        <x:v>Direct hypochondroplasia focus</x:v>
      </x:c>
      <x:c r="H328" s="38" t="str">
        <x:v>Title</x:v>
      </x:c>
      <x:c r="I328" s="38" t="str">
        <x:v>Academic literature</x:v>
      </x:c>
      <x:c r="J328" s="38" t="str">
        <x:v>Review</x:v>
      </x:c>
      <x:c r="K328" s="38" t="str">
        <x:v>Review; Journal Article; Case Reports</x:v>
      </x:c>
      <x:c r="L328" s="38" t="str">
        <x:v>Dermatology (Basel, Switzerland)</x:v>
      </x:c>
      <x:c r="M328" s="38" t="str">
        <x:v>Europe PMC; Crossref; OpenAlex (hypochondroplasia)</x:v>
      </x:c>
      <x:c r="N328" s="40" t="str">
        <x:v>10.1159/000297575</x:v>
      </x:c>
      <x:c r="O328" s="40" t="str">
        <x:v>20453470</x:v>
      </x:c>
      <x:c r="P328" s="40" t="str"/>
      <x:c r="Q328" s="38" t="str"/>
      <x:c r="R328" s="38" t="str"/>
      <x:c r="S328" s="42" t="str">
        <x:v>https://doi.org/10.1159/000297575</x:v>
      </x:c>
      <x:c r="T328" s="42" t="str"/>
      <x:c r="U328" s="38" t="str">
        <x:v>Retrieved through an HCH-associated FGFR3 variant/model search.</x:v>
      </x:c>
      <x:c r="V328" s="38" t="str">
        <x:v>…3 mutations have been found in malignant neoplasms and more recently in several cutaneous elements. We present a 14-year-old girl with mild hypochondroplasia who developed acanthosis nigricans. The report of a K650Q mutation in the FGFR3 gene in a similar case prompted us to conduct a point mutation analysis. The K650Q mutation was confirmed, but in contrast to the previous case, we additionally report findings of hy…</x:v>
      </x:c>
    </x:row>
    <x:row r="329" ht="44" customHeight="1">
      <x:c r="A329" s="39" t="n">
        <x:v>328</x:v>
      </x:c>
      <x:c r="B329" s="39" t="str">
        <x:v>2010-01-01</x:v>
      </x:c>
      <x:c r="C329" s="39" t="n">
        <x:v>2010</x:v>
      </x:c>
      <x:c r="D329" s="39" t="str">
        <x:v>Day</x:v>
      </x:c>
      <x:c r="E329" s="38" t="str">
        <x:v>Generation of Fgfr3 conditional knockout mice.</x:v>
      </x:c>
      <x:c r="F329" s="38" t="str">
        <x:v>Su N, Xu X, Li C, He Q, Zhao L, Li C, Chen S, Luo F, Yi L, Du X, Huang H, Deng C, Chen L.</x:v>
      </x:c>
      <x:c r="G329" s="38" t="str">
        <x:v>Hypochondroplasia discussed in broader work</x:v>
      </x:c>
      <x:c r="H329" s="38" t="str">
        <x:v>Abstract/keywords</x:v>
      </x:c>
      <x:c r="I329" s="38" t="str">
        <x:v>Academic literature</x:v>
      </x:c>
      <x:c r="J329" s="38" t="str">
        <x:v>Journal article</x:v>
      </x:c>
      <x:c r="K329" s="38" t="str">
        <x:v>Research Support, Non-U.S. Gov't; research-article; Journal Article</x:v>
      </x:c>
      <x:c r="L329" s="38" t="str">
        <x:v>International journal of biological sciences</x:v>
      </x:c>
      <x:c r="M329" s="38" t="str">
        <x:v>Europe PMC; OpenAlex (hypochondroplasia)</x:v>
      </x:c>
      <x:c r="N329" s="40" t="str">
        <x:v>10.7150/ijbs.6.327</x:v>
      </x:c>
      <x:c r="O329" s="40" t="str">
        <x:v>20582225</x:v>
      </x:c>
      <x:c r="P329" s="40" t="str"/>
      <x:c r="Q329" s="38" t="str"/>
      <x:c r="R329" s="38" t="str"/>
      <x:c r="S329" s="42" t="str">
        <x:v>https://doi.org/10.7150/ijbs.6.327</x:v>
      </x:c>
      <x:c r="T329" s="42" t="str">
        <x:v>https://doaj.org/article/b3f58a040f0e491bac8c683427ffde4f</x:v>
      </x:c>
      <x:c r="U329" s="38" t="str"/>
      <x:c r="V329" s="38" t="str">
        <x:v>…e. In clinic, human FGFR3 mutations are responsible for three different types of chondrodysplasia syndromes including achondroplasia (ACH), hypochondroplasia (HCH) and thanatophoric dysplasia (TD). For better understanding of the roles of FGFR3 in different tissues at different stages of development and in pathological conditions, we generated Fgfr3 conditional knockout mice in which loxp sites flank exons 9-10 in th…</x:v>
      </x:c>
    </x:row>
    <x:row r="330" ht="44" customHeight="1">
      <x:c r="A330" s="39" t="n">
        <x:v>329</x:v>
      </x:c>
      <x:c r="B330" s="39" t="str">
        <x:v>2010-01-01</x:v>
      </x:c>
      <x:c r="C330" s="39" t="n">
        <x:v>2010</x:v>
      </x:c>
      <x:c r="D330" s="39" t="str">
        <x:v>Day</x:v>
      </x:c>
      <x:c r="E330" s="38" t="str">
        <x:v>Review of the recently defined molecular mechanisms underlying thanatophoric dysplasia and their potential therapeutic implications for achondroplasia.</x:v>
      </x:c>
      <x:c r="F330" s="38" t="str">
        <x:v>Martínez-Frías ML, de Frutos CA, Bermejo E, Nieto MA, ECEMC Working Group.</x:v>
      </x:c>
      <x:c r="G330" s="38" t="str">
        <x:v>Hypochondroplasia discussed in broader work</x:v>
      </x:c>
      <x:c r="H330" s="38" t="str">
        <x:v>Abstract/keywords</x:v>
      </x:c>
      <x:c r="I330" s="38" t="str">
        <x:v>Academic literature</x:v>
      </x:c>
      <x:c r="J330" s="38" t="str">
        <x:v>Review</x:v>
      </x:c>
      <x:c r="K330" s="38" t="str">
        <x:v>Research Support, Non-U.S. Gov't; Review; Journal Article</x:v>
      </x:c>
      <x:c r="L330" s="38" t="str">
        <x:v>American journal of medical genetics. Part A</x:v>
      </x:c>
      <x:c r="M330" s="38" t="str">
        <x:v>Europe PMC; OpenAlex (hypochondroplasia)</x:v>
      </x:c>
      <x:c r="N330" s="40" t="str">
        <x:v>10.1002/ajmg.a.33188</x:v>
      </x:c>
      <x:c r="O330" s="40" t="str">
        <x:v>20034074</x:v>
      </x:c>
      <x:c r="P330" s="40" t="str"/>
      <x:c r="Q330" s="38" t="str"/>
      <x:c r="R330" s="38" t="str"/>
      <x:c r="S330" s="42" t="str">
        <x:v>https://doi.org/10.1002/ajmg.a.33188</x:v>
      </x:c>
      <x:c r="T330" s="42" t="str"/>
      <x:c r="U330" s="38" t="str"/>
      <x:c r="V330" s="38" t="str">
        <x:v>Achondroplasia (ACH), thanatophoric dysplasia (TD) types I and II, hypochondroplasia (HCH), and severe achondroplasia with developmental delay and acanthosis nigricans (SADDAN) are all due to activating mutations in the fibroblast growth factor receptor 3 (FGFR3) gene. We review the clinical, epidemiological, radiological, molecular aspects, and signaling pathways involved in these conditions. It is known that FGFR3…</x:v>
      </x:c>
    </x:row>
    <x:row r="331" ht="44" customHeight="1">
      <x:c r="A331" s="39" t="n">
        <x:v>330</x:v>
      </x:c>
      <x:c r="B331" s="39" t="str">
        <x:v>2009-10-28</x:v>
      </x:c>
      <x:c r="C331" s="39" t="n">
        <x:v>2009</x:v>
      </x:c>
      <x:c r="D331" s="39" t="str">
        <x:v>Day</x:v>
      </x:c>
      <x:c r="E331" s="38" t="str">
        <x:v>New insight on FGFR3-related chondrodysplasias molecular physiopathology revealed by human chondrocyte gene expression profiling.</x:v>
      </x:c>
      <x:c r="F331" s="38" t="str">
        <x:v>Schibler L, Gibbs L, Benoist-Lasselin C, Decraene C, Martinovic J, Loget P, Delezoide AL, Gonzales M, Munnich A, Jais JP, Legeai-Mallet L.</x:v>
      </x:c>
      <x:c r="G331" s="38" t="str">
        <x:v>Hypochondroplasia discussed in broader work</x:v>
      </x:c>
      <x:c r="H331" s="38" t="str">
        <x:v>Abstract/keywords</x:v>
      </x:c>
      <x:c r="I331" s="38" t="str">
        <x:v>Academic literature</x:v>
      </x:c>
      <x:c r="J331" s="38" t="str">
        <x:v>Journal article</x:v>
      </x:c>
      <x:c r="K331" s="38" t="str">
        <x:v>Research Support, Non-U.S. Gov't; research-article; Journal Article</x:v>
      </x:c>
      <x:c r="L331" s="38" t="str">
        <x:v>PloS one</x:v>
      </x:c>
      <x:c r="M331" s="38" t="str">
        <x:v>Europe PMC; OpenAlex (hypochondroplasia)</x:v>
      </x:c>
      <x:c r="N331" s="40" t="str">
        <x:v>10.1371/journal.pone.0007633</x:v>
      </x:c>
      <x:c r="O331" s="40" t="str">
        <x:v>19898608</x:v>
      </x:c>
      <x:c r="P331" s="40" t="str"/>
      <x:c r="Q331" s="38" t="str"/>
      <x:c r="R331" s="38" t="str"/>
      <x:c r="S331" s="42" t="str">
        <x:v>https://doi.org/10.1371/journal.pone.0007633</x:v>
      </x:c>
      <x:c r="T331" s="42" t="str"/>
      <x:c r="U331" s="38" t="str"/>
      <x:c r="V331" s="38" t="str">
        <x:v>…raniosynostosis and multiple types of skeletal dysplasia with varying degrees of severity: thanatophoric dysplasia (TD), achondroplasia and hypochondroplasia. Despite progress in the characterization of FGFR3-mediated regulation of cartilage development, many aspects remain unclear. The aim and the novelty of our study was to examine whole gene expression differences occurring in primary human chondrocytes isolated f…</x:v>
      </x:c>
    </x:row>
    <x:row r="332" ht="44" customHeight="1">
      <x:c r="A332" s="39" t="n">
        <x:v>331</x:v>
      </x:c>
      <x:c r="B332" s="39" t="str">
        <x:v>2009-08-01</x:v>
      </x:c>
      <x:c r="C332" s="39" t="n">
        <x:v>2009</x:v>
      </x:c>
      <x:c r="D332" s="39" t="str">
        <x:v>Day</x:v>
      </x:c>
      <x:c r="E332" s="38" t="str">
        <x:v>Limb lengthening in short-stature patients using monolateral and circular external fixators.</x:v>
      </x:c>
      <x:c r="F332" s="38" t="str">
        <x:v>Lie CW, Chow W.</x:v>
      </x:c>
      <x:c r="G332" s="38" t="str">
        <x:v>Hypochondroplasia discussed in broader work</x:v>
      </x:c>
      <x:c r="H332" s="38" t="str">
        <x:v>Abstract/keywords</x:v>
      </x:c>
      <x:c r="I332" s="38" t="str">
        <x:v>Academic literature</x:v>
      </x:c>
      <x:c r="J332" s="38" t="str">
        <x:v>Journal article</x:v>
      </x:c>
      <x:c r="K332" s="38" t="str">
        <x:v>Journal Article</x:v>
      </x:c>
      <x:c r="L332" s="38" t="str">
        <x:v>Hong Kong medical journal = Xianggang yi xue za zhi</x:v>
      </x:c>
      <x:c r="M332" s="38" t="str">
        <x:v>Europe PMC; OpenAlex (hypochondroplasia)</x:v>
      </x:c>
      <x:c r="N332" s="40" t="str"/>
      <x:c r="O332" s="40" t="str">
        <x:v>19652235</x:v>
      </x:c>
      <x:c r="P332" s="40" t="str"/>
      <x:c r="Q332" s="38" t="str"/>
      <x:c r="R332" s="38" t="str"/>
      <x:c r="S332" s="42" t="str">
        <x:v>https://pubmed.ncbi.nlm.nih.gov/19652235/</x:v>
      </x:c>
      <x:c r="T332" s="42" t="str">
        <x:v>https://pubmed.ncbi.nlm.nih.gov/19652235</x:v>
      </x:c>
      <x:c r="U332" s="38" t="str"/>
      <x:c r="V332" s="38" t="str">
        <x:v>…hing hospital, Hong Kong. Patients Eight patients with short stature (three had achondroplasia, three constitutional short stature, and two hypochondroplasia) operated on for limb lengthening using monolateral or circular external fixators between 1995 and 2006 were reviewed. Results The mean age at the time of surgery was 20 years (range, 9-39 years). The fixators used were either Ilizarov or Orthofix. The average g…</x:v>
      </x:c>
    </x:row>
    <x:row r="333" ht="44" customHeight="1">
      <x:c r="A333" s="39" t="n">
        <x:v>332</x:v>
      </x:c>
      <x:c r="B333" s="39" t="str">
        <x:v>2009-08-01</x:v>
      </x:c>
      <x:c r="C333" s="39" t="n">
        <x:v>2009</x:v>
      </x:c>
      <x:c r="D333" s="39" t="str">
        <x:v>Day</x:v>
      </x:c>
      <x:c r="E333" s="38" t="str">
        <x:v>Prenatal diagnosis of skeletal dysplasia due to FGFR3 gene mutations: a 9-year experience : prenatal diagnosis in FGFR3 gene.</x:v>
      </x:c>
      <x:c r="F333" s="38" t="str">
        <x:v>Trujillo-Tiebas MJ, Fenollar-Cortés M, Lorda-Sánchez I, Díaz-Recasens J, Carrillo Redondo A, Ramos-Corrales C, Ayuso C.</x:v>
      </x:c>
      <x:c r="G333" s="38" t="str">
        <x:v>Hypochondroplasia discussed in broader work</x:v>
      </x:c>
      <x:c r="H333" s="38" t="str">
        <x:v>Abstract/keywords</x:v>
      </x:c>
      <x:c r="I333" s="38" t="str">
        <x:v>Academic literature</x:v>
      </x:c>
      <x:c r="J333" s="38" t="str">
        <x:v>Journal article</x:v>
      </x:c>
      <x:c r="K333" s="38" t="str">
        <x:v>Research Support, Non-U.S. Gov't; research-article; Journal Article</x:v>
      </x:c>
      <x:c r="L333" s="38" t="str">
        <x:v>Journal of assisted reproduction and genetics</x:v>
      </x:c>
      <x:c r="M333" s="38" t="str">
        <x:v>Europe PMC</x:v>
      </x:c>
      <x:c r="N333" s="40" t="str">
        <x:v>10.1007/s10815-009-9339-1</x:v>
      </x:c>
      <x:c r="O333" s="40" t="str">
        <x:v>19789973</x:v>
      </x:c>
      <x:c r="P333" s="40" t="str"/>
      <x:c r="Q333" s="38" t="str"/>
      <x:c r="R333" s="38" t="str"/>
      <x:c r="S333" s="42" t="str">
        <x:v>https://doi.org/10.1007/s10815-009-9339-1</x:v>
      </x:c>
      <x:c r="T333" s="42" t="str"/>
      <x:c r="U333" s="38" t="str"/>
      <x:c r="V333" s="38" t="str">
        <x:v>…were studied. Aneuploidy studies were carried out on all samples. By sequencing analysis, we determined mutations for achondroplasia (ACH), hypochondroplasia (HCH), and type I and type II tanathophoric dysplasia (TD). Results 2 chorionic villi samples had a G380R mutation due to a mother with ACH; 4 amniotic fluid samples with TDs in which the foetuses had micromelia plus hypoplastic thoraces; 5 samples from abortuse…</x:v>
      </x:c>
    </x:row>
    <x:row r="334" ht="44" customHeight="1">
      <x:c r="A334" s="39" t="n">
        <x:v>333</x:v>
      </x:c>
      <x:c r="B334" s="39" t="str">
        <x:v>2009-07-21</x:v>
      </x:c>
      <x:c r="C334" s="39" t="n">
        <x:v>2009</x:v>
      </x:c>
      <x:c r="D334" s="39" t="str">
        <x:v>Day</x:v>
      </x:c>
      <x:c r="E334" s="38" t="str">
        <x:v>Acanthosis nigricans and insulin sensitivity in patients with achondroplasia and hypochodroplasia due to FGFR3 mutations.</x:v>
      </x:c>
      <x:c r="F334" s="38" t="str">
        <x:v>Alatzoglou KS, Hindmarsh PC, Brain C, Torpiano J, Dattani MT.</x:v>
      </x:c>
      <x:c r="G334" s="38" t="str">
        <x:v>Hypochondroplasia discussed in broader work</x:v>
      </x:c>
      <x:c r="H334" s="38" t="str">
        <x:v>Abstract/keywords</x:v>
      </x:c>
      <x:c r="I334" s="38" t="str">
        <x:v>Academic literature</x:v>
      </x:c>
      <x:c r="J334" s="38" t="str">
        <x:v>Journal article</x:v>
      </x:c>
      <x:c r="K334" s="38" t="str">
        <x:v>Comparative Study; Journal Article</x:v>
      </x:c>
      <x:c r="L334" s="38" t="str">
        <x:v>The Journal of clinical endocrinology and metabolism</x:v>
      </x:c>
      <x:c r="M334" s="38" t="str">
        <x:v>Europe PMC; OpenAlex (hypochondroplasia)</x:v>
      </x:c>
      <x:c r="N334" s="40" t="str">
        <x:v>10.1210/jc.2009-0322</x:v>
      </x:c>
      <x:c r="O334" s="40" t="str">
        <x:v>19622626</x:v>
      </x:c>
      <x:c r="P334" s="40" t="str"/>
      <x:c r="Q334" s="38" t="str"/>
      <x:c r="R334" s="38" t="str"/>
      <x:c r="S334" s="42" t="str">
        <x:v>https://doi.org/10.1210/jc.2009-0322</x:v>
      </x:c>
      <x:c r="T334" s="42" t="str"/>
      <x:c r="U334" s="38" t="str"/>
      <x:c r="V334" s="38" t="str">
        <x:v>…orts of patients with ACH and AN. In this series, we report clinical and biochemical data on five male patients, four with ACH and one with hypochondroplasia (HCH), who developed AN without SADDAN. Methods and results We compared the results of a 1.75 g/kg oral glucose tolerance test performed in patients with ACH/HCH and AN with age-, sex-, and puberty-matched short children. Three of the patients were treated with…</x:v>
      </x:c>
    </x:row>
    <x:row r="335" ht="44" customHeight="1">
      <x:c r="A335" s="39" t="n">
        <x:v>334</x:v>
      </x:c>
      <x:c r="B335" s="39" t="str">
        <x:v>2009-05-15</x:v>
      </x:c>
      <x:c r="C335" s="39" t="n">
        <x:v>2009</x:v>
      </x:c>
      <x:c r="D335" s="39" t="str">
        <x:v>Day</x:v>
      </x:c>
      <x:c r="E335" s="38" t="str">
        <x:v>Thanatophoric dysplasia caused by double missense FGFR3 mutations.</x:v>
      </x:c>
      <x:c r="F335" s="38" t="str">
        <x:v>Pannier S, Martinovic J, Heuertz S, Delezoide AL, Munnich A, Schibler L, Serre V, Legeai-Mallet L.</x:v>
      </x:c>
      <x:c r="G335" s="38" t="str">
        <x:v>Includes hypochondroplasia participants or data</x:v>
      </x:c>
      <x:c r="H335" s="38" t="str">
        <x:v>Abstract/keywords</x:v>
      </x:c>
      <x:c r="I335" s="38" t="str">
        <x:v>Academic literature</x:v>
      </x:c>
      <x:c r="J335" s="38" t="str">
        <x:v>Journal article</x:v>
      </x:c>
      <x:c r="K335" s="38" t="str">
        <x:v>Research Support, Non-U.S. Gov't; Journal Article; Case Reports</x:v>
      </x:c>
      <x:c r="L335" s="38" t="str">
        <x:v>American journal of medical genetics. Part A</x:v>
      </x:c>
      <x:c r="M335" s="38" t="str">
        <x:v>Europe PMC; OpenAlex (hypochondroplasia)</x:v>
      </x:c>
      <x:c r="N335" s="40" t="str">
        <x:v>10.1002/ajmg.a.32880</x:v>
      </x:c>
      <x:c r="O335" s="40" t="str">
        <x:v>19449430</x:v>
      </x:c>
      <x:c r="P335" s="40" t="str"/>
      <x:c r="Q335" s="38" t="str"/>
      <x:c r="R335" s="38" t="str"/>
      <x:c r="S335" s="42" t="str">
        <x:v>https://doi.org/10.1002/ajmg.a.32880</x:v>
      </x:c>
      <x:c r="T335" s="42" t="str"/>
      <x:c r="U335" s="38" t="str">
        <x:v>Retrieved through an HCH-associated FGFR3 variant/model search.</x:v>
      </x:c>
      <x:c r="V335" s="38" t="str">
        <x:v>…the same allele, (c.[1620C&gt;A;1454A&gt;G]), which corresponds to p.[N540K;Q485R]. The p.N540K mutation is associated with 60% of patients with hypochondroplasia and the p.Q485R mutation is a novel mutation located in a highly conserved domain of FGFRs. Evidence for the structural impact of the two concurrent missense mutations was achieved using protein alignments and three-dimensional structural prediction, in agreemen…</x:v>
      </x:c>
    </x:row>
    <x:row r="336" ht="44" customHeight="1">
      <x:c r="A336" s="39" t="n">
        <x:v>335</x:v>
      </x:c>
      <x:c r="B336" s="39" t="str">
        <x:v>2009-03-04</x:v>
      </x:c>
      <x:c r="C336" s="39" t="n">
        <x:v>2009</x:v>
      </x:c>
      <x:c r="D336" s="39" t="str">
        <x:v>Day</x:v>
      </x:c>
      <x:c r="E336" s="38" t="str">
        <x:v>Intervertebral disc calcifications in children.</x:v>
      </x:c>
      <x:c r="F336" s="38" t="str">
        <x:v>Beluffi G, Fiori P, Sileo C.</x:v>
      </x:c>
      <x:c r="G336" s="38" t="str">
        <x:v>Hypochondroplasia discussed in broader work</x:v>
      </x:c>
      <x:c r="H336" s="38" t="str">
        <x:v>Abstract/keywords</x:v>
      </x:c>
      <x:c r="I336" s="38" t="str">
        <x:v>Academic literature</x:v>
      </x:c>
      <x:c r="J336" s="38" t="str">
        <x:v>Journal article</x:v>
      </x:c>
      <x:c r="K336" s="38" t="str">
        <x:v>Journal Article; Case Reports</x:v>
      </x:c>
      <x:c r="L336" s="38" t="str">
        <x:v>La Radiologia medica</x:v>
      </x:c>
      <x:c r="M336" s="38" t="str">
        <x:v>Europe PMC</x:v>
      </x:c>
      <x:c r="N336" s="40" t="str">
        <x:v>10.1007/s11547-009-0368-8</x:v>
      </x:c>
      <x:c r="O336" s="40" t="str">
        <x:v>19274446</x:v>
      </x:c>
      <x:c r="P336" s="40" t="str"/>
      <x:c r="Q336" s="38" t="str"/>
      <x:c r="R336" s="38" t="str"/>
      <x:c r="S336" s="42" t="str">
        <x:v>https://doi.org/10.1007/s11547-009-0368-8</x:v>
      </x:c>
      <x:c r="T336" s="42" t="str"/>
      <x:c r="U336" s="38" t="str"/>
      <x:c r="V336" s="38" t="str">
        <x:v>…x patients only. Five calcifications were asymptomatic (one newborn baby with Patau syndrome; three patients studied to rule out scoliosis, hypochondroplasia and syndromic traits; one for dyspnoea due to sunflower seeds inhalation). Only one was symptomatic, with acute neck pain. Calcifications varied in number from one in one patient to two to five in the others. Conclusions Apart from the calcification in the patie…</x:v>
      </x:c>
    </x:row>
    <x:row r="337" ht="44" customHeight="1">
      <x:c r="A337" s="39" t="n">
        <x:v>336</x:v>
      </x:c>
      <x:c r="B337" s="39" t="str">
        <x:v>2009-03-01</x:v>
      </x:c>
      <x:c r="C337" s="39" t="n">
        <x:v>2009</x:v>
      </x:c>
      <x:c r="D337" s="39" t="str">
        <x:v>Day</x:v>
      </x:c>
      <x:c r="E337" s="38" t="str">
        <x:v>[Updated treatment of achondroplasia].</x:v>
      </x:c>
      <x:c r="F337" s="38" t="str">
        <x:v>Seino Y.</x:v>
      </x:c>
      <x:c r="G337" s="38" t="str">
        <x:v>Hypochondroplasia discussed in broader work</x:v>
      </x:c>
      <x:c r="H337" s="38" t="str">
        <x:v>Abstract/keywords</x:v>
      </x:c>
      <x:c r="I337" s="38" t="str">
        <x:v>Indexed conference literature</x:v>
      </x:c>
      <x:c r="J337" s="38" t="str">
        <x:v>Conference abstract/proceeding</x:v>
      </x:c>
      <x:c r="K337" s="38" t="str">
        <x:v>Review; Journal Article; English Abstract</x:v>
      </x:c>
      <x:c r="L337" s="38" t="str">
        <x:v>Clinical calcium</x:v>
      </x:c>
      <x:c r="M337" s="38" t="str">
        <x:v>Europe PMC; OpenAlex (hypochondroplasia)</x:v>
      </x:c>
      <x:c r="N337" s="40" t="str"/>
      <x:c r="O337" s="40" t="str">
        <x:v>19252254</x:v>
      </x:c>
      <x:c r="P337" s="40" t="str"/>
      <x:c r="Q337" s="38" t="str"/>
      <x:c r="R337" s="38" t="str"/>
      <x:c r="S337" s="42" t="str">
        <x:v>https://pubmed.ncbi.nlm.nih.gov/19252254/</x:v>
      </x:c>
      <x:c r="T337" s="42" t="str">
        <x:v>https://pubmed.ncbi.nlm.nih.gov/19252254</x:v>
      </x:c>
      <x:c r="U337" s="38" t="str">
        <x:v>Retrieved through an HCH-associated FGFR3 variant/model search.</x:v>
      </x:c>
      <x:c r="V337" s="38" t="str">
        <x:v>…se to a change in the amino acid sequence at position 380 in the protein (glycine to an arginine residue transition- Gly380Arg [G380R] . In hypochondroplasia, about 30-70% of individuals have been reported to be heterozygous for a mutation in the FGFR3 gene. The most common mutation found is the Asn540Lys (asparagine to lysine transition-N540K) in the intracellular tyrosine-kinase (TK1) region. GH Treatment significa…</x:v>
      </x:c>
    </x:row>
    <x:row r="338" ht="44" customHeight="1">
      <x:c r="A338" s="39" t="n">
        <x:v>337</x:v>
      </x:c>
      <x:c r="B338" s="39" t="str">
        <x:v>2009-03-01</x:v>
      </x:c>
      <x:c r="C338" s="39" t="n">
        <x:v>2009</x:v>
      </x:c>
      <x:c r="D338" s="39" t="str">
        <x:v>Day</x:v>
      </x:c>
      <x:c r="E338" s="38" t="str">
        <x:v>In Brief</x:v>
      </x:c>
      <x:c r="F338" s="38" t="str">
        <x:v>William Stratbucker</x:v>
      </x:c>
      <x:c r="G338" s="38" t="str">
        <x:v>Hypochondroplasia discussed in broader work</x:v>
      </x:c>
      <x:c r="H338" s="38" t="str">
        <x:v>Abstract/keywords</x:v>
      </x:c>
      <x:c r="I338" s="38" t="str">
        <x:v>Academic literature</x:v>
      </x:c>
      <x:c r="J338" s="38" t="str">
        <x:v>Journal article</x:v>
      </x:c>
      <x:c r="K338" s="38" t="str">
        <x:v>article</x:v>
      </x:c>
      <x:c r="L338" s="38" t="str">
        <x:v>Pediatrics in Review</x:v>
      </x:c>
      <x:c r="M338" s="38" t="str">
        <x:v>OpenAlex; OpenAlex (hypochondroplasia)</x:v>
      </x:c>
      <x:c r="N338" s="40" t="str">
        <x:v>10.1542/pir.30.3.114</x:v>
      </x:c>
      <x:c r="O338" s="40" t="str"/>
      <x:c r="P338" s="40" t="str"/>
      <x:c r="Q338" s="38" t="str"/>
      <x:c r="R338" s="38" t="str"/>
      <x:c r="S338" s="42" t="str">
        <x:v>https://doi.org/10.1542/pir.30.3.114</x:v>
      </x:c>
      <x:c r="T338" s="42" t="str"/>
      <x:c r="U338" s="38" t="str"/>
      <x:c r="V338" s="38" t="str">
        <x:v>…n is fatal. A rare mutation leads to a condition known as severe achondroplasia with developmental delay and acanthosis nigricans (SADDAN). Hypochondroplasia is a milder form of achondroplasia.Fetal diagnosis often is suspected when long-bone foreshortening is discovered during third-trimester ultrasonography. However, families may be counseled inaccurately because other explanations for the ultrasonographic findings…</x:v>
      </x:c>
    </x:row>
    <x:row r="339" ht="44" customHeight="1">
      <x:c r="A339" s="39" t="n">
        <x:v>338</x:v>
      </x:c>
      <x:c r="B339" s="39" t="str">
        <x:v>2009-01-23</x:v>
      </x:c>
      <x:c r="C339" s="39" t="n">
        <x:v>2009</x:v>
      </x:c>
      <x:c r="D339" s="39" t="str">
        <x:v>Day</x:v>
      </x:c>
      <x:c r="E339" s="38" t="str">
        <x:v>Clinical and molecular diagnosis of the skeletal dysplasias associated with mutations in the gene encoding Fibroblast Growth Factor Receptor 3 (FGFR3) in Portugal.</x:v>
      </x:c>
      <x:c r="F339" s="38" t="str">
        <x:v>Almeida MR, Campos-Xavier AB, Medeira A, Cordeiro I, Sousa AB, Lima M, Soares G, Rocha M, Saraiva J, Ramos L, Sousa S, Marcelino JP, Correia A, Santos HG.</x:v>
      </x:c>
      <x:c r="G339" s="38" t="str">
        <x:v>Hypochondroplasia discussed in broader work</x:v>
      </x:c>
      <x:c r="H339" s="38" t="str">
        <x:v>Abstract/keywords</x:v>
      </x:c>
      <x:c r="I339" s="38" t="str">
        <x:v>Academic literature</x:v>
      </x:c>
      <x:c r="J339" s="38" t="str">
        <x:v>Journal article</x:v>
      </x:c>
      <x:c r="K339" s="38" t="str">
        <x:v>Research Support, Non-U.S. Gov't; Journal Article; Case Reports</x:v>
      </x:c>
      <x:c r="L339" s="38" t="str">
        <x:v>Clinical genetics</x:v>
      </x:c>
      <x:c r="M339" s="38" t="str">
        <x:v>Europe PMC; OpenAlex (hypochondroplasia)</x:v>
      </x:c>
      <x:c r="N339" s="40" t="str">
        <x:v>10.1111/j.1399-0004.2008.01123.x</x:v>
      </x:c>
      <x:c r="O339" s="40" t="str">
        <x:v>19215249</x:v>
      </x:c>
      <x:c r="P339" s="40" t="str"/>
      <x:c r="Q339" s="38" t="str"/>
      <x:c r="R339" s="38" t="str"/>
      <x:c r="S339" s="42" t="str">
        <x:v>https://doi.org/10.1111/j.1399-0004.2008.01123.x</x:v>
      </x:c>
      <x:c r="T339" s="42" t="str"/>
      <x:c r="U339" s="38" t="str"/>
      <x:c r="V339" s="38" t="str">
        <x:v>Mutations in the gene that encodes Fibroblast Growth Factor Receptor 3 (FGFR3) are associated with Achondroplasia (MIM 100800), Hypochondroplasia (MIM 146000), Muenke Syndrome (MIM 602849), Thanatophoric Dysplasia (MIM 187600, MIM 187601) and Lacrimo-Auriculo-Dento-Digital Syndrome (MIM 149730).Here we report a clinical and molecular study in a large cohort of 125 Portuguese patients with these skeletal disorders. Th…</x:v>
      </x:c>
    </x:row>
    <x:row r="340" ht="44" customHeight="1">
      <x:c r="A340" s="39" t="n">
        <x:v>339</x:v>
      </x:c>
      <x:c r="B340" s="39" t="str">
        <x:v>2009-01-01</x:v>
      </x:c>
      <x:c r="C340" s="39" t="n">
        <x:v>2009</x:v>
      </x:c>
      <x:c r="D340" s="39" t="str">
        <x:v>Day</x:v>
      </x:c>
      <x:c r="E340" s="38" t="str">
        <x:v>Achondroplasia and hypochondroplasia</x:v>
      </x:c>
      <x:c r="F340" s="38" t="str">
        <x:v>Jozef Rovenský; Juraj Payer</x:v>
      </x:c>
      <x:c r="G340" s="38" t="str">
        <x:v>Direct hypochondroplasia focus</x:v>
      </x:c>
      <x:c r="H340" s="38" t="str">
        <x:v>Title</x:v>
      </x:c>
      <x:c r="I340" s="38" t="str">
        <x:v>Academic literature</x:v>
      </x:c>
      <x:c r="J340" s="38" t="str">
        <x:v>Book chapter/reference</x:v>
      </x:c>
      <x:c r="K340" s="38" t="str">
        <x:v>reference-entry</x:v>
      </x:c>
      <x:c r="L340" s="38" t="str">
        <x:v>Dictionary of Rheumatology</x:v>
      </x:c>
      <x:c r="M340" s="38" t="str">
        <x:v>OpenAlex; Crossref; OpenAlex (hypochondroplasia)</x:v>
      </x:c>
      <x:c r="N340" s="40" t="str">
        <x:v>10.1007/978-3-211-79280-3_9</x:v>
      </x:c>
      <x:c r="O340" s="40" t="str"/>
      <x:c r="P340" s="40" t="str"/>
      <x:c r="Q340" s="38" t="str"/>
      <x:c r="R340" s="38" t="str"/>
      <x:c r="S340" s="42" t="str">
        <x:v>https://doi.org/10.1007/978-3-211-79280-3_9</x:v>
      </x:c>
      <x:c r="T340" s="42" t="str"/>
      <x:c r="U340" s="38" t="str"/>
      <x:c r="V340" s="38" t="str"/>
    </x:row>
    <x:row r="341" ht="44" customHeight="1">
      <x:c r="A341" s="39" t="n">
        <x:v>340</x:v>
      </x:c>
      <x:c r="B341" s="39" t="str">
        <x:v>2009-01-01</x:v>
      </x:c>
      <x:c r="C341" s="39" t="n">
        <x:v>2009</x:v>
      </x:c>
      <x:c r="D341" s="39" t="str">
        <x:v>Day</x:v>
      </x:c>
      <x:c r="E341" s="38" t="str">
        <x:v>FGFR2 as a molecular target in endometrial cancer.</x:v>
      </x:c>
      <x:c r="F341" s="38" t="str">
        <x:v>Byron SA, Pollock PM.</x:v>
      </x:c>
      <x:c r="G341" s="38" t="str">
        <x:v>Hypochondroplasia discussed in broader work</x:v>
      </x:c>
      <x:c r="H341" s="38" t="str">
        <x:v>Abstract/keywords</x:v>
      </x:c>
      <x:c r="I341" s="38" t="str">
        <x:v>Academic literature</x:v>
      </x:c>
      <x:c r="J341" s="38" t="str">
        <x:v>Review</x:v>
      </x:c>
      <x:c r="K341" s="38" t="str">
        <x:v>Review; Journal Article</x:v>
      </x:c>
      <x:c r="L341" s="38" t="str">
        <x:v>Future oncology (London, England)</x:v>
      </x:c>
      <x:c r="M341" s="38" t="str">
        <x:v>Europe PMC; OpenAlex (hypochondroplasia)</x:v>
      </x:c>
      <x:c r="N341" s="40" t="str">
        <x:v>10.2217/14796694.5.1.27</x:v>
      </x:c>
      <x:c r="O341" s="40" t="str">
        <x:v>19243295</x:v>
      </x:c>
      <x:c r="P341" s="40" t="str"/>
      <x:c r="Q341" s="38" t="str"/>
      <x:c r="R341" s="38" t="str"/>
      <x:c r="S341" s="42" t="str">
        <x:v>https://doi.org/10.2217/14796694.5.1.27</x:v>
      </x:c>
      <x:c r="T341" s="42" t="str">
        <x:v>http://www.futuremedicine.com/doi/abs/10.2217/14796694.5.1.27</x:v>
      </x:c>
      <x:c r="U341" s="38" t="str"/>
      <x:c r="V341" s="38" t="str">
        <x:v>…tic agents. The majority of the mutations identified are identical to germline mutations in FGFR2 and FGFR3 that cause craniosynostosis and hypochondroplasia syndromes and result in both ligand-independent and ligand-dependent receptor activation. Mutations that predominantly occur in the endometrioid subtype of endometrial cancer, are mutually exclusive with KRAS mutation, but occur in the presence of PTEN abrogatio…</x:v>
      </x:c>
    </x:row>
    <x:row r="342" ht="44" customHeight="1">
      <x:c r="A342" s="39" t="n">
        <x:v>341</x:v>
      </x:c>
      <x:c r="B342" s="39" t="str">
        <x:v>2009-01-01</x:v>
      </x:c>
      <x:c r="C342" s="39" t="n">
        <x:v>2009</x:v>
      </x:c>
      <x:c r="D342" s="39" t="str">
        <x:v>Day</x:v>
      </x:c>
      <x:c r="E342" s="38" t="str">
        <x:v>Hypochondroplasia</x:v>
      </x:c>
      <x:c r="F342" s="38" t="str">
        <x:v>Jozef Rovenský; Juraj Payer</x:v>
      </x:c>
      <x:c r="G342" s="38" t="str">
        <x:v>Direct hypochondroplasia focus</x:v>
      </x:c>
      <x:c r="H342" s="38" t="str">
        <x:v>Title</x:v>
      </x:c>
      <x:c r="I342" s="38" t="str">
        <x:v>Academic literature</x:v>
      </x:c>
      <x:c r="J342" s="38" t="str">
        <x:v>Book chapter/reference</x:v>
      </x:c>
      <x:c r="K342" s="38" t="str">
        <x:v>reference-entry</x:v>
      </x:c>
      <x:c r="L342" s="38" t="str">
        <x:v>Dictionary of Rheumatology</x:v>
      </x:c>
      <x:c r="M342" s="38" t="str">
        <x:v>OpenAlex; Crossref; OpenAlex (hypochondroplasia)</x:v>
      </x:c>
      <x:c r="N342" s="40" t="str">
        <x:v>10.1007/978-3-211-79280-3_477</x:v>
      </x:c>
      <x:c r="O342" s="40" t="str"/>
      <x:c r="P342" s="40" t="str"/>
      <x:c r="Q342" s="38" t="str"/>
      <x:c r="R342" s="38" t="str"/>
      <x:c r="S342" s="42" t="str">
        <x:v>https://doi.org/10.1007/978-3-211-79280-3_477</x:v>
      </x:c>
      <x:c r="T342" s="42" t="str"/>
      <x:c r="U342" s="38" t="str"/>
      <x:c r="V342" s="38" t="str"/>
    </x:row>
    <x:row r="343" ht="44" customHeight="1">
      <x:c r="A343" s="39" t="n">
        <x:v>342</x:v>
      </x:c>
      <x:c r="B343" s="39" t="str">
        <x:v>2009-01-01</x:v>
      </x:c>
      <x:c r="C343" s="39" t="n">
        <x:v>2009</x:v>
      </x:c>
      <x:c r="D343" s="39" t="str">
        <x:v>Day</x:v>
      </x:c>
      <x:c r="E343" s="38" t="str">
        <x:v>Hypochondroplasia With Foramen Magnum Stenosis : A Case Report</x:v>
      </x:c>
      <x:c r="F343" s="38" t="str">
        <x:v>Nazik Aşılıoğlu; Alper Ateş; Ayşe Ayzıt Kılınç; Adnan Dağçınar</x:v>
      </x:c>
      <x:c r="G343" s="38" t="str">
        <x:v>Direct hypochondroplasia focus</x:v>
      </x:c>
      <x:c r="H343" s="38" t="str">
        <x:v>Title</x:v>
      </x:c>
      <x:c r="I343" s="38" t="str">
        <x:v>Academic literature</x:v>
      </x:c>
      <x:c r="J343" s="38" t="str">
        <x:v>Journal article</x:v>
      </x:c>
      <x:c r="K343" s="38" t="str">
        <x:v>article</x:v>
      </x:c>
      <x:c r="L343" s="38" t="str">
        <x:v>Trakya Üniversitesi Tıp Fakültesi dergisi</x:v>
      </x:c>
      <x:c r="M343" s="38" t="str">
        <x:v>OpenAlex; Crossref; OpenAlex (hypochondroplasia)</x:v>
      </x:c>
      <x:c r="N343" s="40" t="str">
        <x:v>10.5174/tutfd.2009.02633.2</x:v>
      </x:c>
      <x:c r="O343" s="40" t="str"/>
      <x:c r="P343" s="40" t="str"/>
      <x:c r="Q343" s="38" t="str"/>
      <x:c r="R343" s="38" t="str"/>
      <x:c r="S343" s="42" t="str">
        <x:v>https://doi.org/10.5174/tutfd.2009.02633.2</x:v>
      </x:c>
      <x:c r="T343" s="42" t="str"/>
      <x:c r="U343" s="38" t="str"/>
      <x:c r="V343" s="38" t="str">
        <x:v>Hypochondroplasia was first reported in the English literature by Beals(1969). The features are similar to those of achondroplasia but are less severeand are usually reported not to involve the skull. The foramen magnumand whole spinal canal are reduced in diameter in achondroplasia,but less so in hypochondroplasia. In this study, we present an uniquecase of a seven month old child with hypochondroplasia with symptom…</x:v>
      </x:c>
    </x:row>
    <x:row r="344" ht="44" customHeight="1">
      <x:c r="A344" s="39" t="n">
        <x:v>343</x:v>
      </x:c>
      <x:c r="B344" s="39" t="str">
        <x:v>2008-12-17</x:v>
      </x:c>
      <x:c r="C344" s="39" t="n">
        <x:v>2008</x:v>
      </x:c>
      <x:c r="D344" s="39" t="str">
        <x:v>Day</x:v>
      </x:c>
      <x:c r="E344" s="38" t="str">
        <x:v>Analysis of STAT1 activation by six FGFR3 mutants associated with skeletal dysplasia undermines dominant role of STAT1 in FGFR3 signaling in cartilage.</x:v>
      </x:c>
      <x:c r="F344" s="38" t="str">
        <x:v>Krejci P, Salazar L, Kashiwada TA, Chlebova K, Salasova A, Thompson LM, Bryja V, Kozubik A, Wilcox WR.</x:v>
      </x:c>
      <x:c r="G344" s="38" t="str">
        <x:v>Hypochondroplasia-associated FGFR3 variant or model</x:v>
      </x:c>
      <x:c r="H344" s="38" t="str">
        <x:v>Hypochondroplasia-associated FGFR3 variant or model</x:v>
      </x:c>
      <x:c r="I344" s="38" t="str">
        <x:v>Academic literature</x:v>
      </x:c>
      <x:c r="J344" s="38" t="str">
        <x:v>Journal article</x:v>
      </x:c>
      <x:c r="K344" s="38" t="str">
        <x:v>Research Support, Non-U.S. Gov't; research-article; Journal Article</x:v>
      </x:c>
      <x:c r="L344" s="38" t="str">
        <x:v>PloS one</x:v>
      </x:c>
      <x:c r="M344" s="38" t="str">
        <x:v>Europe PMC</x:v>
      </x:c>
      <x:c r="N344" s="40" t="str">
        <x:v>10.1371/journal.pone.0003961</x:v>
      </x:c>
      <x:c r="O344" s="40" t="str">
        <x:v>19088846</x:v>
      </x:c>
      <x:c r="P344" s="40" t="str"/>
      <x:c r="Q344" s="38" t="str"/>
      <x:c r="R344" s="38" t="str"/>
      <x:c r="S344" s="42" t="str">
        <x:v>https://doi.org/10.1371/journal.pone.0003961</x:v>
      </x:c>
      <x:c r="T344" s="42" t="str"/>
      <x:c r="U344" s="38" t="str">
        <x:v>Retrieved through an HCH-associated FGFR3 variant/model search.</x:v>
      </x:c>
      <x:c r="V344" s="38" t="str">
        <x:v>Activating mutations in FGFR3 tyrosine kinase cause several forms of human skeletal dysplasia. Although the mechanisms of FGFR3 action in cartilage are not completely understood, it is believed that the STAT1 transcription factor plays a central role in pathogenic FGFR3 signaling. Here, we analyzed STAT1 activation by the N540K, G380R, R248C, Y373C, K650M and K650E-FGFR3 mutants associated with skeletal dysplasias. I…</x:v>
      </x:c>
    </x:row>
    <x:row r="345" ht="44" customHeight="1">
      <x:c r="A345" s="39" t="n">
        <x:v>344</x:v>
      </x:c>
      <x:c r="B345" s="39" t="str">
        <x:v>2008-11-24</x:v>
      </x:c>
      <x:c r="C345" s="39" t="n">
        <x:v>2008</x:v>
      </x:c>
      <x:c r="D345" s="39" t="str">
        <x:v>Day</x:v>
      </x:c>
      <x:c r="E345" s="38" t="str">
        <x:v>Activating Fgfr3 Y367C mutation causes hearing loss and inner ear defect in a mouse model of chondrodysplasia.</x:v>
      </x:c>
      <x:c r="F345" s="38" t="str">
        <x:v>Pannier S, Couloigner V, Messaddeq N, Elmaleh-Bergès M, Munnich A, Romand R, Legeai-Mallet L.</x:v>
      </x:c>
      <x:c r="G345" s="38" t="str">
        <x:v>Hypochondroplasia discussed in broader work</x:v>
      </x:c>
      <x:c r="H345" s="38" t="str">
        <x:v>Abstract/keywords</x:v>
      </x:c>
      <x:c r="I345" s="38" t="str">
        <x:v>Academic literature</x:v>
      </x:c>
      <x:c r="J345" s="38" t="str">
        <x:v>Journal article</x:v>
      </x:c>
      <x:c r="K345" s="38" t="str">
        <x:v>Research Support, Non-U.S. Gov't; Journal Article</x:v>
      </x:c>
      <x:c r="L345" s="38" t="str">
        <x:v>Biochimica et biophysica acta</x:v>
      </x:c>
      <x:c r="M345" s="38" t="str">
        <x:v>Europe PMC</x:v>
      </x:c>
      <x:c r="N345" s="40" t="str">
        <x:v>10.1016/j.bbadis.2008.11.010</x:v>
      </x:c>
      <x:c r="O345" s="40" t="str">
        <x:v>19073250</x:v>
      </x:c>
      <x:c r="P345" s="40" t="str"/>
      <x:c r="Q345" s="38" t="str"/>
      <x:c r="R345" s="38" t="str"/>
      <x:c r="S345" s="42" t="str">
        <x:v>https://doi.org/10.1016/j.bbadis.2008.11.010</x:v>
      </x:c>
      <x:c r="T345" s="42" t="str"/>
      <x:c r="U345" s="38" t="str"/>
      <x:c r="V345" s="38" t="str">
        <x:v>…factor receptor 3 (FGFR3) is a key regulator of skeletal development and activating mutations in FGFR3 cause skeletal dysplasias, including hypochondroplasia, achondroplasia and thanatophoric dysplasia. The introduction of the Y367C mutation corresponding to the human Y373C thanatophoric dysplasia type I (TDI) mutation into the mouse genome, resulted in dwarfism with a skeletal phenotype remarkably similar to that of…</x:v>
      </x:c>
    </x:row>
    <x:row r="346" ht="44" customHeight="1">
      <x:c r="A346" s="39" t="n">
        <x:v>345</x:v>
      </x:c>
      <x:c r="B346" s="39" t="str">
        <x:v>2008-09-24</x:v>
      </x:c>
      <x:c r="C346" s="39" t="n">
        <x:v>2008</x:v>
      </x:c>
      <x:c r="D346" s="39" t="str">
        <x:v>Day</x:v>
      </x:c>
      <x:c r="E346" s="38" t="str">
        <x:v>Thoracolumbar Hansen Type I intervertebral disc disease in a 5 year old Dachshund</x:v>
      </x:c>
      <x:c r="F346" s="38" t="str">
        <x:v>E.C. O'Brien</x:v>
      </x:c>
      <x:c r="G346" s="38" t="str">
        <x:v>Hypochondroplasia discussed in broader work</x:v>
      </x:c>
      <x:c r="H346" s="38" t="str">
        <x:v>Abstract/keywords</x:v>
      </x:c>
      <x:c r="I346" s="38" t="str">
        <x:v>Academic literature</x:v>
      </x:c>
      <x:c r="J346" s="38" t="str">
        <x:v>Journal article</x:v>
      </x:c>
      <x:c r="K346" s="38" t="str">
        <x:v>article</x:v>
      </x:c>
      <x:c r="L346" s="38" t="str"/>
      <x:c r="M346" s="38" t="str">
        <x:v>OpenAlex; OpenAlex (hypochondroplastic)</x:v>
      </x:c>
      <x:c r="N346" s="40" t="str"/>
      <x:c r="O346" s="40" t="str"/>
      <x:c r="P346" s="40" t="str"/>
      <x:c r="Q346" s="38" t="str"/>
      <x:c r="R346" s="38" t="str"/>
      <x:c r="S346" s="42" t="str">
        <x:v>http://ecommons.cornell.edu/handle/1813/12688</x:v>
      </x:c>
      <x:c r="T346" s="42" t="str"/>
      <x:c r="U346" s="38" t="str"/>
      <x:c r="V346" s="38" t="str">
        <x:v>…nic, degenerative disc changes leading to acute clinical signs. This type of disc degeneration is most prevalent in the dachshund and other hypochondroplastic breeds. This report presents a case of IVDD in a 5 year old dachshund, outlining the clinical diagnostic and treatment plans available for this disease, with a particular focus on post-operative care. The pathophysiology of IVDD and prognostic factors will also…</x:v>
      </x:c>
    </x:row>
    <x:row r="347" ht="44" customHeight="1">
      <x:c r="A347" s="39" t="n">
        <x:v>346</x:v>
      </x:c>
      <x:c r="B347" s="39" t="str">
        <x:v>2008-09-18</x:v>
      </x:c>
      <x:c r="C347" s="39" t="n">
        <x:v>2008</x:v>
      </x:c>
      <x:c r="D347" s="39" t="str">
        <x:v>Day</x:v>
      </x:c>
      <x:c r="E347" s="38" t="str">
        <x:v>Tibial lengthening: extraarticular calcaneotibial screw to prevent ankle equinus.</x:v>
      </x:c>
      <x:c r="F347" s="38" t="str">
        <x:v>Belthur MV, Paley D, Jindal G, Burghardt RD, Specht SC, Herzenberg JE.</x:v>
      </x:c>
      <x:c r="G347" s="38" t="str">
        <x:v>Hypochondroplasia discussed in broader work</x:v>
      </x:c>
      <x:c r="H347" s="38" t="str">
        <x:v>Abstract/keywords</x:v>
      </x:c>
      <x:c r="I347" s="38" t="str">
        <x:v>Academic literature</x:v>
      </x:c>
      <x:c r="J347" s="38" t="str">
        <x:v>Journal article</x:v>
      </x:c>
      <x:c r="K347" s="38" t="str">
        <x:v>research-article; Journal Article</x:v>
      </x:c>
      <x:c r="L347" s="38" t="str">
        <x:v>Clinical orthopaedics and related research</x:v>
      </x:c>
      <x:c r="M347" s="38" t="str">
        <x:v>Europe PMC; OpenAlex (hypochondroplasia)</x:v>
      </x:c>
      <x:c r="N347" s="40" t="str">
        <x:v>10.1007/s11999-008-0489-8</x:v>
      </x:c>
      <x:c r="O347" s="40" t="str">
        <x:v>18800215</x:v>
      </x:c>
      <x:c r="P347" s="40" t="str"/>
      <x:c r="Q347" s="38" t="str"/>
      <x:c r="R347" s="38" t="str"/>
      <x:c r="S347" s="42" t="str">
        <x:v>https://doi.org/10.1007/s11999-008-0489-8</x:v>
      </x:c>
      <x:c r="T347" s="42" t="str"/>
      <x:c r="U347" s="38" t="str"/>
      <x:c r="V347" s="38" t="str">
        <x:v>…posteromedial bow (one), hemihypertrophy (one), poliomyelitis (one), achondroplasia (one), posttraumatic limb-length discrepancy (one), and hypochondroplasia (one). Average age was 24.5 years (range, 15-54 years). The screw (length, typically 125 mm; diameter, 7 mm) was inserted with the ankle in 10 degrees dorsiflexion. Gastrocnemius soleus recession was performed in two patients to achieve 10 degrees dorsiflexion.…</x:v>
      </x:c>
    </x:row>
    <x:row r="348" ht="44" customHeight="1">
      <x:c r="A348" s="39" t="n">
        <x:v>347</x:v>
      </x:c>
      <x:c r="B348" s="39" t="str">
        <x:v>2008-08-01</x:v>
      </x:c>
      <x:c r="C348" s="39" t="n">
        <x:v>2008</x:v>
      </x:c>
      <x:c r="D348" s="39" t="str">
        <x:v>Day</x:v>
      </x:c>
      <x:c r="E348" s="38" t="str">
        <x:v>P44.13: The use of 3D ultrasound in the antenatal diagnosis of skeletal dysplasia: 3 case reports</x:v>
      </x:c>
      <x:c r="F348" s="38" t="str">
        <x:v>Wilfred Hing Sang Wong; Jane Zuccollo; S. Parker; Andrew Kidd; John Tait; Kevin C. Pringle</x:v>
      </x:c>
      <x:c r="G348" s="38" t="str">
        <x:v>Hypochondroplasia discussed in broader work</x:v>
      </x:c>
      <x:c r="H348" s="38" t="str">
        <x:v>Abstract/keywords</x:v>
      </x:c>
      <x:c r="I348" s="38" t="str">
        <x:v>Indexed conference literature</x:v>
      </x:c>
      <x:c r="J348" s="38" t="str">
        <x:v>Conference abstract/proceeding</x:v>
      </x:c>
      <x:c r="K348" s="38" t="str">
        <x:v>conference-abstract</x:v>
      </x:c>
      <x:c r="L348" s="38" t="str">
        <x:v>Ultrasound in Obstetrics and Gynecology</x:v>
      </x:c>
      <x:c r="M348" s="38" t="str">
        <x:v>OpenAlex; OpenAlex (hypochondroplasia)</x:v>
      </x:c>
      <x:c r="N348" s="40" t="str">
        <x:v>10.1002/uog.6192</x:v>
      </x:c>
      <x:c r="O348" s="40" t="str"/>
      <x:c r="P348" s="40" t="str"/>
      <x:c r="Q348" s="38" t="str"/>
      <x:c r="R348" s="38" t="str"/>
      <x:c r="S348" s="42" t="str">
        <x:v>https://doi.org/10.1002/uog.6192</x:v>
      </x:c>
      <x:c r="T348" s="42" t="str"/>
      <x:c r="U348" s="38" t="str"/>
      <x:c r="V348" s="38" t="str">
        <x:v>…keletal dysplasia are presented, including 1 case of each of the following conditions: thanatophoric dysplasia, osteogenesis imperfecta and hypochondroplasia. The distinguishing sonographic features detected on 3D ultrasound for the antenatal diagnosis of these conditions are described in addition to the 2D ultrasound findings. Other than the finding of limb shortening on 2D ultrasound examination, the typical extern…</x:v>
      </x:c>
    </x:row>
    <x:row r="349" ht="44" customHeight="1">
      <x:c r="A349" s="39" t="n">
        <x:v>348</x:v>
      </x:c>
      <x:c r="B349" s="39" t="str">
        <x:v>2008-07-01</x:v>
      </x:c>
      <x:c r="C349" s="39" t="n">
        <x:v>2008</x:v>
      </x:c>
      <x:c r="D349" s="39" t="str">
        <x:v>Day</x:v>
      </x:c>
      <x:c r="E349" s="38" t="str">
        <x:v>MICROMELY AND COMPARTMENT SYNDROME</x:v>
      </x:c>
      <x:c r="F349" s="38" t="str">
        <x:v>G Finidori; Jean-Paul Padovani; Christophe Glorion</x:v>
      </x:c>
      <x:c r="G349" s="38" t="str">
        <x:v>Hypochondroplasia discussed in broader work</x:v>
      </x:c>
      <x:c r="H349" s="38" t="str">
        <x:v>Abstract/keywords</x:v>
      </x:c>
      <x:c r="I349" s="38" t="str">
        <x:v>Academic literature</x:v>
      </x:c>
      <x:c r="J349" s="38" t="str">
        <x:v>Journal article</x:v>
      </x:c>
      <x:c r="K349" s="38" t="str">
        <x:v>article</x:v>
      </x:c>
      <x:c r="L349" s="38" t="str">
        <x:v>Orthopaedic Proceedings</x:v>
      </x:c>
      <x:c r="M349" s="38" t="str">
        <x:v>OpenAlex; OpenAlex (hypochondroplasia)</x:v>
      </x:c>
      <x:c r="N349" s="40" t="str"/>
      <x:c r="O349" s="40" t="str"/>
      <x:c r="P349" s="40" t="str"/>
      <x:c r="Q349" s="38" t="str"/>
      <x:c r="R349" s="38" t="str"/>
      <x:c r="S349" s="42" t="str">
        <x:v>https://online.boneandjoint.org.uk/doi/10.1302/0301-620X.90BSUPP_II.0900248c</x:v>
      </x:c>
      <x:c r="T349" s="42" t="str"/>
      <x:c r="U349" s="38" t="str"/>
      <x:c r="V349" s="38" t="str">
        <x:v>…itute the tibial compartment. A compartment syndrome developed in the immediate postoperative period. The third case was a young adult with hypochondroplasia who developed bilateral crural compartment syndrome 24 hours after femoral osteotomy with implantation of an external fixator for lower limb lengthening. Results: Sequelae were observed in only one of these four cases of compartment syndrome (patient n° 1). Exte…</x:v>
      </x:c>
    </x:row>
    <x:row r="350" ht="44" customHeight="1">
      <x:c r="A350" s="39" t="n">
        <x:v>349</x:v>
      </x:c>
      <x:c r="B350" s="39" t="str">
        <x:v>2008-06-26</x:v>
      </x:c>
      <x:c r="C350" s="39" t="n">
        <x:v>2008</x:v>
      </x:c>
      <x:c r="D350" s="39" t="str">
        <x:v>Day</x:v>
      </x:c>
      <x:c r="E350" s="38" t="str">
        <x:v>Hypochondroplasia and Acanthosis nigricans: a new syndrome due to the p.Lys650Thr mutation in the fibroblast growth factor receptor 3 gene?</x:v>
      </x:c>
      <x:c r="F350" s="38" t="str">
        <x:v>Castro-Feijóo L, Loidi L, Vidal A, Parajes S, Rosón E, Alvarez A, Cabanas P, Barreiro J, Alonso A, Domínguez F, Pombo M.</x:v>
      </x:c>
      <x:c r="G350" s="38" t="str">
        <x:v>Direct hypochondroplasia focus</x:v>
      </x:c>
      <x:c r="H350" s="38" t="str">
        <x:v>Title</x:v>
      </x:c>
      <x:c r="I350" s="38" t="str">
        <x:v>Academic literature</x:v>
      </x:c>
      <x:c r="J350" s="38" t="str">
        <x:v>Journal article</x:v>
      </x:c>
      <x:c r="K350" s="38" t="str">
        <x:v>Research Support, Non-U.S. Gov't; Journal Article; Case Reports</x:v>
      </x:c>
      <x:c r="L350" s="38" t="str">
        <x:v>European journal of endocrinology</x:v>
      </x:c>
      <x:c r="M350" s="38" t="str">
        <x:v>Europe PMC; Crossref; OpenAlex (hypochondroplasia)</x:v>
      </x:c>
      <x:c r="N350" s="40" t="str">
        <x:v>10.1530/eje-08-0393</x:v>
      </x:c>
      <x:c r="O350" s="40" t="str">
        <x:v>18583390</x:v>
      </x:c>
      <x:c r="P350" s="40" t="str"/>
      <x:c r="Q350" s="38" t="str"/>
      <x:c r="R350" s="38" t="str"/>
      <x:c r="S350" s="42" t="str">
        <x:v>https://doi.org/10.1530/eje-08-0393</x:v>
      </x:c>
      <x:c r="T350" s="42" t="str"/>
      <x:c r="U350" s="38" t="str"/>
      <x:c r="V350" s="38" t="str">
        <x:v>Background Hypochondroplasia (HCH) is a skeletal dysplasia inherited in an autosomal dominant manner due, in most cases, to mutations in the fibroblast growth factor receptor 3 (FGFR3). Acanthosis nigricans (AN) is a velvety and papillomatous pigmented hyperkeratosis of the skin, which has been recognized in some genetic disorders more severe than HCH involving the FGFR3 gene. Objective and design After initial study…</x:v>
      </x:c>
    </x:row>
    <x:row r="351" ht="44" customHeight="1">
      <x:c r="A351" s="39" t="n">
        <x:v>350</x:v>
      </x:c>
      <x:c r="B351" s="39" t="str">
        <x:v>2008-06-01</x:v>
      </x:c>
      <x:c r="C351" s="39" t="n">
        <x:v>2008</x:v>
      </x:c>
      <x:c r="D351" s="39" t="str">
        <x:v>Day</x:v>
      </x:c>
      <x:c r="E351" s="38" t="str">
        <x:v>[Hypochondroplasia and mental retardation].</x:v>
      </x:c>
      <x:c r="F351" s="38" t="str">
        <x:v>Rodríguez Delgado J, Guerrero Fernández J, Gracia Bouthelier R.</x:v>
      </x:c>
      <x:c r="G351" s="38" t="str">
        <x:v>Direct hypochondroplasia focus</x:v>
      </x:c>
      <x:c r="H351" s="38" t="str">
        <x:v>Title</x:v>
      </x:c>
      <x:c r="I351" s="38" t="str">
        <x:v>Academic literature</x:v>
      </x:c>
      <x:c r="J351" s="38" t="str">
        <x:v>Scholarly record</x:v>
      </x:c>
      <x:c r="K351" s="38" t="str">
        <x:v>Letter; Case Reports</x:v>
      </x:c>
      <x:c r="L351" s="38" t="str">
        <x:v>Anales de pediatria (Barcelona, Spain : 2003)</x:v>
      </x:c>
      <x:c r="M351" s="38" t="str">
        <x:v>Europe PMC</x:v>
      </x:c>
      <x:c r="N351" s="40" t="str">
        <x:v>10.1157/13123303</x:v>
      </x:c>
      <x:c r="O351" s="40" t="str">
        <x:v>18559210</x:v>
      </x:c>
      <x:c r="P351" s="40" t="str"/>
      <x:c r="Q351" s="38" t="str"/>
      <x:c r="R351" s="38" t="str"/>
      <x:c r="S351" s="42" t="str">
        <x:v>https://doi.org/10.1157/13123303</x:v>
      </x:c>
      <x:c r="T351" s="42" t="str"/>
      <x:c r="U351" s="38" t="str"/>
      <x:c r="V351" s="38" t="str"/>
    </x:row>
    <x:row r="352" ht="44" customHeight="1">
      <x:c r="A352" s="39" t="n">
        <x:v>351</x:v>
      </x:c>
      <x:c r="B352" s="39" t="str">
        <x:v>2008-05-01</x:v>
      </x:c>
      <x:c r="C352" s="39" t="n">
        <x:v>2008</x:v>
      </x:c>
      <x:c r="D352" s="39" t="str">
        <x:v>Day</x:v>
      </x:c>
      <x:c r="E352" s="38" t="str">
        <x:v>Clinical hypochondroplasia in a family caused by a heterozygous double mutation in FGFR3 encoding GLY380LYS (American Journal of Medical Genetic (2007) 143A, (355-359) DOI: 10.002/ajmg.a.31556))</x:v>
      </x:c>
      <x:c r="F352" s="38" t="str">
        <x:v>Helena G. Dos Santos; Maria das Graças Almeida; Helena C. Fernandes; Andrew O.M. Wilkie</x:v>
      </x:c>
      <x:c r="G352" s="38" t="str">
        <x:v>Direct hypochondroplasia focus</x:v>
      </x:c>
      <x:c r="H352" s="38" t="str">
        <x:v>Title</x:v>
      </x:c>
      <x:c r="I352" s="38" t="str">
        <x:v>Academic literature</x:v>
      </x:c>
      <x:c r="J352" s="38" t="str">
        <x:v>Journal article</x:v>
      </x:c>
      <x:c r="K352" s="38" t="str">
        <x:v>article</x:v>
      </x:c>
      <x:c r="L352" s="38" t="str">
        <x:v>American Journal of Medical Genetics Part A</x:v>
      </x:c>
      <x:c r="M352" s="38" t="str">
        <x:v>OpenAlex; OpenAlex (hypochondroplasia)</x:v>
      </x:c>
      <x:c r="N352" s="40" t="str"/>
      <x:c r="O352" s="40" t="str"/>
      <x:c r="P352" s="40" t="str"/>
      <x:c r="Q352" s="38" t="str"/>
      <x:c r="R352" s="38" t="str"/>
      <x:c r="S352" s="42" t="str">
        <x:v>https://www.imm.ox.ac.uk/publications/991773</x:v>
      </x:c>
      <x:c r="T352" s="42" t="str"/>
      <x:c r="U352" s="38" t="str"/>
      <x:c r="V352" s="38" t="str"/>
    </x:row>
    <x:row r="353" ht="44" customHeight="1">
      <x:c r="A353" s="39" t="n">
        <x:v>352</x:v>
      </x:c>
      <x:c r="B353" s="39" t="str">
        <x:v>2008-05-01</x:v>
      </x:c>
      <x:c r="C353" s="39" t="n">
        <x:v>2008</x:v>
      </x:c>
      <x:c r="D353" s="39" t="str">
        <x:v>Day</x:v>
      </x:c>
      <x:c r="E353" s="38" t="str">
        <x:v>Identification of activating mutations of the fibroblast growth factor receptor 4 in rhabdomyosarcoma</x:v>
      </x:c>
      <x:c r="F353" s="38" t="str">
        <x:v>James G. Taylor; Adam Cheuk; Yanlin Yu; Glenn Merlino; Kushal Shah; Young Song; Patricia Tsang; Jun Wei; Stephen Chanock; Javed Khan</x:v>
      </x:c>
      <x:c r="G353" s="38" t="str">
        <x:v>Hypochondroplasia discussed in broader work</x:v>
      </x:c>
      <x:c r="H353" s="38" t="str">
        <x:v>Abstract/keywords</x:v>
      </x:c>
      <x:c r="I353" s="38" t="str">
        <x:v>Academic literature</x:v>
      </x:c>
      <x:c r="J353" s="38" t="str">
        <x:v>Journal article</x:v>
      </x:c>
      <x:c r="K353" s="38" t="str">
        <x:v>article</x:v>
      </x:c>
      <x:c r="L353" s="38" t="str">
        <x:v>Cancer Research</x:v>
      </x:c>
      <x:c r="M353" s="38" t="str">
        <x:v>OpenAlex; OpenAlex (hypochondroplasia)</x:v>
      </x:c>
      <x:c r="N353" s="40" t="str"/>
      <x:c r="O353" s="40" t="str"/>
      <x:c r="P353" s="40" t="str"/>
      <x:c r="Q353" s="38" t="str"/>
      <x:c r="R353" s="38" t="str"/>
      <x:c r="S353" s="42" t="str">
        <x:v>https://cancerres.aacrjournals.org/content/68/9_Supplement/3748</x:v>
      </x:c>
      <x:c r="T353" s="42" t="str"/>
      <x:c r="U353" s="38" t="str"/>
      <x:c r="V353" s="38" t="str">
        <x:v>…nd RET are also mutated as either germline or somatic mutations in a diverse spectrum of diseases, including gliobastoma, Crouzon syndrome, hypochondroplasia, and familial medullary thyroid carcinoma. To examine the function of these PTK domain mutations in vitro, we used murine RMS cell lines that have previously been reported to have low metastatic potential and have undetectable FGFR4 protein levels. These lines w…</x:v>
      </x:c>
    </x:row>
    <x:row r="354" ht="44" customHeight="1">
      <x:c r="A354" s="39" t="n">
        <x:v>353</x:v>
      </x:c>
      <x:c r="B354" s="39" t="str">
        <x:v>2008-03-07</x:v>
      </x:c>
      <x:c r="C354" s="39" t="n">
        <x:v>2008</x:v>
      </x:c>
      <x:c r="D354" s="39" t="str">
        <x:v>Day</x:v>
      </x:c>
      <x:c r="E354" s="38" t="str">
        <x:v>METHODS OF IDENTIFYING AND USING SNAIL1 INHIBITORY COMPOUNDS IN CHONDRODYSPLASIA TREATMENT AND PREPARATION OF PHARMACEUTICAL COMPOSITIONS</x:v>
      </x:c>
      <x:c r="F354" s="38" t="str">
        <x:v>NIETO TOLEDANO MARIA ANGELA, ALVAREZ DE FRUTOS CRISTINA, VEGA SONIA.</x:v>
      </x:c>
      <x:c r="G354" s="38" t="str">
        <x:v>Hypochondroplasia discussed in broader work</x:v>
      </x:c>
      <x:c r="H354" s="38" t="str">
        <x:v>Abstract/keywords</x:v>
      </x:c>
      <x:c r="I354" s="38" t="str">
        <x:v>Academic literature</x:v>
      </x:c>
      <x:c r="J354" s="38" t="str">
        <x:v>Scholarly record</x:v>
      </x:c>
      <x:c r="K354" s="38" t="str">
        <x:v>Patent</x:v>
      </x:c>
      <x:c r="L354" s="38" t="str"/>
      <x:c r="M354" s="38" t="str">
        <x:v>Europe PMC</x:v>
      </x:c>
      <x:c r="N354" s="40" t="str"/>
      <x:c r="O354" s="40" t="str"/>
      <x:c r="P354" s="40" t="str"/>
      <x:c r="Q354" s="38" t="str"/>
      <x:c r="R354" s="38" t="str"/>
      <x:c r="S354" s="42" t="str">
        <x:v>https://europepmc.org/article/PAT/US2010218266</x:v>
      </x:c>
      <x:c r="T354" s="42" t="str"/>
      <x:c r="U354" s="38" t="str"/>
      <x:c r="V354" s="38" t="str">
        <x:v>…butes to FGFR3 receptor signal transduction, which contributes to chondrodysplasias (achondroplasia (ACH), thanatophoric dysplasia (TD) and hypochondroplasia (HCH)). The exemplary embodiments identify Snail1 as a therapeutic and diagnostic target for chondrodysplasia, as well as the use of inhibitors thereof as drugs for the treatment of these diseases.</x:v>
      </x:c>
    </x:row>
    <x:row r="355" ht="44" customHeight="1">
      <x:c r="A355" s="39" t="n">
        <x:v>354</x:v>
      </x:c>
      <x:c r="B355" s="39" t="str">
        <x:v>2008-01-01</x:v>
      </x:c>
      <x:c r="C355" s="39" t="n">
        <x:v>2008</x:v>
      </x:c>
      <x:c r="D355" s="39" t="str">
        <x:v>Day</x:v>
      </x:c>
      <x:c r="E355" s="38" t="str">
        <x:v>[Achondroplasia and hypochondroplasia in paediatric orthopaedics].</x:v>
      </x:c>
      <x:c r="F355" s="38" t="str">
        <x:v>Correll J.</x:v>
      </x:c>
      <x:c r="G355" s="38" t="str">
        <x:v>Direct hypochondroplasia focus</x:v>
      </x:c>
      <x:c r="H355" s="38" t="str">
        <x:v>Title</x:v>
      </x:c>
      <x:c r="I355" s="38" t="str">
        <x:v>Academic literature</x:v>
      </x:c>
      <x:c r="J355" s="38" t="str">
        <x:v>Journal article</x:v>
      </x:c>
      <x:c r="K355" s="38" t="str">
        <x:v>Journal Article</x:v>
      </x:c>
      <x:c r="L355" s="38" t="str">
        <x:v>Der Orthopade</x:v>
      </x:c>
      <x:c r="M355" s="38" t="str">
        <x:v>Europe PMC</x:v>
      </x:c>
      <x:c r="N355" s="40" t="str">
        <x:v>10.1007/s00132-007-1182-4</x:v>
      </x:c>
      <x:c r="O355" s="40" t="str">
        <x:v>18210083</x:v>
      </x:c>
      <x:c r="P355" s="40" t="str"/>
      <x:c r="Q355" s="38" t="str"/>
      <x:c r="R355" s="38" t="str"/>
      <x:c r="S355" s="42" t="str">
        <x:v>https://doi.org/10.1007/s00132-007-1182-4</x:v>
      </x:c>
      <x:c r="T355" s="42" t="str"/>
      <x:c r="U355" s="38" t="str"/>
      <x:c r="V355" s="38" t="str">
        <x:v>Achondroplasia and hypochondroplasia are the most common forms of short stature. The leading sign is the diminished body height. Most cases of achondroplasia can be detected by clinical examination. Hypochondroplasia is more often not diagnosed until preschool age.In achondroplasia many different orthopaedic problems can arise, which influence the ADL. Mainly pathologic alterations of the occipitocervical region or a…</x:v>
      </x:c>
    </x:row>
    <x:row r="356" ht="44" customHeight="1">
      <x:c r="A356" s="39" t="n">
        <x:v>355</x:v>
      </x:c>
      <x:c r="B356" s="39" t="str">
        <x:v>2008-01-01</x:v>
      </x:c>
      <x:c r="C356" s="39" t="n">
        <x:v>2008</x:v>
      </x:c>
      <x:c r="D356" s="39" t="str">
        <x:v>Day</x:v>
      </x:c>
      <x:c r="E356" s="38" t="str">
        <x:v>[Generalized familial acanthosis nigricans associated with hypochondroplasia].</x:v>
      </x:c>
      <x:c r="F356" s="38" t="str">
        <x:v>Pardavila R, Rosón E, de la Torre C, Cruces M.</x:v>
      </x:c>
      <x:c r="G356" s="38" t="str">
        <x:v>Direct hypochondroplasia focus</x:v>
      </x:c>
      <x:c r="H356" s="38" t="str">
        <x:v>Title</x:v>
      </x:c>
      <x:c r="I356" s="38" t="str">
        <x:v>Academic literature</x:v>
      </x:c>
      <x:c r="J356" s="38" t="str">
        <x:v>Scholarly record</x:v>
      </x:c>
      <x:c r="K356" s="38" t="str">
        <x:v>Letter; Case Reports</x:v>
      </x:c>
      <x:c r="L356" s="38" t="str">
        <x:v>Actas dermo-sifiliograficas</x:v>
      </x:c>
      <x:c r="M356" s="38" t="str">
        <x:v>Europe PMC; Crossref; OpenAlex (hypochondroplasia)</x:v>
      </x:c>
      <x:c r="N356" s="40" t="str">
        <x:v>10.1016/s0001-7310(08)74768-9</x:v>
      </x:c>
      <x:c r="O356" s="40" t="str">
        <x:v>19080902</x:v>
      </x:c>
      <x:c r="P356" s="40" t="str"/>
      <x:c r="Q356" s="38" t="str"/>
      <x:c r="R356" s="38" t="str"/>
      <x:c r="S356" s="42" t="str">
        <x:v>https://doi.org/10.1016/s0001-7310(08)74768-9</x:v>
      </x:c>
      <x:c r="T356" s="42" t="str">
        <x:v>https://doi.org/10.1016/s1578-2190(08)70338-x</x:v>
      </x:c>
      <x:c r="U356" s="38" t="str"/>
      <x:c r="V356" s="38" t="str"/>
    </x:row>
    <x:row r="357" ht="44" customHeight="1">
      <x:c r="A357" s="39" t="n">
        <x:v>356</x:v>
      </x:c>
      <x:c r="B357" s="39" t="str">
        <x:v>2008-01-01</x:v>
      </x:c>
      <x:c r="C357" s="39" t="n">
        <x:v>2008</x:v>
      </x:c>
      <x:c r="D357" s="39" t="str">
        <x:v>Day</x:v>
      </x:c>
      <x:c r="E357" s="38" t="str">
        <x:v>Hypochondroplasia</x:v>
      </x:c>
      <x:c r="F357" s="38" t="str"/>
      <x:c r="G357" s="38" t="str">
        <x:v>Direct hypochondroplasia focus</x:v>
      </x:c>
      <x:c r="H357" s="38" t="str">
        <x:v>Title</x:v>
      </x:c>
      <x:c r="I357" s="38" t="str">
        <x:v>Academic literature</x:v>
      </x:c>
      <x:c r="J357" s="38" t="str">
        <x:v>Book chapter/reference</x:v>
      </x:c>
      <x:c r="K357" s="38" t="str">
        <x:v>reference-entry</x:v>
      </x:c>
      <x:c r="L357" s="38" t="str">
        <x:v>Encyclopedia of Genetics, Genomics, Proteomics and Informatics</x:v>
      </x:c>
      <x:c r="M357" s="38" t="str">
        <x:v>OpenAlex; Crossref; OpenAlex (hypochondroplasia)</x:v>
      </x:c>
      <x:c r="N357" s="40" t="str">
        <x:v>10.1007/978-1-4020-6754-9_8104</x:v>
      </x:c>
      <x:c r="O357" s="40" t="str"/>
      <x:c r="P357" s="40" t="str"/>
      <x:c r="Q357" s="38" t="str"/>
      <x:c r="R357" s="38" t="str"/>
      <x:c r="S357" s="42" t="str">
        <x:v>https://doi.org/10.1007/978-1-4020-6754-9_8104</x:v>
      </x:c>
      <x:c r="T357" s="42" t="str"/>
      <x:c r="U357" s="38" t="str"/>
      <x:c r="V357" s="38" t="str"/>
    </x:row>
    <x:row r="358" ht="44" customHeight="1">
      <x:c r="A358" s="39" t="n">
        <x:v>357</x:v>
      </x:c>
      <x:c r="B358" s="39" t="str">
        <x:v>2007-11-14</x:v>
      </x:c>
      <x:c r="C358" s="39" t="n">
        <x:v>2007</x:v>
      </x:c>
      <x:c r="D358" s="39" t="str">
        <x:v>Day</x:v>
      </x:c>
      <x:c r="E358" s="38" t="str">
        <x:v>Acanthosis nigricans in a child with mild osteochondrodysplasia and K650Q mutation in the FGFR3 gene.</x:v>
      </x:c>
      <x:c r="F358" s="38" t="str">
        <x:v>Leroy JG, Nuytinck L, Lambert J, Naeyaert JM, Mortier GR.</x:v>
      </x:c>
      <x:c r="G358" s="38" t="str">
        <x:v>Hypochondroplasia discussed in broader work</x:v>
      </x:c>
      <x:c r="H358" s="38" t="str">
        <x:v>Abstract/keywords</x:v>
      </x:c>
      <x:c r="I358" s="38" t="str">
        <x:v>Academic literature</x:v>
      </x:c>
      <x:c r="J358" s="38" t="str">
        <x:v>Journal article</x:v>
      </x:c>
      <x:c r="K358" s="38" t="str">
        <x:v>Research Support, Non-U.S. Gov't; Journal Article; Case Reports</x:v>
      </x:c>
      <x:c r="L358" s="38" t="str">
        <x:v>American journal of medical genetics. Part A</x:v>
      </x:c>
      <x:c r="M358" s="38" t="str">
        <x:v>Europe PMC; OpenAlex (hypochondroplasia)</x:v>
      </x:c>
      <x:c r="N358" s="40" t="str">
        <x:v>10.1002/ajmg.a.31966</x:v>
      </x:c>
      <x:c r="O358" s="40" t="str">
        <x:v>18000903</x:v>
      </x:c>
      <x:c r="P358" s="40" t="str"/>
      <x:c r="Q358" s="38" t="str"/>
      <x:c r="R358" s="38" t="str"/>
      <x:c r="S358" s="42" t="str">
        <x:v>https://doi.org/10.1002/ajmg.a.31966</x:v>
      </x:c>
      <x:c r="T358" s="42" t="str"/>
      <x:c r="U358" s="38" t="str">
        <x:v>Retrieved through an HCH-associated FGFR3 variant/model search.</x:v>
      </x:c>
      <x:c r="V358" s="38" t="str">
        <x:v>A girl with a mild sporadic osteochondrodysplasia (OCD) similar to hypochondroplasia but with significant short stature is reported. She has been followed clinically between the ages of 9 months and 14 years. Growth remained normal throughout childhood with stature evolving about 3.5 SDs under the mean for age. By 8 years of age gradually appearing acanthosis nigricans (AN) in the neck and flanks was histopathologica…</x:v>
      </x:c>
    </x:row>
    <x:row r="359" ht="44" customHeight="1">
      <x:c r="A359" s="39" t="n">
        <x:v>358</x:v>
      </x:c>
      <x:c r="B359" s="39" t="str">
        <x:v>2007-09-26</x:v>
      </x:c>
      <x:c r="C359" s="39" t="n">
        <x:v>2007</x:v>
      </x:c>
      <x:c r="D359" s="39" t="str">
        <x:v>Day</x:v>
      </x:c>
      <x:c r="E359" s="38" t="str">
        <x:v>Novel FGFR3 mutations in exon 7 and implications for expanded screening of achondroplasia and hypochondroplasia: a response to Heuertz et al.</x:v>
      </x:c>
      <x:c r="F359" s="38" t="str">
        <x:v>Friez MJ, Wilson JA.</x:v>
      </x:c>
      <x:c r="G359" s="38" t="str">
        <x:v>Direct hypochondroplasia focus</x:v>
      </x:c>
      <x:c r="H359" s="38" t="str">
        <x:v>Title</x:v>
      </x:c>
      <x:c r="I359" s="38" t="str">
        <x:v>Academic literature</x:v>
      </x:c>
      <x:c r="J359" s="38" t="str">
        <x:v>Scholarly record</x:v>
      </x:c>
      <x:c r="K359" s="38" t="str">
        <x:v>Letter; Comment</x:v>
      </x:c>
      <x:c r="L359" s="38" t="str">
        <x:v>European journal of human genetics : EJHG</x:v>
      </x:c>
      <x:c r="M359" s="38" t="str">
        <x:v>Europe PMC; Crossref; OpenAlex (hypochondroplasia)</x:v>
      </x:c>
      <x:c r="N359" s="40" t="str">
        <x:v>10.1038/sj.ejhg.5201931</x:v>
      </x:c>
      <x:c r="O359" s="40" t="str">
        <x:v>17895900</x:v>
      </x:c>
      <x:c r="P359" s="40" t="str"/>
      <x:c r="Q359" s="38" t="str"/>
      <x:c r="R359" s="38" t="str"/>
      <x:c r="S359" s="42" t="str">
        <x:v>https://doi.org/10.1038/sj.ejhg.5201931</x:v>
      </x:c>
      <x:c r="T359" s="42" t="str"/>
      <x:c r="U359" s="38" t="str"/>
      <x:c r="V359" s="38" t="str"/>
    </x:row>
    <x:row r="360" ht="44" customHeight="1">
      <x:c r="A360" s="39" t="n">
        <x:v>359</x:v>
      </x:c>
      <x:c r="B360" s="39" t="str">
        <x:v>2007-09-01</x:v>
      </x:c>
      <x:c r="C360" s="39" t="n">
        <x:v>2007</x:v>
      </x:c>
      <x:c r="D360" s="39" t="str">
        <x:v>Day</x:v>
      </x:c>
      <x:c r="E360" s="38" t="str">
        <x:v>Distraction osteogenesis of the lower extremity in patients with achondroplasia/hypochondroplasia treated with transplantation of culture-expanded bone marrow cells and platelet-rich plasma.</x:v>
      </x:c>
      <x:c r="F360" s="38" t="str">
        <x:v>Kitoh H, Kitakoji T, Tsuchiya H, Katoh M, Ishiguro N.</x:v>
      </x:c>
      <x:c r="G360" s="38" t="str">
        <x:v>Direct hypochondroplasia focus</x:v>
      </x:c>
      <x:c r="H360" s="38" t="str">
        <x:v>Title</x:v>
      </x:c>
      <x:c r="I360" s="38" t="str">
        <x:v>Academic literature</x:v>
      </x:c>
      <x:c r="J360" s="38" t="str">
        <x:v>Journal article</x:v>
      </x:c>
      <x:c r="K360" s="38" t="str">
        <x:v>Comparative Study; Research Support, Non-U.S. Gov't; Journal Article</x:v>
      </x:c>
      <x:c r="L360" s="38" t="str">
        <x:v>Journal of pediatric orthopedics</x:v>
      </x:c>
      <x:c r="M360" s="38" t="str">
        <x:v>Europe PMC; Crossref; OpenAlex (hypochondroplasia)</x:v>
      </x:c>
      <x:c r="N360" s="40" t="str">
        <x:v>10.1097/bpo.0b013e318093f523</x:v>
      </x:c>
      <x:c r="O360" s="40" t="str">
        <x:v>17717461</x:v>
      </x:c>
      <x:c r="P360" s="40" t="str"/>
      <x:c r="Q360" s="38" t="str"/>
      <x:c r="R360" s="38" t="str"/>
      <x:c r="S360" s="42" t="str">
        <x:v>https://doi.org/10.1097/bpo.0b013e318093f523</x:v>
      </x:c>
      <x:c r="T360" s="42" t="str"/>
      <x:c r="U360" s="38" t="str"/>
      <x:c r="V360" s="38" t="str">
        <x:v>…ed between the bones treated with BMC and PRP and the bones treated without BMC and PRP during DO in patients with achondroplasia (ACH) and hypochondroplasia (HCH). Methods Fifty-six bones in 20 patients (ACH, 16; HCH, 4) that were lengthened in our hospital were divided into 2 groups. Twenty-four bones (femora, 12; tibiae, 12) in 11 patients (boys, 7; girls, 4) were treated with BMC and PRP transplantation (BMC-PRP…</x:v>
      </x:c>
    </x:row>
    <x:row r="361" ht="44" customHeight="1">
      <x:c r="A361" s="39" t="n">
        <x:v>360</x:v>
      </x:c>
      <x:c r="B361" s="39" t="str">
        <x:v>2007-09-01</x:v>
      </x:c>
      <x:c r="C361" s="39" t="n">
        <x:v>2007</x:v>
      </x:c>
      <x:c r="D361" s="39" t="str">
        <x:v>Day</x:v>
      </x:c>
      <x:c r="E361" s="38" t="str">
        <x:v>Familial acanthosis nigricans due to K650T FGFR3 mutation.</x:v>
      </x:c>
      <x:c r="F361" s="38" t="str">
        <x:v>Berk DR, Spector EB, Bayliss SJ.</x:v>
      </x:c>
      <x:c r="G361" s="38" t="str">
        <x:v>Hypochondroplasia-associated FGFR3 variant or model</x:v>
      </x:c>
      <x:c r="H361" s="38" t="str">
        <x:v>Hypochondroplasia-associated FGFR3 variant or model</x:v>
      </x:c>
      <x:c r="I361" s="38" t="str">
        <x:v>Academic literature</x:v>
      </x:c>
      <x:c r="J361" s="38" t="str">
        <x:v>Journal article</x:v>
      </x:c>
      <x:c r="K361" s="38" t="str">
        <x:v>Journal Article; Case Reports</x:v>
      </x:c>
      <x:c r="L361" s="38" t="str">
        <x:v>Archives of dermatology</x:v>
      </x:c>
      <x:c r="M361" s="38" t="str">
        <x:v>Europe PMC</x:v>
      </x:c>
      <x:c r="N361" s="40" t="str">
        <x:v>10.1001/archderm.143.9.1153</x:v>
      </x:c>
      <x:c r="O361" s="40" t="str">
        <x:v>17875876</x:v>
      </x:c>
      <x:c r="P361" s="40" t="str"/>
      <x:c r="Q361" s="38" t="str"/>
      <x:c r="R361" s="38" t="str"/>
      <x:c r="S361" s="42" t="str">
        <x:v>https://doi.org/10.1001/archderm.143.9.1153</x:v>
      </x:c>
      <x:c r="T361" s="42" t="str"/>
      <x:c r="U361" s="38" t="str">
        <x:v>Retrieved through an HCH-associated FGFR3 variant/model search.</x:v>
      </x:c>
      <x:c r="V361" s="38" t="str">
        <x:v>Background Acanthosis nigricans is a feature of several syndromes caused by activating mutations of the fibroblast growth factor receptor 3 gene (FGFR3), including Crouzon syndrome with acanthosis nigricans, thanatophoric dysplasia, and severe achondroplasia with developmental delay and acanthosis nigricans (SADDAN syndrome). Observations We describe a healthy 4-year-old African American girl with generalized acantho…</x:v>
      </x:c>
    </x:row>
    <x:row r="362" ht="44" customHeight="1">
      <x:c r="A362" s="39" t="n">
        <x:v>361</x:v>
      </x:c>
      <x:c r="B362" s="39" t="str">
        <x:v>2007-06-29</x:v>
      </x:c>
      <x:c r="C362" s="39" t="n">
        <x:v>2007</x:v>
      </x:c>
      <x:c r="D362" s="39" t="str">
        <x:v>Day</x:v>
      </x:c>
      <x:c r="E362" s="38" t="str">
        <x:v>Skeletal dysplasias</x:v>
      </x:c>
      <x:c r="F362" s="38" t="str">
        <x:v>Lars Hagenäs</x:v>
      </x:c>
      <x:c r="G362" s="38" t="str">
        <x:v>Hypochondroplasia discussed in broader work</x:v>
      </x:c>
      <x:c r="H362" s="38" t="str">
        <x:v>Abstract/keywords</x:v>
      </x:c>
      <x:c r="I362" s="38" t="str">
        <x:v>Academic literature</x:v>
      </x:c>
      <x:c r="J362" s="38" t="str">
        <x:v>Book chapter/reference</x:v>
      </x:c>
      <x:c r="K362" s="38" t="str">
        <x:v>book-chapter</x:v>
      </x:c>
      <x:c r="L362" s="38" t="str"/>
      <x:c r="M362" s="38" t="str">
        <x:v>OpenAlex; OpenAlex (hypochondroplasia)</x:v>
      </x:c>
      <x:c r="N362" s="40" t="str">
        <x:v>10.1201/b13275-27</x:v>
      </x:c>
      <x:c r="O362" s="40" t="str"/>
      <x:c r="P362" s="40" t="str"/>
      <x:c r="Q362" s="38" t="str"/>
      <x:c r="R362" s="38" t="str"/>
      <x:c r="S362" s="42" t="str">
        <x:v>https://doi.org/10.1201/b13275-27</x:v>
      </x:c>
      <x:c r="T362" s="42" t="str"/>
      <x:c r="U362" s="38" t="str"/>
      <x:c r="V362" s="38" t="str">
        <x:v>…rtion 298 Professional team for diagnosis, handling and prospectivesurveillance of patients with skeletal dysplasias 299 Achondroplasia 299 Hypochondroplasia 302Leri-Weill dyschondrosteosis 303 Multiple epiphyseal dysplasia 305 Pseudoachondroplasia 305 The type II and type XI collagenopathies 306 Spondyloepiphyseal dysplasia congenita 307 Kniest dysplasia 308 Stickler syndrome 308 Spondyloepiphyseal dysplasia tarda 3…</x:v>
      </x:c>
    </x:row>
    <x:row r="363" ht="44" customHeight="1">
      <x:c r="A363" s="39" t="n">
        <x:v>362</x:v>
      </x:c>
      <x:c r="B363" s="39" t="str">
        <x:v>2007-06-01</x:v>
      </x:c>
      <x:c r="C363" s="39" t="n">
        <x:v>2007</x:v>
      </x:c>
      <x:c r="D363" s="39" t="str">
        <x:v>Day</x:v>
      </x:c>
      <x:c r="E363" s="38" t="str">
        <x:v>Ser217Cys mutation in the Ig II domain of FGFR3 in a Chinese family with autosomal dominant achondroplasia</x:v>
      </x:c>
      <x:c r="F363" s="38" t="str">
        <x:v>Shi-rong ZHANG; Xiao-qing ZHOU; Xiang Ren; Tiantian Wang; Ming-xiong YUAN; Qing Wang; Jing-yu LIU; Mu-Gen Liu</x:v>
      </x:c>
      <x:c r="G363" s="38" t="str">
        <x:v>Hypochondroplasia discussed in broader work</x:v>
      </x:c>
      <x:c r="H363" s="38" t="str">
        <x:v>Abstract/keywords</x:v>
      </x:c>
      <x:c r="I363" s="38" t="str">
        <x:v>Academic literature</x:v>
      </x:c>
      <x:c r="J363" s="38" t="str">
        <x:v>Journal article</x:v>
      </x:c>
      <x:c r="K363" s="38" t="str">
        <x:v>article</x:v>
      </x:c>
      <x:c r="L363" s="38" t="str">
        <x:v>Chinese Medical Journal</x:v>
      </x:c>
      <x:c r="M363" s="38" t="str">
        <x:v>OpenAlex; OpenAlex (hypochondroplasia)</x:v>
      </x:c>
      <x:c r="N363" s="40" t="str">
        <x:v>10.1097/00029330-200706010-00015</x:v>
      </x:c>
      <x:c r="O363" s="40" t="str">
        <x:v>17624273</x:v>
      </x:c>
      <x:c r="P363" s="40" t="str"/>
      <x:c r="Q363" s="38" t="str"/>
      <x:c r="R363" s="38" t="str"/>
      <x:c r="S363" s="42" t="str">
        <x:v>https://doi.org/10.1097/00029330-200706010-00015</x:v>
      </x:c>
      <x:c r="T363" s="42" t="str"/>
      <x:c r="U363" s="38" t="str"/>
      <x:c r="V363" s="38" t="str">
        <x:v>…n FGFR3 cause a variety of skeletal dysplasias, including the most common genetic form of dwarfism, ACH, thanatophoric dysplasia (TD),7 and hypochondroplasia (HCH),8 and recently another novel mutation in FGFR3 which causes camptodactyly, tall stature, and hearing loss (CATSHL) syndrome has been reported.9 More than 98% of the patients with achondroplasia from different ethnic groups carried the G380R mutation result…</x:v>
      </x:c>
    </x:row>
    <x:row r="364" ht="44" customHeight="1">
      <x:c r="A364" s="39" t="n">
        <x:v>363</x:v>
      </x:c>
      <x:c r="B364" s="39" t="str">
        <x:v>2007-05-21</x:v>
      </x:c>
      <x:c r="C364" s="39" t="n">
        <x:v>2007</x:v>
      </x:c>
      <x:c r="D364" s="39" t="str">
        <x:v>Day</x:v>
      </x:c>
      <x:c r="E364" s="38" t="str">
        <x:v>Frequent activating FGFR2 mutations in endometrial carcinomas parallel germline mutations associated with craniosynostosis and skeletal dysplasia syndromes.</x:v>
      </x:c>
      <x:c r="F364" s="38" t="str">
        <x:v>Pollock PM, Gartside MG, Dejeza LC, Powell MA, Mallon MA, Davies H, Mohammadi M, Futreal PA, Stratton MR, Trent JM, Goodfellow PJ.</x:v>
      </x:c>
      <x:c r="G364" s="38" t="str">
        <x:v>Hypochondroplasia discussed in broader work</x:v>
      </x:c>
      <x:c r="H364" s="38" t="str">
        <x:v>Abstract/keywords</x:v>
      </x:c>
      <x:c r="I364" s="38" t="str">
        <x:v>Academic literature</x:v>
      </x:c>
      <x:c r="J364" s="38" t="str">
        <x:v>Journal article</x:v>
      </x:c>
      <x:c r="K364" s="38" t="str">
        <x:v>Research Support, Non-U.S. Gov't; research-article; Journal Article; Research Support, N.I.H., Extramural</x:v>
      </x:c>
      <x:c r="L364" s="38" t="str">
        <x:v>Oncogene</x:v>
      </x:c>
      <x:c r="M364" s="38" t="str">
        <x:v>Europe PMC</x:v>
      </x:c>
      <x:c r="N364" s="40" t="str">
        <x:v>10.1038/sj.onc.1210529</x:v>
      </x:c>
      <x:c r="O364" s="40" t="str">
        <x:v>17525745</x:v>
      </x:c>
      <x:c r="P364" s="40" t="str"/>
      <x:c r="Q364" s="38" t="str"/>
      <x:c r="R364" s="38" t="str"/>
      <x:c r="S364" s="42" t="str">
        <x:v>https://doi.org/10.1038/sj.onc.1210529</x:v>
      </x:c>
      <x:c r="T364" s="42" t="str"/>
      <x:c r="U364" s="38" t="str"/>
      <x:c r="V364" s="38" t="str">
        <x:v>…utations identified were identical to germline activating mutations in FGFR2 and FGFR3 that cause Apert Syndrome, Beare-Stevenson Syndrome, hypochondroplasia, achondroplasia and SADDAN syndrome. The two most common somatic mutations identified were S252W (in eight tumors) and N550K (in five samples). Four novel mutations were identified, three of which are also likely to result in receptor gain-of-function. Extensive…</x:v>
      </x:c>
    </x:row>
    <x:row r="365" ht="44" customHeight="1">
      <x:c r="A365" s="39" t="n">
        <x:v>364</x:v>
      </x:c>
      <x:c r="B365" s="39" t="str">
        <x:v>2007-02-01</x:v>
      </x:c>
      <x:c r="C365" s="39" t="n">
        <x:v>2007</x:v>
      </x:c>
      <x:c r="D365" s="39" t="str">
        <x:v>Day</x:v>
      </x:c>
      <x:c r="E365" s="38" t="str">
        <x:v>FGFR3 mutations and medial temporal lobe dysgenesis.</x:v>
      </x:c>
      <x:c r="F365" s="38" t="str">
        <x:v>Kannu P, Aftimos S.</x:v>
      </x:c>
      <x:c r="G365" s="38" t="str">
        <x:v>Includes hypochondroplasia participants or data</x:v>
      </x:c>
      <x:c r="H365" s="38" t="str">
        <x:v>Abstract/keywords</x:v>
      </x:c>
      <x:c r="I365" s="38" t="str">
        <x:v>Academic literature</x:v>
      </x:c>
      <x:c r="J365" s="38" t="str">
        <x:v>Journal article</x:v>
      </x:c>
      <x:c r="K365" s="38" t="str">
        <x:v>Journal Article; Case Reports</x:v>
      </x:c>
      <x:c r="L365" s="38" t="str">
        <x:v>Journal of child neurology</x:v>
      </x:c>
      <x:c r="M365" s="38" t="str">
        <x:v>Europe PMC; OpenAlex (hypochondroplasia)</x:v>
      </x:c>
      <x:c r="N365" s="40" t="str">
        <x:v>10.1177/0883073807300292</x:v>
      </x:c>
      <x:c r="O365" s="40" t="str">
        <x:v>17621485</x:v>
      </x:c>
      <x:c r="P365" s="40" t="str"/>
      <x:c r="Q365" s="38" t="str"/>
      <x:c r="R365" s="38" t="str"/>
      <x:c r="S365" s="42" t="str">
        <x:v>https://doi.org/10.1177/0883073807300292</x:v>
      </x:c>
      <x:c r="T365" s="42" t="str"/>
      <x:c r="U365" s="38" t="str">
        <x:v>Retrieved through an HCH-associated FGFR3 variant/model search.</x:v>
      </x:c>
      <x:c r="V365" s="38" t="str">
        <x:v>The authors describe a child who has hypochondroplasia due to an N540K mutation and who has medial temporal lobe dysgenesis. This association has been reported only twice before. FGFR3 is expressed in the brain during development and plays a role in hippocampal formation, and FGFR3 mutations could cause cerebral malformations in hypochondroplasia. Further neuroimaging studies of patients with hypochondroplasia and ep…</x:v>
      </x:c>
    </x:row>
    <x:row r="366" ht="44" customHeight="1">
      <x:c r="A366" s="39" t="n">
        <x:v>365</x:v>
      </x:c>
      <x:c r="B366" s="39" t="str">
        <x:v>2007-01-26</x:v>
      </x:c>
      <x:c r="C366" s="39" t="n">
        <x:v>2007</x:v>
      </x:c>
      <x:c r="D366" s="39" t="str">
        <x:v>Day</x:v>
      </x:c>
      <x:c r="E366" s="38" t="str">
        <x:v>Clinical hypochondroplasia in a family caused by a heterozygous double mutation in FGFR3 encoding GLY380LYS.</x:v>
      </x:c>
      <x:c r="F366" s="38" t="str">
        <x:v>Santos HG, Almeida M, Fernandes H, Wilkie AO.</x:v>
      </x:c>
      <x:c r="G366" s="38" t="str">
        <x:v>Direct hypochondroplasia focus</x:v>
      </x:c>
      <x:c r="H366" s="38" t="str">
        <x:v>Title</x:v>
      </x:c>
      <x:c r="I366" s="38" t="str">
        <x:v>Academic literature</x:v>
      </x:c>
      <x:c r="J366" s="38" t="str">
        <x:v>Journal article</x:v>
      </x:c>
      <x:c r="K366" s="38" t="str">
        <x:v>Research Support, Non-U.S. Gov't; Journal Article; Case Reports</x:v>
      </x:c>
      <x:c r="L366" s="38" t="str">
        <x:v>American journal of medical genetics. Part A</x:v>
      </x:c>
      <x:c r="M366" s="38" t="str">
        <x:v>Europe PMC; Crossref; OpenAlex (hypochondroplasia)</x:v>
      </x:c>
      <x:c r="N366" s="40" t="str">
        <x:v>10.1002/ajmg.a.31556</x:v>
      </x:c>
      <x:c r="O366" s="40" t="str">
        <x:v>17256796</x:v>
      </x:c>
      <x:c r="P366" s="40" t="str"/>
      <x:c r="Q366" s="38" t="str"/>
      <x:c r="R366" s="38" t="str"/>
      <x:c r="S366" s="42" t="str">
        <x:v>https://doi.org/10.1002/ajmg.a.31556</x:v>
      </x:c>
      <x:c r="T366" s="42" t="str"/>
      <x:c r="U366" s="38" t="str"/>
      <x:c r="V366" s="38" t="str">
        <x:v>…y an arginine at codon 380 in exon 10 of the fibroblast growth factor receptor 3 gene (FGFR3). Here we report on a mother and daughter with hypochondroplasia (Hch) caused by a new heterozygous double mutation (1138_1139GG &gt; AA) at the same codon 380, but encoding a lysine instead of the usual arginine. Previous functional assays of these codon 380 amino acid substitutions demonstrated a lesser activation of receptor…</x:v>
      </x:c>
    </x:row>
    <x:row r="367" ht="44" customHeight="1">
      <x:c r="A367" s="39" t="n">
        <x:v>366</x:v>
      </x:c>
      <x:c r="B367" s="39" t="str">
        <x:v>2007-01-20</x:v>
      </x:c>
      <x:c r="C367" s="39" t="n">
        <x:v>2007</x:v>
      </x:c>
      <x:c r="D367" s="39" t="str">
        <x:v>Day</x:v>
      </x:c>
      <x:c r="E367" s="38" t="str">
        <x:v>FGFR3 intracellular mutations induce tyrosine phosphorylation in the Golgi and defective glycosylation.</x:v>
      </x:c>
      <x:c r="F367" s="38" t="str">
        <x:v>Gibbs L, Legeai-Mallet L.</x:v>
      </x:c>
      <x:c r="G367" s="38" t="str">
        <x:v>Hypochondroplasia discussed in broader work</x:v>
      </x:c>
      <x:c r="H367" s="38" t="str">
        <x:v>Abstract/keywords</x:v>
      </x:c>
      <x:c r="I367" s="38" t="str">
        <x:v>Academic literature</x:v>
      </x:c>
      <x:c r="J367" s="38" t="str">
        <x:v>Journal article</x:v>
      </x:c>
      <x:c r="K367" s="38" t="str">
        <x:v>Research Support, Non-U.S. Gov't; Journal Article</x:v>
      </x:c>
      <x:c r="L367" s="38" t="str">
        <x:v>Biochimica et biophysica acta</x:v>
      </x:c>
      <x:c r="M367" s="38" t="str">
        <x:v>Europe PMC</x:v>
      </x:c>
      <x:c r="N367" s="40" t="str">
        <x:v>10.1016/j.bbamcr.2006.12.010</x:v>
      </x:c>
      <x:c r="O367" s="40" t="str">
        <x:v>17320202</x:v>
      </x:c>
      <x:c r="P367" s="40" t="str"/>
      <x:c r="Q367" s="38" t="str"/>
      <x:c r="R367" s="38" t="str"/>
      <x:c r="S367" s="42" t="str">
        <x:v>https://doi.org/10.1016/j.bbamcr.2006.12.010</x:v>
      </x:c>
      <x:c r="T367" s="42" t="str"/>
      <x:c r="U367" s="38" t="str"/>
      <x:c r="V367" s="38" t="str">
        <x:v>Mutations of the Fibroblast Growth Factor Receptor 3 (FGFR3) gene have been implicated in a series of skeletal dysplasias including hypochondroplasia, achondroplasia and thanatophoric dysplasia. The severity of these diseases ranges from mild dwarfism to severe dwarfism and to perinatal lethality, respectively. Although it is considered that the mutations give rise to constitutively active receptors, it remains uncle…</x:v>
      </x:c>
    </x:row>
    <x:row r="368" ht="44" customHeight="1">
      <x:c r="A368" s="39" t="n">
        <x:v>367</x:v>
      </x:c>
      <x:c r="B368" s="39" t="str">
        <x:v>2007-01-11</x:v>
      </x:c>
      <x:c r="C368" s="39" t="n">
        <x:v>2007</x:v>
      </x:c>
      <x:c r="D368" s="39" t="str">
        <x:v>Day</x:v>
      </x:c>
      <x:c r="E368" s="38" t="str">
        <x:v>Activating transcription factor 2 controls Bcl-2 promoter activity in growth plate chondrocytes.</x:v>
      </x:c>
      <x:c r="F368" s="38" t="str">
        <x:v>Ma Q, Li X, Vale-Cruz D, Brown ML, Beier F, LuValle P.</x:v>
      </x:c>
      <x:c r="G368" s="38" t="str">
        <x:v>Hypochondroplasia discussed in broader work</x:v>
      </x:c>
      <x:c r="H368" s="38" t="str">
        <x:v>Abstract/keywords</x:v>
      </x:c>
      <x:c r="I368" s="38" t="str">
        <x:v>Academic literature</x:v>
      </x:c>
      <x:c r="J368" s="38" t="str">
        <x:v>Journal article</x:v>
      </x:c>
      <x:c r="K368" s="38" t="str">
        <x:v>Research Support, Non-U.S. Gov't; Journal Article; Research Support, N.I.H., Extramural</x:v>
      </x:c>
      <x:c r="L368" s="38" t="str">
        <x:v>Journal of cellular biochemistry</x:v>
      </x:c>
      <x:c r="M368" s="38" t="str">
        <x:v>Europe PMC; OpenAlex (hypochondroplasia)</x:v>
      </x:c>
      <x:c r="N368" s="40" t="str">
        <x:v>10.1002/jcb.21198</x:v>
      </x:c>
      <x:c r="O368" s="40" t="str">
        <x:v>17219413</x:v>
      </x:c>
      <x:c r="P368" s="40" t="str"/>
      <x:c r="Q368" s="38" t="str"/>
      <x:c r="R368" s="38" t="str"/>
      <x:c r="S368" s="42" t="str">
        <x:v>https://doi.org/10.1002/jcb.21198</x:v>
      </x:c>
      <x:c r="T368" s="42" t="str"/>
      <x:c r="U368" s="38" t="str"/>
      <x:c r="V368" s="38" t="str">
        <x:v>…normal littermates at birth. Approximately 50% of mice born mutant in both alleles die within the first month. Those that survive develop a hypochondroplasia-like dwarfism, characterized by shortened growth plates and kyphosis. Expression of ATF-2 within the growth plate is limited to the resting and proliferating zones. We have previously shown that ATF-2 targets the cyclic AMP response element (CRE) in the promoter…</x:v>
      </x:c>
    </x:row>
    <x:row r="369" ht="44" customHeight="1">
      <x:c r="A369" s="39" t="n">
        <x:v>368</x:v>
      </x:c>
      <x:c r="B369" s="39" t="str">
        <x:v>2007-01-01</x:v>
      </x:c>
      <x:c r="C369" s="39" t="n">
        <x:v>2007</x:v>
      </x:c>
      <x:c r="D369" s="39" t="str">
        <x:v>Day</x:v>
      </x:c>
      <x:c r="E369" s="38" t="str">
        <x:v>Molecular diagnosis of achondroplasia and hypochondroplasia in Croatia</x:v>
      </x:c>
      <x:c r="F369" s="38" t="str">
        <x:v>Ivona Sansović; Ingeborg Barišić; Darko Antičević</x:v>
      </x:c>
      <x:c r="G369" s="38" t="str">
        <x:v>Direct hypochondroplasia focus</x:v>
      </x:c>
      <x:c r="H369" s="38" t="str">
        <x:v>Title</x:v>
      </x:c>
      <x:c r="I369" s="38" t="str">
        <x:v>Academic literature</x:v>
      </x:c>
      <x:c r="J369" s="38" t="str">
        <x:v>Journal article</x:v>
      </x:c>
      <x:c r="K369" s="38" t="str">
        <x:v>article</x:v>
      </x:c>
      <x:c r="L369" s="38" t="str"/>
      <x:c r="M369" s="38" t="str">
        <x:v>OpenAlex; OpenAlex (hypochondroplasia)</x:v>
      </x:c>
      <x:c r="N369" s="40" t="str"/>
      <x:c r="O369" s="40" t="str"/>
      <x:c r="P369" s="40" t="str"/>
      <x:c r="Q369" s="38" t="str"/>
      <x:c r="R369" s="38" t="str"/>
      <x:c r="S369" s="42" t="str">
        <x:v>http://bib.irb.hr/prikazi-rad?rad=313872</x:v>
      </x:c>
      <x:c r="T369" s="42" t="str"/>
      <x:c r="U369" s="38" t="str"/>
      <x:c r="V369" s="38" t="str">
        <x:v>Ahondroplazija i hipohondroplazija su najcesce autosomno dominantne kostane displazije, koje vecinom nastaju kao posljedica de novo mutacije u genu za receptor cimbenika rasta fibroblasta (FGFR3). Mutacije u ovim bolestima dovode do prekomjerne inhibicije rasta kostiju udova. Dijagnoza ahondroplazije i hipohondroplazije zasniva se na karakteristicnim klinickim i radiografskim nalazima. Klinicka slika klasicnog oblika…</x:v>
      </x:c>
    </x:row>
    <x:row r="370" ht="44" customHeight="1">
      <x:c r="A370" s="39" t="n">
        <x:v>369</x:v>
      </x:c>
      <x:c r="B370" s="39" t="str">
        <x:v>2007-01-01</x:v>
      </x:c>
      <x:c r="C370" s="39" t="n">
        <x:v>2007</x:v>
      </x:c>
      <x:c r="D370" s="39" t="str">
        <x:v>Day</x:v>
      </x:c>
      <x:c r="E370" s="38" t="str">
        <x:v>Sustained phosphorylation of mutated FGFR3 is a crucial feature of genetic dwarfism and induces apoptosis in the ATDC5 chondrogenic cell line via PLCgamma-activated STAT1.</x:v>
      </x:c>
      <x:c r="F370" s="38" t="str">
        <x:v>Harada D, Yamanaka Y, Ueda K, Nishimura R, Morishima T, Seino Y, Tanaka H.</x:v>
      </x:c>
      <x:c r="G370" s="38" t="str">
        <x:v>Hypochondroplasia discussed in broader work</x:v>
      </x:c>
      <x:c r="H370" s="38" t="str">
        <x:v>Abstract/keywords</x:v>
      </x:c>
      <x:c r="I370" s="38" t="str">
        <x:v>Academic literature</x:v>
      </x:c>
      <x:c r="J370" s="38" t="str">
        <x:v>Journal article</x:v>
      </x:c>
      <x:c r="K370" s="38" t="str">
        <x:v>Research Support, Non-U.S. Gov't; Journal Article</x:v>
      </x:c>
      <x:c r="L370" s="38" t="str">
        <x:v>Bone</x:v>
      </x:c>
      <x:c r="M370" s="38" t="str">
        <x:v>Europe PMC; OpenAlex (hypochondroplasia)</x:v>
      </x:c>
      <x:c r="N370" s="40" t="str">
        <x:v>10.1016/j.bone.2006.11.030</x:v>
      </x:c>
      <x:c r="O370" s="40" t="str">
        <x:v>17561467</x:v>
      </x:c>
      <x:c r="P370" s="40" t="str"/>
      <x:c r="Q370" s="38" t="str"/>
      <x:c r="R370" s="38" t="str"/>
      <x:c r="S370" s="42" t="str">
        <x:v>https://doi.org/10.1016/j.bone.2006.11.030</x:v>
      </x:c>
      <x:c r="T370" s="42" t="str">
        <x:v>https://ousar.lib.okayama-u.ac.jp/11762</x:v>
      </x:c>
      <x:c r="U370" s="38" t="str"/>
      <x:c r="V370" s="38" t="str">
        <x:v>…factor receptor 3 (FGFR3) gene. Mutations in FGFR3 result in skeletal dysplasias of variable severity, including mild phenotypic effects in hypochondroplasia (HCH), severe phenotypic effects in thanatophoric dysplasia types I (TDI) and II (TDII), and severe but survivable phenotypic effects in severe achondroplasia with developmental delay and acanthosis nigricans (SADDAN). To explore the molecular mechanisms that re…</x:v>
      </x:c>
    </x:row>
    <x:row r="371" ht="44" customHeight="1">
      <x:c r="A371" s="39" t="n">
        <x:v>370</x:v>
      </x:c>
      <x:c r="B371" s="39" t="str">
        <x:v>2006-11-25</x:v>
      </x:c>
      <x:c r="C371" s="39" t="n">
        <x:v>2006</x:v>
      </x:c>
      <x:c r="D371" s="39" t="str">
        <x:v>Day</x:v>
      </x:c>
      <x:c r="E371" s="38" t="str">
        <x:v>常见胎儿骨骼发育异常的产前诊断</x:v>
      </x:c>
      <x:c r="F371" s="38" t="str">
        <x:v>黄林环; 方群</x:v>
      </x:c>
      <x:c r="G371" s="38" t="str">
        <x:v>Hypochondroplasia discussed in broader work</x:v>
      </x:c>
      <x:c r="H371" s="38" t="str">
        <x:v>Abstract/keywords</x:v>
      </x:c>
      <x:c r="I371" s="38" t="str">
        <x:v>Academic literature</x:v>
      </x:c>
      <x:c r="J371" s="38" t="str">
        <x:v>Journal article</x:v>
      </x:c>
      <x:c r="K371" s="38" t="str">
        <x:v>article</x:v>
      </x:c>
      <x:c r="L371" s="38" t="str">
        <x:v>Chin J Obstet Gynecol</x:v>
      </x:c>
      <x:c r="M371" s="38" t="str">
        <x:v>OpenAlex; OpenAlex (hypochondroplasia)</x:v>
      </x:c>
      <x:c r="N371" s="40" t="str">
        <x:v>10.3760/j.issn:0529-567x.2006.11.018</x:v>
      </x:c>
      <x:c r="O371" s="40" t="str"/>
      <x:c r="P371" s="40" t="str"/>
      <x:c r="Q371" s="38" t="str"/>
      <x:c r="R371" s="38" t="str"/>
      <x:c r="S371" s="42" t="str">
        <x:v>https://doi.org/10.3760/j.issn:0529-567x.2006.11.018</x:v>
      </x:c>
      <x:c r="T371" s="42" t="str"/>
      <x:c r="U371" s="38" t="str"/>
      <x:c r="V371" s="38" t="str">
        <x:v>胎儿骨骼发育异常是临床最常见的出生缺陷之一,绝大多数是遗传性疾病,其种类繁多,症状有重叠,常以短肢畸形为主要表现,产前超声诊断往往难以确定其具体类型.临床上常见的短肢畸形有软骨发育不全(achondroplasia)、软骨发育低下(hypochondroplasia)、致死性发育不良(thanatophoric dysplasia)、成骨不全(osteogenesis imperfecta)、软骨生成不全(achondrogenesis)等.另外,还有短肋-多指综合征、软骨外胚层发育不全等.胎儿骨骼发育异常总体上可分为致死性和非致死性骨骼发育异常两大类,前者常因胸廓发育不良引起肺发育障碍致胎儿死亡;后者胎儿虽能存活,但由于骨骼畸形而致残,甚至引发神经系统并发症,严重影响了患者的生存质量;存活至成年的患者可能将致病基因传至下一代.对骨骼发育异常尤其是短肢畸形高危胎儿进行准确的产前诊断,是有效预防该类先天性缺陷儿出生的重要措施。</x:v>
      </x:c>
    </x:row>
    <x:row r="372" ht="44" customHeight="1">
      <x:c r="A372" s="39" t="n">
        <x:v>371</x:v>
      </x:c>
      <x:c r="B372" s="39" t="str">
        <x:v>2006-11-23</x:v>
      </x:c>
      <x:c r="C372" s="39" t="n">
        <x:v>2006</x:v>
      </x:c>
      <x:c r="D372" s="39" t="str">
        <x:v>Day</x:v>
      </x:c>
      <x:c r="E372" s="38" t="str">
        <x:v>Erratum: Novel FGFR3 mutations creating cysteine residues in the extracellular domain of the receptor cause achondroplasia or severe forms of hypochondroplasia</x:v>
      </x:c>
      <x:c r="F372" s="38" t="str">
        <x:v>S. Heuertz; Martine Le Merrer; Bernhard Zabel; Michael E. Wright; Laurence Legeai‐Mallet; Valérie Cormier‐Daire; Linda Gibbs; Jacky Bonaventure</x:v>
      </x:c>
      <x:c r="G372" s="38" t="str">
        <x:v>Direct hypochondroplasia focus</x:v>
      </x:c>
      <x:c r="H372" s="38" t="str">
        <x:v>Title</x:v>
      </x:c>
      <x:c r="I372" s="38" t="str">
        <x:v>Academic literature</x:v>
      </x:c>
      <x:c r="J372" s="38" t="str">
        <x:v>erratum</x:v>
      </x:c>
      <x:c r="K372" s="38" t="str">
        <x:v>erratum</x:v>
      </x:c>
      <x:c r="L372" s="38" t="str">
        <x:v>European Journal of Human Genetics</x:v>
      </x:c>
      <x:c r="M372" s="38" t="str">
        <x:v>OpenAlex; Crossref; OpenAlex (hypochondroplasia)</x:v>
      </x:c>
      <x:c r="N372" s="40" t="str">
        <x:v>10.1038/sj.ejhg.5201745</x:v>
      </x:c>
      <x:c r="O372" s="40" t="str"/>
      <x:c r="P372" s="40" t="str"/>
      <x:c r="Q372" s="38" t="str"/>
      <x:c r="R372" s="38" t="str"/>
      <x:c r="S372" s="42" t="str">
        <x:v>https://doi.org/10.1038/sj.ejhg.5201745</x:v>
      </x:c>
      <x:c r="T372" s="42" t="str"/>
      <x:c r="U372" s="38" t="str"/>
      <x:c r="V372" s="38" t="str"/>
    </x:row>
    <x:row r="373" ht="44" customHeight="1">
      <x:c r="A373" s="39" t="n">
        <x:v>372</x:v>
      </x:c>
      <x:c r="B373" s="39" t="str">
        <x:v>2006-10-25</x:v>
      </x:c>
      <x:c r="C373" s="39" t="n">
        <x:v>2006</x:v>
      </x:c>
      <x:c r="D373" s="39" t="str">
        <x:v>Day</x:v>
      </x:c>
      <x:c r="E373" s="38" t="str">
        <x:v>Stature Lengthening: Skeletal Dysplasia</x:v>
      </x:c>
      <x:c r="F373" s="38" t="str">
        <x:v>John E. Herzenberg; Dror Paley</x:v>
      </x:c>
      <x:c r="G373" s="38" t="str">
        <x:v>Includes hypochondroplasia participants or data</x:v>
      </x:c>
      <x:c r="H373" s="38" t="str">
        <x:v>Abstract/keywords</x:v>
      </x:c>
      <x:c r="I373" s="38" t="str">
        <x:v>Academic literature</x:v>
      </x:c>
      <x:c r="J373" s="38" t="str">
        <x:v>Book chapter/reference</x:v>
      </x:c>
      <x:c r="K373" s="38" t="str">
        <x:v>book-chapter</x:v>
      </x:c>
      <x:c r="L373" s="38" t="str"/>
      <x:c r="M373" s="38" t="str">
        <x:v>OpenAlex; OpenAlex (hypochondroplasia)</x:v>
      </x:c>
      <x:c r="N373" s="40" t="str">
        <x:v>10.3109/9781420014013-47</x:v>
      </x:c>
      <x:c r="O373" s="40" t="str"/>
      <x:c r="P373" s="40" t="str"/>
      <x:c r="Q373" s="38" t="str"/>
      <x:c r="R373" s="38" t="str"/>
      <x:c r="S373" s="42" t="str">
        <x:v>https://doi.org/10.3109/9781420014013-47</x:v>
      </x:c>
      <x:c r="T373" s="42" t="str"/>
      <x:c r="U373" s="38" t="str"/>
      <x:c r="V373" s="38" t="str">
        <x:v>…ter will discuss our latest methods of management of lower and upper limb deformities and short stature in patients with achondroplasia and hypochondroplasia. These represent the vast bulk of skeletal dysplasias. Other skeletal dysplasias are less common, and we tend to focus more on limb realignment rather than lengthening for those other conditions.</x:v>
      </x:c>
    </x:row>
    <x:row r="374" ht="44" customHeight="1">
      <x:c r="A374" s="39" t="n">
        <x:v>373</x:v>
      </x:c>
      <x:c r="B374" s="39" t="str">
        <x:v>2006-10-01</x:v>
      </x:c>
      <x:c r="C374" s="39" t="n">
        <x:v>2006</x:v>
      </x:c>
      <x:c r="D374" s="39" t="str">
        <x:v>Day</x:v>
      </x:c>
      <x:c r="E374" s="38" t="str">
        <x:v>FIBROBLAST GROWTH FACTOR RECEPTOR 3 (FGFR3): COMPARISON OF THE SIGNALLING PATHWAYS ACTIVATED BY THE WILD TYPE AND ITS MUTANT RECEPTORS</x:v>
      </x:c>
      <x:c r="F374" s="38" t="str">
        <x:v>Rosalyn Anderson; Massimo Gadina; Adam Houghton; Gang Li</x:v>
      </x:c>
      <x:c r="G374" s="38" t="str">
        <x:v>Hypochondroplasia discussed in broader work</x:v>
      </x:c>
      <x:c r="H374" s="38" t="str">
        <x:v>Abstract/keywords</x:v>
      </x:c>
      <x:c r="I374" s="38" t="str">
        <x:v>Academic literature</x:v>
      </x:c>
      <x:c r="J374" s="38" t="str">
        <x:v>Journal article</x:v>
      </x:c>
      <x:c r="K374" s="38" t="str">
        <x:v>article</x:v>
      </x:c>
      <x:c r="L374" s="38" t="str">
        <x:v>Orthopaedic Proceedings</x:v>
      </x:c>
      <x:c r="M374" s="38" t="str">
        <x:v>OpenAlex; OpenAlex (hypochondroplasia)</x:v>
      </x:c>
      <x:c r="N374" s="40" t="str"/>
      <x:c r="O374" s="40" t="str"/>
      <x:c r="P374" s="40" t="str"/>
      <x:c r="Q374" s="38" t="str"/>
      <x:c r="R374" s="38" t="str"/>
      <x:c r="S374" s="42" t="str">
        <x:v>http://boneandjoint.org.uk/content/fibroblast-growth-factor-receptor-3-fgfr3-comparison-signalling-pathways-activated-wild-type</x:v>
      </x:c>
      <x:c r="T374" s="42" t="str"/>
      <x:c r="U374" s="38" t="str"/>
      <x:c r="V374" s="38" t="str">
        <x:v>…es. Depending on the mutation and the resultant level of FGFR3 activation, mild to severe skeletal dysplasias such as achondroplasia (ACH), hypochondroplasia (HCH), thanatophoric dysplasia type I (TDI) and type II (TDII), and severe achondroplasia with developmental delay and acanthosis nigrans (SADDAN) may result. It has been postulated that the signalling pathways downstream of FGFR3 may be responsible for activati…</x:v>
      </x:c>
    </x:row>
    <x:row r="375" ht="44" customHeight="1">
      <x:c r="A375" s="39" t="n">
        <x:v>374</x:v>
      </x:c>
      <x:c r="B375" s="39" t="str">
        <x:v>2006-09-25</x:v>
      </x:c>
      <x:c r="C375" s="39" t="n">
        <x:v>2006</x:v>
      </x:c>
      <x:c r="D375" s="39" t="str">
        <x:v>Day</x:v>
      </x:c>
      <x:c r="E375" s="38" t="str">
        <x:v>Clinical and genetical approach to skeletal dysplasia</x:v>
      </x:c>
      <x:c r="F375" s="38" t="str">
        <x:v>K. Ozono, N. Namba, Y. Miyoshi, K. Wada &amp; T. Michigami</x:v>
      </x:c>
      <x:c r="G375" s="38" t="str">
        <x:v>Hypochondroplasia discussed in broader work</x:v>
      </x:c>
      <x:c r="H375" s="38" t="str">
        <x:v>Abstract/keywords</x:v>
      </x:c>
      <x:c r="I375" s="38" t="str">
        <x:v>Academic literature</x:v>
      </x:c>
      <x:c r="J375" s="38" t="str">
        <x:v>Book chapter/reference</x:v>
      </x:c>
      <x:c r="K375" s="38" t="str">
        <x:v>book-chapter</x:v>
      </x:c>
      <x:c r="L375" s="38" t="str"/>
      <x:c r="M375" s="38" t="str">
        <x:v>OpenAlex; OpenAlex (hypochondroplasia)</x:v>
      </x:c>
      <x:c r="N375" s="40" t="str">
        <x:v>10.3109/9781439814697-73</x:v>
      </x:c>
      <x:c r="O375" s="40" t="str"/>
      <x:c r="P375" s="40" t="str"/>
      <x:c r="Q375" s="38" t="str"/>
      <x:c r="R375" s="38" t="str"/>
      <x:c r="S375" s="42" t="str">
        <x:v>https://doi.org/10.3109/9781439814697-73</x:v>
      </x:c>
      <x:c r="T375" s="42" t="str"/>
      <x:c r="U375" s="38" t="str"/>
      <x:c r="V375" s="38" t="str">
        <x:v>…or 3 (FGFR 3) gene are associated not only with achondroplasia, the most common chondrodysplasia, but also with thanatophoric dysplasia and hypochondroplasia.9 Another example is the case of the defects in the type II collagen gene including hypochondrogenesis, spondyloepiphyseal dysplasia, Kniest and Stickler diseases.10</x:v>
      </x:c>
    </x:row>
    <x:row r="376" ht="44" customHeight="1">
      <x:c r="A376" s="39" t="n">
        <x:v>375</x:v>
      </x:c>
      <x:c r="B376" s="39" t="str">
        <x:v>2006-08-16</x:v>
      </x:c>
      <x:c r="C376" s="39" t="n">
        <x:v>2006</x:v>
      </x:c>
      <x:c r="D376" s="39" t="str">
        <x:v>Day</x:v>
      </x:c>
      <x:c r="E376" s="38" t="str">
        <x:v>Novel FGFR3 mutations creating cysteine residues in the extracellular domain of the receptor cause achondroplasia or severe forms of hypochondroplasia.</x:v>
      </x:c>
      <x:c r="F376" s="38" t="str">
        <x:v>Heuertz S, Le Merrer M, Zabel B, Wright M, Legeai-Mallet L, Cormier-Daire V, Gibbs L, Bonaventure J.</x:v>
      </x:c>
      <x:c r="G376" s="38" t="str">
        <x:v>Direct hypochondroplasia focus</x:v>
      </x:c>
      <x:c r="H376" s="38" t="str">
        <x:v>Title</x:v>
      </x:c>
      <x:c r="I376" s="38" t="str">
        <x:v>Academic literature</x:v>
      </x:c>
      <x:c r="J376" s="38" t="str">
        <x:v>Journal article</x:v>
      </x:c>
      <x:c r="K376" s="38" t="str">
        <x:v>Research Support, Non-U.S. Gov't; Journal Article</x:v>
      </x:c>
      <x:c r="L376" s="38" t="str">
        <x:v>European journal of human genetics : EJHG</x:v>
      </x:c>
      <x:c r="M376" s="38" t="str">
        <x:v>Europe PMC; Crossref; OpenAlex (hypochondroplasia)</x:v>
      </x:c>
      <x:c r="N376" s="40" t="str">
        <x:v>10.1038/sj.ejhg.5201700</x:v>
      </x:c>
      <x:c r="O376" s="40" t="str">
        <x:v>16912704</x:v>
      </x:c>
      <x:c r="P376" s="40" t="str"/>
      <x:c r="Q376" s="38" t="str"/>
      <x:c r="R376" s="38" t="str"/>
      <x:c r="S376" s="42" t="str">
        <x:v>https://doi.org/10.1038/sj.ejhg.5201700</x:v>
      </x:c>
      <x:c r="T376" s="42" t="str"/>
      <x:c r="U376" s="38" t="str">
        <x:v>Retrieved through an HCH-associated FGFR3 variant/model search.</x:v>
      </x:c>
      <x:c r="V376" s="38" t="str">
        <x:v>Achondroplasia (ACH) and hypochondroplasia (HCH) are two autosomal-dominant skeletal disorders caused by recurrent missense FGFR3 mutations in the transmembrane (TM) and tyrosine kinase 1 (TK1) domains of the receptor. Although 98% of ACH cases are accounted for by a single G380R substitution in the TM, a common mutation (N540K) in the TK1 region is detected in only 60-65% of HCH cases. The aim of this study was to d…</x:v>
      </x:c>
    </x:row>
    <x:row r="377" ht="44" customHeight="1">
      <x:c r="A377" s="39" t="n">
        <x:v>376</x:v>
      </x:c>
      <x:c r="B377" s="39" t="str">
        <x:v>2006-05-31</x:v>
      </x:c>
      <x:c r="C377" s="39" t="n">
        <x:v>2006</x:v>
      </x:c>
      <x:c r="D377" s="39" t="str">
        <x:v>Day</x:v>
      </x:c>
      <x:c r="E377" s="38" t="str">
        <x:v>Metacarpophalangeal pattern profile analysis: useful diagnostic tool for differentiating between dyschondrosteosis, Turner syndrome, and hypochondroplasia.</x:v>
      </x:c>
      <x:c r="F377" s="38" t="str">
        <x:v>Laurencikas E, Sävendahl L, Jorulf H.</x:v>
      </x:c>
      <x:c r="G377" s="38" t="str">
        <x:v>Direct hypochondroplasia focus</x:v>
      </x:c>
      <x:c r="H377" s="38" t="str">
        <x:v>Title</x:v>
      </x:c>
      <x:c r="I377" s="38" t="str">
        <x:v>Academic literature</x:v>
      </x:c>
      <x:c r="J377" s="38" t="str">
        <x:v>Journal article</x:v>
      </x:c>
      <x:c r="K377" s="38" t="str">
        <x:v>Journal Article</x:v>
      </x:c>
      <x:c r="L377" s="38" t="str">
        <x:v>Acta radiologica (Stockholm, Sweden : 1987)</x:v>
      </x:c>
      <x:c r="M377" s="38" t="str">
        <x:v>Europe PMC; Crossref; OpenAlex (hypochondroplasia)</x:v>
      </x:c>
      <x:c r="N377" s="40" t="str">
        <x:v>10.1080/02841850600635939</x:v>
      </x:c>
      <x:c r="O377" s="40" t="str">
        <x:v>16796318</x:v>
      </x:c>
      <x:c r="P377" s="40" t="str"/>
      <x:c r="Q377" s="38" t="str"/>
      <x:c r="R377" s="38" t="str"/>
      <x:c r="S377" s="42" t="str">
        <x:v>https://doi.org/10.1080/02841850600635939</x:v>
      </x:c>
      <x:c r="T377" s="42" t="str"/>
      <x:c r="U377" s="38" t="str"/>
      <x:c r="V377" s="38" t="str">
        <x:v>…geal pattern profile (MCPP) analysis as a diagnostic tool for differentiating between patients with dyschondrosteosis, Turner syndrome, and hypochondroplasia. Material and methods Radiographic and clinical data from 135 patients between 1 and 51 years of age were collected and analyzed. The study included 25 patients with hypochondroplasia (HCP), 39 with dyschondrosteosis (LWD), and 71 with Turner syndrome (TS). Hand…</x:v>
      </x:c>
    </x:row>
    <x:row r="378" ht="44" customHeight="1">
      <x:c r="A378" s="39" t="n">
        <x:v>377</x:v>
      </x:c>
      <x:c r="B378" s="39" t="str">
        <x:v>2006-05-01</x:v>
      </x:c>
      <x:c r="C378" s="39" t="n">
        <x:v>2006</x:v>
      </x:c>
      <x:c r="D378" s="39" t="str">
        <x:v>Day</x:v>
      </x:c>
      <x:c r="E378" s="38" t="str">
        <x:v>A Term Newborn With Congenital Dwarfism</x:v>
      </x:c>
      <x:c r="F378" s="38" t="str">
        <x:v>Arpitha Chiruvolu; JoDee M. Anderson</x:v>
      </x:c>
      <x:c r="G378" s="38" t="str">
        <x:v>Hypochondroplasia discussed in broader work</x:v>
      </x:c>
      <x:c r="H378" s="38" t="str">
        <x:v>Abstract/keywords</x:v>
      </x:c>
      <x:c r="I378" s="38" t="str">
        <x:v>Academic literature</x:v>
      </x:c>
      <x:c r="J378" s="38" t="str">
        <x:v>Journal article</x:v>
      </x:c>
      <x:c r="K378" s="38" t="str">
        <x:v>article</x:v>
      </x:c>
      <x:c r="L378" s="38" t="str">
        <x:v>NeoReviews</x:v>
      </x:c>
      <x:c r="M378" s="38" t="str">
        <x:v>OpenAlex; OpenAlex (hypochondroplasia)</x:v>
      </x:c>
      <x:c r="N378" s="40" t="str">
        <x:v>10.1542/neo.7-5-e280</x:v>
      </x:c>
      <x:c r="O378" s="40" t="str"/>
      <x:c r="P378" s="40" t="str"/>
      <x:c r="Q378" s="38" t="str"/>
      <x:c r="R378" s="38" t="str"/>
      <x:c r="S378" s="42" t="str">
        <x:v>https://doi.org/10.1542/neo.7-5-e280</x:v>
      </x:c>
      <x:c r="T378" s="42" t="str"/>
      <x:c r="U378" s="38" t="str"/>
      <x:c r="V378" s="38" t="str">
        <x:v>…)3 was achondroplasia, the most common form of human dwarfism. The achondroplasia family of skeletal dysplasias also includes mildly severe hypochondroplasia and lethal thanatophoric dysplasia. SADDAN is a unique skeletal dysplasia that has features of both achondroplasia and thanatophoric dysplasia 1 and 2 (TD1 and TD2) and falls into the spectrum of FGFR3-related skeletal dysplasias (FGFR3 Lys650Met mutation).Clini…</x:v>
      </x:c>
    </x:row>
    <x:row r="379" ht="44" customHeight="1">
      <x:c r="A379" s="39" t="n">
        <x:v>378</x:v>
      </x:c>
      <x:c r="B379" s="39" t="str">
        <x:v>2006-05-01</x:v>
      </x:c>
      <x:c r="C379" s="39" t="n">
        <x:v>2006</x:v>
      </x:c>
      <x:c r="D379" s="39" t="str">
        <x:v>Day</x:v>
      </x:c>
      <x:c r="E379" s="38" t="str">
        <x:v>Skin behavior during leg lengthening in patients with achondroplasia and hypochondroplasia: a short-term observation during leg lengthening.</x:v>
      </x:c>
      <x:c r="F379" s="38" t="str">
        <x:v>Hiraki S, Nakamura I, Okazaki H, Nakamura K, Kurokawa T.</x:v>
      </x:c>
      <x:c r="G379" s="38" t="str">
        <x:v>Direct hypochondroplasia focus</x:v>
      </x:c>
      <x:c r="H379" s="38" t="str">
        <x:v>Title</x:v>
      </x:c>
      <x:c r="I379" s="38" t="str">
        <x:v>Academic literature</x:v>
      </x:c>
      <x:c r="J379" s="38" t="str">
        <x:v>Journal article</x:v>
      </x:c>
      <x:c r="K379" s="38" t="str">
        <x:v>Journal Article</x:v>
      </x:c>
      <x:c r="L379" s="38" t="str">
        <x:v>Journal of orthopaedic science : official journal of the Japanese Orthopaedic Association</x:v>
      </x:c>
      <x:c r="M379" s="38" t="str">
        <x:v>Europe PMC; Crossref; OpenAlex (hypochondroplasia); OpenAlex (hypochondroplastic)</x:v>
      </x:c>
      <x:c r="N379" s="40" t="str">
        <x:v>10.1007/s00776-006-1014-0</x:v>
      </x:c>
      <x:c r="O379" s="40" t="str">
        <x:v>16721528</x:v>
      </x:c>
      <x:c r="P379" s="40" t="str"/>
      <x:c r="Q379" s="38" t="str"/>
      <x:c r="R379" s="38" t="str"/>
      <x:c r="S379" s="42" t="str">
        <x:v>https://doi.org/10.1007/s00776-006-1014-0</x:v>
      </x:c>
      <x:c r="T379" s="42" t="str"/>
      <x:c r="U379" s="38" t="str"/>
      <x:c r="V379" s="38" t="str">
        <x:v>…we analyzed skin extension during limb lengthening to study the condition of soft tissues. Method We examined three achondroplastic and two hypochondroplastic patients who underwent bilateral tibial lengthening with unilateral bone lengtheners. To analyze skin extension during leg lengthening, the bilateral skin surface was marked in a latticework pattern, starting 10 cm proximal to the knee joint down to 10 cm dista…</x:v>
      </x:c>
    </x:row>
    <x:row r="380" ht="44" customHeight="1">
      <x:c r="A380" s="39" t="n">
        <x:v>379</x:v>
      </x:c>
      <x:c r="B380" s="39" t="str">
        <x:v>2006-04-01</x:v>
      </x:c>
      <x:c r="C380" s="39" t="n">
        <x:v>2006</x:v>
      </x:c>
      <x:c r="D380" s="39" t="str">
        <x:v>Day</x:v>
      </x:c>
      <x:c r="E380" s="38" t="str">
        <x:v>[Hypochondroplasia due to the N540K mutation].</x:v>
      </x:c>
      <x:c r="F380" s="38" t="str">
        <x:v>Bardallo Cruzado L, Bermúdez de la Vega JA, Jiménez Tejada M.</x:v>
      </x:c>
      <x:c r="G380" s="38" t="str">
        <x:v>Direct hypochondroplasia focus</x:v>
      </x:c>
      <x:c r="H380" s="38" t="str">
        <x:v>Title</x:v>
      </x:c>
      <x:c r="I380" s="38" t="str">
        <x:v>Academic literature</x:v>
      </x:c>
      <x:c r="J380" s="38" t="str">
        <x:v>Scholarly record</x:v>
      </x:c>
      <x:c r="K380" s="38" t="str">
        <x:v>Letter; Case Reports</x:v>
      </x:c>
      <x:c r="L380" s="38" t="str">
        <x:v>Anales de pediatria (Barcelona, Spain : 2003)</x:v>
      </x:c>
      <x:c r="M380" s="38" t="str">
        <x:v>Europe PMC</x:v>
      </x:c>
      <x:c r="N380" s="40" t="str">
        <x:v>10.1157/13086532</x:v>
      </x:c>
      <x:c r="O380" s="40" t="str">
        <x:v>16606580</x:v>
      </x:c>
      <x:c r="P380" s="40" t="str"/>
      <x:c r="Q380" s="38" t="str"/>
      <x:c r="R380" s="38" t="str"/>
      <x:c r="S380" s="42" t="str">
        <x:v>https://doi.org/10.1157/13086532</x:v>
      </x:c>
      <x:c r="T380" s="42" t="str"/>
      <x:c r="U380" s="38" t="str"/>
      <x:c r="V380" s="38" t="str"/>
    </x:row>
    <x:row r="381" ht="44" customHeight="1">
      <x:c r="A381" s="39" t="n">
        <x:v>380</x:v>
      </x:c>
      <x:c r="B381" s="39" t="str">
        <x:v>2006-03-30</x:v>
      </x:c>
      <x:c r="C381" s="39" t="n">
        <x:v>2006</x:v>
      </x:c>
      <x:c r="D381" s="39" t="str">
        <x:v>Day</x:v>
      </x:c>
      <x:c r="E381" s="38" t="str">
        <x:v>Prenatal diagnosis of hypochondroplasia: report of two cases.</x:v>
      </x:c>
      <x:c r="F381" s="38" t="str">
        <x:v>Karadimas C, Sifakis S, Valsamopoulos P, Makatsoris C, Velissariou V, Nasioulas G, Petersen MB, Koumantakis E, Hatzaki A.</x:v>
      </x:c>
      <x:c r="G381" s="38" t="str">
        <x:v>Direct hypochondroplasia focus</x:v>
      </x:c>
      <x:c r="H381" s="38" t="str">
        <x:v>Title</x:v>
      </x:c>
      <x:c r="I381" s="38" t="str">
        <x:v>Academic literature</x:v>
      </x:c>
      <x:c r="J381" s="38" t="str">
        <x:v>Journal article</x:v>
      </x:c>
      <x:c r="K381" s="38" t="str">
        <x:v>Journal Article; Case Reports</x:v>
      </x:c>
      <x:c r="L381" s="38" t="str">
        <x:v>American journal of medical genetics. Part A</x:v>
      </x:c>
      <x:c r="M381" s="38" t="str">
        <x:v>Europe PMC; Crossref; OpenAlex (hypochondroplasia)</x:v>
      </x:c>
      <x:c r="N381" s="40" t="str">
        <x:v>10.1002/ajmg.a.31177</x:v>
      </x:c>
      <x:c r="O381" s="40" t="str">
        <x:v>16575888</x:v>
      </x:c>
      <x:c r="P381" s="40" t="str"/>
      <x:c r="Q381" s="38" t="str"/>
      <x:c r="R381" s="38" t="str"/>
      <x:c r="S381" s="42" t="str">
        <x:v>https://doi.org/10.1002/ajmg.a.31177</x:v>
      </x:c>
      <x:c r="T381" s="42" t="str"/>
      <x:c r="U381" s="38" t="str">
        <x:v>Retrieved through an HCH-associated FGFR3 variant/model search.</x:v>
      </x:c>
      <x:c r="V381" s="38" t="str">
        <x:v>Hypochondroplasia (HCH) is an autosomal dominant skeletal dysplasia characterized by short extremities, short stature and lumbar lordosis, usually exhibiting a phenotype similar to but milder than achondroplasia (ACH). Mutations in the fibroblast growth factor receptor 3 (FGFR3) gene are present in a significant proportion of HCH patients. Reports of prenatal diagnosis of HCH are very rare and the phenotype/genotype…</x:v>
      </x:c>
    </x:row>
    <x:row r="382" ht="44" customHeight="1">
      <x:c r="A382" s="39" t="n">
        <x:v>381</x:v>
      </x:c>
      <x:c r="B382" s="39" t="str">
        <x:v>2006-03-15</x:v>
      </x:c>
      <x:c r="C382" s="39" t="n">
        <x:v>2006</x:v>
      </x:c>
      <x:c r="D382" s="39" t="str">
        <x:v>Day</x:v>
      </x:c>
      <x:c r="E382" s="38" t="str">
        <x:v>Novel imidazo[1,5-A]pyridine derivatives, method for preparing same and pharmaceutical compositions containing same</x:v>
      </x:c>
      <x:c r="F382" s="38" t="str">
        <x:v>ALCOUFFE CHANTAL, BADORC ALAIN, BONO FRANCOISE, BORDES MARIE-FRANCOISE.</x:v>
      </x:c>
      <x:c r="G382" s="38" t="str">
        <x:v>Hypochondroplasia discussed in broader work</x:v>
      </x:c>
      <x:c r="H382" s="38" t="str">
        <x:v>Abstract/keywords</x:v>
      </x:c>
      <x:c r="I382" s="38" t="str">
        <x:v>Academic literature</x:v>
      </x:c>
      <x:c r="J382" s="38" t="str">
        <x:v>Scholarly record</x:v>
      </x:c>
      <x:c r="K382" s="38" t="str">
        <x:v>Patent</x:v>
      </x:c>
      <x:c r="L382" s="38" t="str"/>
      <x:c r="M382" s="38" t="str">
        <x:v>Europe PMC</x:v>
      </x:c>
      <x:c r="N382" s="40" t="str"/>
      <x:c r="O382" s="40" t="str"/>
      <x:c r="P382" s="40" t="str"/>
      <x:c r="Q382" s="38" t="str"/>
      <x:c r="R382" s="38" t="str"/>
      <x:c r="S382" s="42" t="str">
        <x:v>https://europepmc.org/article/PAT/NZ561205</x:v>
      </x:c>
      <x:c r="T382" s="42" t="str"/>
      <x:c r="U382" s="38" t="str"/>
      <x:c r="V382" s="38" t="str">
        <x:v>…etes such as diabetic retinopathy, chronic inflammatory diseases such as rheumatoid arthritis or IBD, osteoarthritis, achondroplasia (ACH), hypochondroplasia (HCH), TD (thanatophoric dysplasia), obesity, or macular degenerationsuch as age-related macular degeneration (AMD).</x:v>
      </x:c>
    </x:row>
    <x:row r="383" ht="44" customHeight="1">
      <x:c r="A383" s="39" t="n">
        <x:v>382</x:v>
      </x:c>
      <x:c r="B383" s="39" t="str">
        <x:v>2006-02-27</x:v>
      </x:c>
      <x:c r="C383" s="39" t="n">
        <x:v>2006</x:v>
      </x:c>
      <x:c r="D383" s="39" t="str">
        <x:v>Day</x:v>
      </x:c>
      <x:c r="E383" s="38" t="str">
        <x:v>Hypochondroplasia</x:v>
      </x:c>
      <x:c r="F383" s="38" t="str">
        <x:v>Larry W. Moreland Dr.</x:v>
      </x:c>
      <x:c r="G383" s="38" t="str">
        <x:v>Direct hypochondroplasia focus</x:v>
      </x:c>
      <x:c r="H383" s="38" t="str">
        <x:v>Title</x:v>
      </x:c>
      <x:c r="I383" s="38" t="str">
        <x:v>Academic literature</x:v>
      </x:c>
      <x:c r="J383" s="38" t="str">
        <x:v>Book chapter/reference</x:v>
      </x:c>
      <x:c r="K383" s="38" t="str">
        <x:v>book-chapter</x:v>
      </x:c>
      <x:c r="L383" s="38" t="str">
        <x:v>Rheumatology and Immunology Therapy</x:v>
      </x:c>
      <x:c r="M383" s="38" t="str">
        <x:v>OpenAlex; Crossref; OpenAlex (hypochondroplasia)</x:v>
      </x:c>
      <x:c r="N383" s="40" t="str">
        <x:v>10.1007/3-540-29662-x_1305</x:v>
      </x:c>
      <x:c r="O383" s="40" t="str"/>
      <x:c r="P383" s="40" t="str"/>
      <x:c r="Q383" s="38" t="str"/>
      <x:c r="R383" s="38" t="str"/>
      <x:c r="S383" s="42" t="str">
        <x:v>https://doi.org/10.1007/3-540-29662-x_1305</x:v>
      </x:c>
      <x:c r="T383" s="42" t="str"/>
      <x:c r="U383" s="38" t="str"/>
      <x:c r="V383" s="38" t="str"/>
    </x:row>
    <x:row r="384" ht="44" customHeight="1">
      <x:c r="A384" s="39" t="n">
        <x:v>383</x:v>
      </x:c>
      <x:c r="B384" s="39" t="str">
        <x:v>2006-01-01</x:v>
      </x:c>
      <x:c r="C384" s="39" t="n">
        <x:v>2006</x:v>
      </x:c>
      <x:c r="D384" s="39" t="str">
        <x:v>Day</x:v>
      </x:c>
      <x:c r="E384" s="38" t="str">
        <x:v>Assessment of head size adjusted for height: an anthropometric tool for clinical use based on Argentinian data.</x:v>
      </x:c>
      <x:c r="F384" s="38" t="str">
        <x:v>Saunders CL, Lejarraga H, del Pino M.</x:v>
      </x:c>
      <x:c r="G384" s="38" t="str">
        <x:v>Includes hypochondroplasia participants or data</x:v>
      </x:c>
      <x:c r="H384" s="38" t="str">
        <x:v>Abstract/keywords</x:v>
      </x:c>
      <x:c r="I384" s="38" t="str">
        <x:v>Academic literature</x:v>
      </x:c>
      <x:c r="J384" s="38" t="str">
        <x:v>Journal article</x:v>
      </x:c>
      <x:c r="K384" s="38" t="str">
        <x:v>Research Support, Non-U.S. Gov't; Journal Article</x:v>
      </x:c>
      <x:c r="L384" s="38" t="str">
        <x:v>Annals of human biology</x:v>
      </x:c>
      <x:c r="M384" s="38" t="str">
        <x:v>Europe PMC; OpenAlex (hypochondroplasia)</x:v>
      </x:c>
      <x:c r="N384" s="40" t="str">
        <x:v>10.1080/03014460600742062</x:v>
      </x:c>
      <x:c r="O384" s="40" t="str">
        <x:v>17060066</x:v>
      </x:c>
      <x:c r="P384" s="40" t="str"/>
      <x:c r="Q384" s="38" t="str"/>
      <x:c r="R384" s="38" t="str"/>
      <x:c r="S384" s="42" t="str">
        <x:v>https://doi.org/10.1080/03014460600742062</x:v>
      </x:c>
      <x:c r="T384" s="42" t="str"/>
      <x:c r="U384" s="38" t="str"/>
      <x:c r="V384" s="38" t="str">
        <x:v>…ores of HC to height ratio for each age were estimated. Z-scores of HC for age, and HC to height ratio were calculated for 13 children with hypochondroplasia, and 90 with achondroplasia, both conditions associated with macrocephaly. Results Only four children with hypochondroplasia had HC for age above 2.00 SD, whereas all of them showed SD scores above 2.00 when the HC to height ratio was evaluated. Results suggest…</x:v>
      </x:c>
    </x:row>
    <x:row r="385" ht="44" customHeight="1">
      <x:c r="A385" s="39" t="n">
        <x:v>384</x:v>
      </x:c>
      <x:c r="B385" s="39" t="str">
        <x:v>2006-01-01</x:v>
      </x:c>
      <x:c r="C385" s="39" t="n">
        <x:v>2006</x:v>
      </x:c>
      <x:c r="D385" s="39" t="str">
        <x:v>Day</x:v>
      </x:c>
      <x:c r="E385" s="38" t="str">
        <x:v>Hypochondroplasia</x:v>
      </x:c>
      <x:c r="F385" s="38" t="str"/>
      <x:c r="G385" s="38" t="str">
        <x:v>Direct hypochondroplasia focus</x:v>
      </x:c>
      <x:c r="H385" s="38" t="str">
        <x:v>Title</x:v>
      </x:c>
      <x:c r="I385" s="38" t="str">
        <x:v>Academic literature</x:v>
      </x:c>
      <x:c r="J385" s="38" t="str">
        <x:v>Book chapter/reference</x:v>
      </x:c>
      <x:c r="K385" s="38" t="str">
        <x:v>book-chapter</x:v>
      </x:c>
      <x:c r="L385" s="38" t="str">
        <x:v>Humana Press eBooks</x:v>
      </x:c>
      <x:c r="M385" s="38" t="str">
        <x:v>OpenAlex; Crossref; OpenAlex (hypochondroplasia)</x:v>
      </x:c>
      <x:c r="N385" s="40" t="str">
        <x:v>10.1007/978-1-60327-161-5_98</x:v>
      </x:c>
      <x:c r="O385" s="40" t="str"/>
      <x:c r="P385" s="40" t="str"/>
      <x:c r="Q385" s="38" t="str"/>
      <x:c r="R385" s="38" t="str"/>
      <x:c r="S385" s="42" t="str">
        <x:v>https://doi.org/10.1007/978-1-60327-161-5_98</x:v>
      </x:c>
      <x:c r="T385" s="42" t="str"/>
      <x:c r="U385" s="38" t="str"/>
      <x:c r="V385" s="38" t="str">
        <x:v>Hypochondroplasia is a disproportionate short stature disorder resembling achondroplasia but with less severe phenotype.</x:v>
      </x:c>
    </x:row>
    <x:row r="386" ht="44" customHeight="1">
      <x:c r="A386" s="39" t="n">
        <x:v>385</x:v>
      </x:c>
      <x:c r="B386" s="39" t="str">
        <x:v>2006-01-01</x:v>
      </x:c>
      <x:c r="C386" s="39" t="n">
        <x:v>2006</x:v>
      </x:c>
      <x:c r="D386" s="39" t="str">
        <x:v>Day</x:v>
      </x:c>
      <x:c r="E386" s="38" t="str">
        <x:v>Mutations in FGFR3 gene in Croatian patients with achondroplasia and hypochondroplasia</x:v>
      </x:c>
      <x:c r="F386" s="38" t="str">
        <x:v>Ivona Sansović; Ingeborg Barišić; Darko Antičević</x:v>
      </x:c>
      <x:c r="G386" s="38" t="str">
        <x:v>Direct hypochondroplasia focus</x:v>
      </x:c>
      <x:c r="H386" s="38" t="str">
        <x:v>Title</x:v>
      </x:c>
      <x:c r="I386" s="38" t="str">
        <x:v>Academic literature</x:v>
      </x:c>
      <x:c r="J386" s="38" t="str">
        <x:v>Journal article</x:v>
      </x:c>
      <x:c r="K386" s="38" t="str">
        <x:v>article</x:v>
      </x:c>
      <x:c r="L386" s="38" t="str">
        <x:v>Paediatria Croatica</x:v>
      </x:c>
      <x:c r="M386" s="38" t="str">
        <x:v>OpenAlex; OpenAlex (hypochondroplasia)</x:v>
      </x:c>
      <x:c r="N386" s="40" t="str"/>
      <x:c r="O386" s="40" t="str"/>
      <x:c r="P386" s="40" t="str"/>
      <x:c r="Q386" s="38" t="str"/>
      <x:c r="R386" s="38" t="str"/>
      <x:c r="S386" s="42" t="str">
        <x:v>https://www.bib.irb.hr/263437</x:v>
      </x:c>
      <x:c r="T386" s="42" t="str"/>
      <x:c r="U386" s="38" t="str"/>
      <x:c r="V386" s="38" t="str">
        <x:v>Ahondroplazija i hipohondroplazija ceste su autosomno dominantne kostane displazije, koje vecinom nastaju kao posljedica de novo alelnih mutacija u genu za receptor cimbenika rasta fibroblasta (FGFR3). Dijagnoza ahondroplazije se zasniva na karakteristicnim klinickim i radiografskim nalazima, dok su dijagnosticki kriteriji za hipohondroplaziju manje pouzdani zbog raznolikosti klinicke prezentacije i nedostatka tipicn…</x:v>
      </x:c>
    </x:row>
    <x:row r="387" ht="44" customHeight="1">
      <x:c r="A387" s="39" t="n">
        <x:v>386</x:v>
      </x:c>
      <x:c r="B387" s="39" t="str">
        <x:v>2006-01-01</x:v>
      </x:c>
      <x:c r="C387" s="39" t="n">
        <x:v>2006</x:v>
      </x:c>
      <x:c r="D387" s="39" t="str">
        <x:v>Day</x:v>
      </x:c>
      <x:c r="E387" s="38" t="str">
        <x:v>Prenatal diagnosis of hypochondroplasia: three-dimensional multislice computed tomography findings and molecular analysis.</x:v>
      </x:c>
      <x:c r="F387" s="38" t="str">
        <x:v>Bonnefoy O, Delbosc JM, Maugey-Laulom B, Lacombe D, Gaye D, Diard F.</x:v>
      </x:c>
      <x:c r="G387" s="38" t="str">
        <x:v>Direct hypochondroplasia focus</x:v>
      </x:c>
      <x:c r="H387" s="38" t="str">
        <x:v>Title</x:v>
      </x:c>
      <x:c r="I387" s="38" t="str">
        <x:v>Academic literature</x:v>
      </x:c>
      <x:c r="J387" s="38" t="str">
        <x:v>Journal article</x:v>
      </x:c>
      <x:c r="K387" s="38" t="str">
        <x:v>Journal Article; Case Reports</x:v>
      </x:c>
      <x:c r="L387" s="38" t="str">
        <x:v>Fetal diagnosis and therapy</x:v>
      </x:c>
      <x:c r="M387" s="38" t="str">
        <x:v>Europe PMC; Crossref; OpenAlex (hypochondroplasia)</x:v>
      </x:c>
      <x:c r="N387" s="40" t="str">
        <x:v>10.1159/000089042</x:v>
      </x:c>
      <x:c r="O387" s="40" t="str">
        <x:v>16354969</x:v>
      </x:c>
      <x:c r="P387" s="40" t="str"/>
      <x:c r="Q387" s="38" t="str"/>
      <x:c r="R387" s="38" t="str"/>
      <x:c r="S387" s="42" t="str">
        <x:v>https://doi.org/10.1159/000089042</x:v>
      </x:c>
      <x:c r="T387" s="42" t="str"/>
      <x:c r="U387" s="38" t="str"/>
      <x:c r="V387" s="38" t="str">
        <x:v>We report the first case of sporadic hypochondroplasia diagnosed in utero by computed tomography (CT) three-dimensional (3D) imaging and molecular analysis at 38 weeks' gestation. Prenatal sonographic examinations performed at 32 and 35 weeks' gestation revealed a rhizomelic shortness of the long bones (femur and humerus) with macrocephaly. Based on these findings, a nonlethal form of skeletal dysplasia was suspected…</x:v>
      </x:c>
    </x:row>
    <x:row r="388" ht="44" customHeight="1">
      <x:c r="A388" s="39" t="n">
        <x:v>387</x:v>
      </x:c>
      <x:c r="B388" s="39" t="str">
        <x:v>2006-01-01</x:v>
      </x:c>
      <x:c r="C388" s="39" t="n">
        <x:v>2006</x:v>
      </x:c>
      <x:c r="D388" s="39" t="str">
        <x:v>Day</x:v>
      </x:c>
      <x:c r="E388" s="38" t="str">
        <x:v>Prevalence of Mutations in the FGFR3 Gene in Individuals with Idiopathic Short Stature.</x:v>
      </x:c>
      <x:c r="F388" s="38" t="str">
        <x:v>Mamada M, Yorifuji T, Kurokawa K, Kawai M, Momoi T, Nakahata T.</x:v>
      </x:c>
      <x:c r="G388" s="38" t="str">
        <x:v>Hypochondroplasia discussed in broader work</x:v>
      </x:c>
      <x:c r="H388" s="38" t="str">
        <x:v>Abstract/keywords</x:v>
      </x:c>
      <x:c r="I388" s="38" t="str">
        <x:v>Academic literature</x:v>
      </x:c>
      <x:c r="J388" s="38" t="str">
        <x:v>Journal article</x:v>
      </x:c>
      <x:c r="K388" s="38" t="str">
        <x:v>research-article; Journal Article</x:v>
      </x:c>
      <x:c r="L388" s="38" t="str">
        <x:v>Clinical pediatric endocrinology : case reports and clinical investigations : official journal of the Japanese Society for Pediatric Endocrinology</x:v>
      </x:c>
      <x:c r="M388" s="38" t="str">
        <x:v>Europe PMC; OpenAlex (hypochondroplasia)</x:v>
      </x:c>
      <x:c r="N388" s="40" t="str">
        <x:v>10.1297/cpe.15.61</x:v>
      </x:c>
      <x:c r="O388" s="40" t="str">
        <x:v>24790322</x:v>
      </x:c>
      <x:c r="P388" s="40" t="str"/>
      <x:c r="Q388" s="38" t="str"/>
      <x:c r="R388" s="38" t="str"/>
      <x:c r="S388" s="42" t="str">
        <x:v>https://doi.org/10.1297/cpe.15.61</x:v>
      </x:c>
      <x:c r="T388" s="42" t="str"/>
      <x:c r="U388" s="38" t="str"/>
      <x:c r="V388" s="38" t="str">
        <x:v>…a gene responsible for the most common form of osteodysplasia, achondroplasia, which results in extreme short stature. An allelic disorder, hypochondroplasia, however, presents with a much milder phenotype and is sometimes indistinguishable from idiopathic short stature. In this study, in order to test the possibility of the mildest end of hypochondroplasia being labeled as idiopathic short stature and the possibilit…</x:v>
      </x:c>
    </x:row>
    <x:row r="389" ht="44" customHeight="1">
      <x:c r="A389" s="39" t="n">
        <x:v>388</x:v>
      </x:c>
      <x:c r="B389" s="39" t="str">
        <x:v>2006-01-01</x:v>
      </x:c>
      <x:c r="C389" s="39" t="n">
        <x:v>2006</x:v>
      </x:c>
      <x:c r="D389" s="39" t="str">
        <x:v>Day</x:v>
      </x:c>
      <x:c r="E389" s="38" t="str">
        <x:v>The Effect of FGFR3 on Skeleton Development and Diseases</x:v>
      </x:c>
      <x:c r="F389" s="38" t="str">
        <x:v>苏楠; 陈林</x:v>
      </x:c>
      <x:c r="G389" s="38" t="str">
        <x:v>Hypochondroplasia discussed in broader work</x:v>
      </x:c>
      <x:c r="H389" s="38" t="str">
        <x:v>Abstract/keywords</x:v>
      </x:c>
      <x:c r="I389" s="38" t="str">
        <x:v>Academic literature</x:v>
      </x:c>
      <x:c r="J389" s="38" t="str">
        <x:v>Journal article</x:v>
      </x:c>
      <x:c r="K389" s="38" t="str">
        <x:v>article</x:v>
      </x:c>
      <x:c r="L389" s="38" t="str">
        <x:v>Int J Genet</x:v>
      </x:c>
      <x:c r="M389" s="38" t="str">
        <x:v>OpenAlex; OpenAlex (hypochondroplasia)</x:v>
      </x:c>
      <x:c r="N389" s="40" t="str">
        <x:v>10.3760/cma.j.issn.1673-4386.2006.03.015</x:v>
      </x:c>
      <x:c r="O389" s="40" t="str"/>
      <x:c r="P389" s="40" t="str"/>
      <x:c r="Q389" s="38" t="str"/>
      <x:c r="R389" s="38" t="str"/>
      <x:c r="S389" s="42" t="str">
        <x:v>https://doi.org/10.3760/cma.j.issn.1673-4386.2006.03.015</x:v>
      </x:c>
      <x:c r="T389" s="42" t="str">
        <x:v>https://en.cnki.com.cn/Article_en/CJFDTOTAL-GWYY200603014.htm</x:v>
      </x:c>
      <x:c r="U389" s="38" t="str"/>
      <x:c r="V389" s="38" t="str">
        <x:v>FGFR3是成纤维细胞生长因子受体(fibroblast growth factor receptors,FGFRs)家族成员之一,在骨骼发育中起重要作用.FGFR3的激活突变引起一系列骨骼发育缺陷性疾病,如软骨发育不全(achondroplasia,ACH)、季肋发育不全(hypochondroplasia,HCH)和致死性骨发育不全(thanatophoric dysplasia,TD).目前研究认为,FGFR3在骨骼发育中抑制软骨形成的作用是明确的,但其对骨形成的作用尚不明确,需要进一步研究。</x:v>
      </x:c>
    </x:row>
    <x:row r="390" ht="44" customHeight="1">
      <x:c r="A390" s="39" t="n">
        <x:v>389</x:v>
      </x:c>
      <x:c r="B390" s="39" t="str">
        <x:v>2005-10-12</x:v>
      </x:c>
      <x:c r="C390" s="39" t="n">
        <x:v>2005</x:v>
      </x:c>
      <x:c r="D390" s="39" t="str">
        <x:v>Day</x:v>
      </x:c>
      <x:c r="E390" s="38" t="str">
        <x:v>Medial temporal lobe dysgenesis in hypochondroplasia.</x:v>
      </x:c>
      <x:c r="F390" s="38" t="str">
        <x:v>Kannu P, Hayes IM, Mandelstam S, Donnan L, Savarirayan R.</x:v>
      </x:c>
      <x:c r="G390" s="38" t="str">
        <x:v>Direct hypochondroplasia focus</x:v>
      </x:c>
      <x:c r="H390" s="38" t="str">
        <x:v>Title</x:v>
      </x:c>
      <x:c r="I390" s="38" t="str">
        <x:v>Academic literature</x:v>
      </x:c>
      <x:c r="J390" s="38" t="str">
        <x:v>Journal article</x:v>
      </x:c>
      <x:c r="K390" s="38" t="str">
        <x:v>Journal Article; Case Reports</x:v>
      </x:c>
      <x:c r="L390" s="38" t="str">
        <x:v>American journal of medical genetics. Part A</x:v>
      </x:c>
      <x:c r="M390" s="38" t="str">
        <x:v>Europe PMC; Crossref; OpenAlex (hypochondroplasia)</x:v>
      </x:c>
      <x:c r="N390" s="40" t="str">
        <x:v>10.1002/ajmg.a.30974</x:v>
      </x:c>
      <x:c r="O390" s="40" t="str">
        <x:v>16222682</x:v>
      </x:c>
      <x:c r="P390" s="40" t="str"/>
      <x:c r="Q390" s="38" t="str"/>
      <x:c r="R390" s="38" t="str"/>
      <x:c r="S390" s="42" t="str">
        <x:v>https://doi.org/10.1002/ajmg.a.30974</x:v>
      </x:c>
      <x:c r="T390" s="42" t="str"/>
      <x:c r="U390" s="38" t="str">
        <x:v>Retrieved through an HCH-associated FGFR3 variant/model search.</x:v>
      </x:c>
      <x:c r="V390" s="38" t="str">
        <x:v>We describe two patients who have hypochondroplasia with medial temporal lobe dysgenesis. This association has only been reported once before. Both patients had an FGFR3 mutation: 1620C --&gt; A, resulting in Asn540Lys. FGFR3 is expressed in the brain during development and plays a role in hippocampal formation. We suggest FGFR3 mutations might cause cerebral malformations in hypochondroplasia as well as in thanatophori…</x:v>
      </x:c>
    </x:row>
    <x:row r="391" ht="44" customHeight="1">
      <x:c r="A391" s="39" t="n">
        <x:v>390</x:v>
      </x:c>
      <x:c r="B391" s="39" t="str">
        <x:v>2005-03-14</x:v>
      </x:c>
      <x:c r="C391" s="39" t="n">
        <x:v>2005</x:v>
      </x:c>
      <x:c r="D391" s="39" t="str">
        <x:v>Day</x:v>
      </x:c>
      <x:c r="E391" s="38" t="str">
        <x:v>Disproportionate stature but normal height in hypochondroplasia.</x:v>
      </x:c>
      <x:c r="F391" s="38" t="str">
        <x:v>Riepe FG, Krone N, Sippell WG.</x:v>
      </x:c>
      <x:c r="G391" s="38" t="str">
        <x:v>Direct hypochondroplasia focus</x:v>
      </x:c>
      <x:c r="H391" s="38" t="str">
        <x:v>Title</x:v>
      </x:c>
      <x:c r="I391" s="38" t="str">
        <x:v>Academic literature</x:v>
      </x:c>
      <x:c r="J391" s="38" t="str">
        <x:v>Journal article</x:v>
      </x:c>
      <x:c r="K391" s="38" t="str">
        <x:v>Journal Article</x:v>
      </x:c>
      <x:c r="L391" s="38" t="str">
        <x:v>European journal of pediatrics</x:v>
      </x:c>
      <x:c r="M391" s="38" t="str">
        <x:v>Europe PMC; Crossref; OpenAlex (hypochondroplasia)</x:v>
      </x:c>
      <x:c r="N391" s="40" t="str">
        <x:v>10.1007/s00431-005-1640-0</x:v>
      </x:c>
      <x:c r="O391" s="40" t="str">
        <x:v>15909185</x:v>
      </x:c>
      <x:c r="P391" s="40" t="str"/>
      <x:c r="Q391" s="38" t="str"/>
      <x:c r="R391" s="38" t="str"/>
      <x:c r="S391" s="42" t="str">
        <x:v>https://doi.org/10.1007/s00431-005-1640-0</x:v>
      </x:c>
      <x:c r="T391" s="42" t="str"/>
      <x:c r="U391" s="38" t="str"/>
      <x:c r="V391" s="38" t="str"/>
    </x:row>
    <x:row r="392" ht="44" customHeight="1">
      <x:c r="A392" s="39" t="n">
        <x:v>391</x:v>
      </x:c>
      <x:c r="B392" s="39" t="str">
        <x:v>2005-01-01</x:v>
      </x:c>
      <x:c r="C392" s="39" t="n">
        <x:v>2005</x:v>
      </x:c>
      <x:c r="D392" s="39" t="str">
        <x:v>Day</x:v>
      </x:c>
      <x:c r="E392" s="38" t="str">
        <x:v>Comparison of clinical, radiological and molecular findings in Korean infants and children with achondroplasia and hypochondroplasia.</x:v>
      </x:c>
      <x:c r="F392" s="38" t="str">
        <x:v>Shin YL, Choi JH, Kim GH, Yoo HW.</x:v>
      </x:c>
      <x:c r="G392" s="38" t="str">
        <x:v>Direct hypochondroplasia focus</x:v>
      </x:c>
      <x:c r="H392" s="38" t="str">
        <x:v>Title</x:v>
      </x:c>
      <x:c r="I392" s="38" t="str">
        <x:v>Academic literature</x:v>
      </x:c>
      <x:c r="J392" s="38" t="str">
        <x:v>Journal article</x:v>
      </x:c>
      <x:c r="K392" s="38" t="str">
        <x:v>Comparative Study; Research Support, Non-U.S. Gov't; Journal Article</x:v>
      </x:c>
      <x:c r="L392" s="38" t="str">
        <x:v>Journal of pediatric endocrinology &amp; metabolism : JPEM</x:v>
      </x:c>
      <x:c r="M392" s="38" t="str">
        <x:v>Europe PMC; Crossref; OpenAlex (hypochondroplasia)</x:v>
      </x:c>
      <x:c r="N392" s="40" t="str">
        <x:v>10.1515/jpem.2005.18.10.999</x:v>
      </x:c>
      <x:c r="O392" s="40" t="str">
        <x:v>16355813</x:v>
      </x:c>
      <x:c r="P392" s="40" t="str"/>
      <x:c r="Q392" s="38" t="str"/>
      <x:c r="R392" s="38" t="str"/>
      <x:c r="S392" s="42" t="str">
        <x:v>https://doi.org/10.1515/jpem.2005.18.10.999</x:v>
      </x:c>
      <x:c r="T392" s="42" t="str"/>
      <x:c r="U392" s="38" t="str">
        <x:v>Retrieved through an HCH-associated FGFR3 variant/model search.</x:v>
      </x:c>
      <x:c r="V392" s="38" t="str">
        <x:v>Achondroplasia (ACH) and hypochondroplasia (HCH) share clinical features characterized by disproportionate short stature with rhizomelic shortening of the limbs. In an attempt to clarify genotype-phenotype correlation in ACH and HCH, we investigated the presence of the previously identified mutations of FGFR3 in 26 patients with ACH- or HCH-mimicking features and compared clinical and radiographic findings between th…</x:v>
      </x:c>
    </x:row>
    <x:row r="393" ht="44" customHeight="1">
      <x:c r="A393" s="39" t="n">
        <x:v>392</x:v>
      </x:c>
      <x:c r="B393" s="39" t="str">
        <x:v>2005-01-01</x:v>
      </x:c>
      <x:c r="C393" s="39" t="n">
        <x:v>2005</x:v>
      </x:c>
      <x:c r="D393" s="39" t="str">
        <x:v>Day</x:v>
      </x:c>
      <x:c r="E393" s="38" t="str">
        <x:v>High specificity of head circumference to recognize N540K mutation in hypochondroplasia.</x:v>
      </x:c>
      <x:c r="F393" s="38" t="str">
        <x:v>Fano V, Gravina LP, Pino MD, Chertkoff L, Barreiro C, Lejarraga H.</x:v>
      </x:c>
      <x:c r="G393" s="38" t="str">
        <x:v>Direct hypochondroplasia focus</x:v>
      </x:c>
      <x:c r="H393" s="38" t="str">
        <x:v>Title</x:v>
      </x:c>
      <x:c r="I393" s="38" t="str">
        <x:v>Academic literature</x:v>
      </x:c>
      <x:c r="J393" s="38" t="str">
        <x:v>Journal article</x:v>
      </x:c>
      <x:c r="K393" s="38" t="str">
        <x:v>Journal Article</x:v>
      </x:c>
      <x:c r="L393" s="38" t="str">
        <x:v>Annals of human biology</x:v>
      </x:c>
      <x:c r="M393" s="38" t="str">
        <x:v>Europe PMC; Crossref; OpenAlex (hypochondroplasia)</x:v>
      </x:c>
      <x:c r="N393" s="40" t="str">
        <x:v>10.1080/03014460500268481</x:v>
      </x:c>
      <x:c r="O393" s="40" t="str">
        <x:v>16418051</x:v>
      </x:c>
      <x:c r="P393" s="40" t="str"/>
      <x:c r="Q393" s="38" t="str"/>
      <x:c r="R393" s="38" t="str"/>
      <x:c r="S393" s="42" t="str">
        <x:v>https://doi.org/10.1080/03014460500268481</x:v>
      </x:c>
      <x:c r="T393" s="42" t="str"/>
      <x:c r="U393" s="38" t="str">
        <x:v>Retrieved through an HCH-associated FGFR3 variant/model search.</x:v>
      </x:c>
      <x:c r="V393" s="38" t="str">
        <x:v>Hypochondroplasia (HCH) is a skeletal dysplasia characterized by short stature with disproportionately short arms and legs. Anthopometrics and skeletal features are very similar to achondroplasia but milder. Seventy per cent of affected individuals are heterozygous for a mutation of the FGFR3 gene. Differences in some anthropometric measurements in affected patients with and without N540K mutation were analysed. Diag…</x:v>
      </x:c>
    </x:row>
    <x:row r="394" ht="44" customHeight="1">
      <x:c r="A394" s="39" t="n">
        <x:v>393</x:v>
      </x:c>
      <x:c r="B394" s="39" t="str">
        <x:v>2005-01-01</x:v>
      </x:c>
      <x:c r="C394" s="39" t="n">
        <x:v>2005</x:v>
      </x:c>
      <x:c r="D394" s="39" t="str">
        <x:v>Day</x:v>
      </x:c>
      <x:c r="E394" s="38" t="str">
        <x:v>Hypochondroplasia</x:v>
      </x:c>
      <x:c r="F394" s="38" t="str"/>
      <x:c r="G394" s="38" t="str">
        <x:v>Direct hypochondroplasia focus</x:v>
      </x:c>
      <x:c r="H394" s="38" t="str">
        <x:v>Title</x:v>
      </x:c>
      <x:c r="I394" s="38" t="str">
        <x:v>Academic literature</x:v>
      </x:c>
      <x:c r="J394" s="38" t="str">
        <x:v>Book chapter/reference</x:v>
      </x:c>
      <x:c r="K394" s="38" t="str">
        <x:v>book-chapter</x:v>
      </x:c>
      <x:c r="L394" s="38" t="str">
        <x:v>Encyclopedic Reference of Genomics and Proteomics in Molecular Medicine</x:v>
      </x:c>
      <x:c r="M394" s="38" t="str">
        <x:v>OpenAlex; Crossref; OpenAlex (hypochondroplasia)</x:v>
      </x:c>
      <x:c r="N394" s="40" t="str">
        <x:v>10.1007/3-540-29623-9_7429</x:v>
      </x:c>
      <x:c r="O394" s="40" t="str"/>
      <x:c r="P394" s="40" t="str"/>
      <x:c r="Q394" s="38" t="str"/>
      <x:c r="R394" s="38" t="str"/>
      <x:c r="S394" s="42" t="str">
        <x:v>https://doi.org/10.1007/3-540-29623-9_7429</x:v>
      </x:c>
      <x:c r="T394" s="42" t="str"/>
      <x:c r="U394" s="38" t="str"/>
      <x:c r="V394" s="38" t="str"/>
    </x:row>
    <x:row r="395" ht="44" customHeight="1">
      <x:c r="A395" s="39" t="n">
        <x:v>394</x:v>
      </x:c>
      <x:c r="B395" s="39" t="str">
        <x:v>2005-01-01</x:v>
      </x:c>
      <x:c r="C395" s="39" t="n">
        <x:v>2005</x:v>
      </x:c>
      <x:c r="D395" s="39" t="str">
        <x:v>Day</x:v>
      </x:c>
      <x:c r="E395" s="38" t="str">
        <x:v>Nationwide age references for sitting height, leg length, and sitting height/height ratio, and their diagnostic value for disproportionate growth disorders.</x:v>
      </x:c>
      <x:c r="F395" s="38" t="str">
        <x:v>Fredriks AM, van Buuren S, van Heel WJ, Dijkman-Neerincx RH, Verloove-Vanhorick SP, Wit JM.</x:v>
      </x:c>
      <x:c r="G395" s="38" t="str">
        <x:v>Hypochondroplasia discussed in broader work</x:v>
      </x:c>
      <x:c r="H395" s="38" t="str">
        <x:v>Abstract/keywords</x:v>
      </x:c>
      <x:c r="I395" s="38" t="str">
        <x:v>Academic literature</x:v>
      </x:c>
      <x:c r="J395" s="38" t="str">
        <x:v>Journal article</x:v>
      </x:c>
      <x:c r="K395" s="38" t="str">
        <x:v>Research Support, Non-U.S. Gov't; research-article; Journal Article</x:v>
      </x:c>
      <x:c r="L395" s="38" t="str">
        <x:v>Archives of disease in childhood</x:v>
      </x:c>
      <x:c r="M395" s="38" t="str">
        <x:v>Europe PMC; OpenAlex (hypochondroplasia)</x:v>
      </x:c>
      <x:c r="N395" s="40" t="str">
        <x:v>10.1136/adc.2004.050799</x:v>
      </x:c>
      <x:c r="O395" s="40" t="str">
        <x:v>15863466</x:v>
      </x:c>
      <x:c r="P395" s="40" t="str"/>
      <x:c r="Q395" s="38" t="str"/>
      <x:c r="R395" s="38" t="str"/>
      <x:c r="S395" s="42" t="str">
        <x:v>https://doi.org/10.1136/adc.2004.050799</x:v>
      </x:c>
      <x:c r="T395" s="42" t="str">
        <x:v>http://en.cnki.com.cn/Article_en/CJFDTotal-SJXE200512007.htm</x:v>
      </x:c>
      <x:c r="U395" s="38" t="str"/>
      <x:c r="V395" s="38" t="str">
        <x:v>…, and SH/LL SDS are related to height SDS; and to study the usefulness of height corrected SH/H cut-off lines to detect Marfan syndrome and hypochondroplasia. Methods Cross-sectional data on height and sitting height were collected from 14,500 children of Dutch origin in the age range 0-21 years. Reference SD charts were constructed by the LMS method. Correlations were analysed in three age groups. SH/H data from pat…</x:v>
      </x:c>
    </x:row>
    <x:row r="396" ht="44" customHeight="1">
      <x:c r="A396" s="39" t="n">
        <x:v>395</x:v>
      </x:c>
      <x:c r="B396" s="39" t="str">
        <x:v>2005-01-01</x:v>
      </x:c>
      <x:c r="C396" s="39" t="n">
        <x:v>2005</x:v>
      </x:c>
      <x:c r="D396" s="39" t="str">
        <x:v>Day</x:v>
      </x:c>
      <x:c r="E396" s="38" t="str">
        <x:v>Retinoblastoma and hypochondroplasia: a case report of two germline mutations arising simultaneously.</x:v>
      </x:c>
      <x:c r="F396" s="38" t="str">
        <x:v>Tsai T, Gombos D, Fulton L, Conway RM, O'Brien JM, Cronin JE, Muthialu A.</x:v>
      </x:c>
      <x:c r="G396" s="38" t="str">
        <x:v>Direct hypochondroplasia focus</x:v>
      </x:c>
      <x:c r="H396" s="38" t="str">
        <x:v>Title</x:v>
      </x:c>
      <x:c r="I396" s="38" t="str">
        <x:v>Academic literature</x:v>
      </x:c>
      <x:c r="J396" s="38" t="str">
        <x:v>Journal article</x:v>
      </x:c>
      <x:c r="K396" s="38" t="str">
        <x:v>Research Support, Non-U.S. Gov't; Journal Article; Case Reports</x:v>
      </x:c>
      <x:c r="L396" s="38" t="str">
        <x:v>Ophthalmic genetics</x:v>
      </x:c>
      <x:c r="M396" s="38" t="str">
        <x:v>Europe PMC; Crossref; OpenAlex (hypochondroplasia)</x:v>
      </x:c>
      <x:c r="N396" s="40" t="str">
        <x:v>10.1080/13816810590967998</x:v>
      </x:c>
      <x:c r="O396" s="40" t="str">
        <x:v>16020314</x:v>
      </x:c>
      <x:c r="P396" s="40" t="str"/>
      <x:c r="Q396" s="38" t="str"/>
      <x:c r="R396" s="38" t="str"/>
      <x:c r="S396" s="42" t="str">
        <x:v>https://doi.org/10.1080/13816810590967998</x:v>
      </x:c>
      <x:c r="T396" s="42" t="str"/>
      <x:c r="U396" s="38" t="str">
        <x:v>Retrieved through an HCH-associated FGFR3 variant/model search.</x:v>
      </x:c>
      <x:c r="V396" s="38" t="str">
        <x:v>Purpose To report a rare case of a patient with two germline mutations arising de novo resulting in bilateral retinoblastoma and hypochondroplasia. Design A brief review about retinoblastoma and hypochondroplasia; a case report with genetic mutational analysis results. Case report We report a patient manifesting the clinical features of both bilateral retinoblastoma and hypochondroplasia. Genetic analysis revealed tw…</x:v>
      </x:c>
    </x:row>
    <x:row r="397" ht="44" customHeight="1">
      <x:c r="A397" s="39" t="n">
        <x:v>396</x:v>
      </x:c>
      <x:c r="B397" s="39" t="str">
        <x:v>2004-10-22</x:v>
      </x:c>
      <x:c r="C397" s="39" t="n">
        <x:v>2004</x:v>
      </x:c>
      <x:c r="D397" s="39" t="str">
        <x:v>Day</x:v>
      </x:c>
      <x:c r="E397" s="38" t="str">
        <x:v>Metacarpophalangeal pattern profile analysis in hypochondroplasia, dyschondrosteosis and Turner syndrome</x:v>
      </x:c>
      <x:c r="F397" s="38" t="str">
        <x:v>Evaldas Laurenčikas</x:v>
      </x:c>
      <x:c r="G397" s="38" t="str">
        <x:v>Direct hypochondroplasia focus</x:v>
      </x:c>
      <x:c r="H397" s="38" t="str">
        <x:v>Title</x:v>
      </x:c>
      <x:c r="I397" s="38" t="str">
        <x:v>Academic literature</x:v>
      </x:c>
      <x:c r="J397" s="38" t="str">
        <x:v>Thesis/dissertation</x:v>
      </x:c>
      <x:c r="K397" s="38" t="str">
        <x:v>dissertation</x:v>
      </x:c>
      <x:c r="L397" s="38" t="str">
        <x:v>Figshare</x:v>
      </x:c>
      <x:c r="M397" s="38" t="str">
        <x:v>OpenAlex; OpenAlex (hypochondroplasia)</x:v>
      </x:c>
      <x:c r="N397" s="40" t="str"/>
      <x:c r="O397" s="40" t="str"/>
      <x:c r="P397" s="40" t="str"/>
      <x:c r="Q397" s="38" t="str"/>
      <x:c r="R397" s="38" t="str"/>
      <x:c r="S397" s="42" t="str">
        <x:v>https://figshare.com/articles/thesis/Metacarpophalangeal_pattern_profile_analysis_in_hypochondroplasia_dyschondrosteosis_and_Turner_syndrome/26895898</x:v>
      </x:c>
      <x:c r="T397" s="42" t="str"/>
      <x:c r="U397" s="38" t="str"/>
      <x:c r="V397" s="38" t="str">
        <x:v>…the hand skeleton, is affected by a large number of skeletal dysplasias. Clinical and radiological abnormalities of the skeletal system in hypochondroplasia (HCP), dyschondrosteosis (LWD) and Turner syndrome (TS) may be rather subtle and difficult to recognize, particularly in young individuals, which can lead to an unnecessary delay of the diagnosis. Metacarpophalangeal pattern profile analysis (MCPP) proved to be…</x:v>
      </x:c>
    </x:row>
    <x:row r="398" ht="44" customHeight="1">
      <x:c r="A398" s="39" t="n">
        <x:v>397</x:v>
      </x:c>
      <x:c r="B398" s="39" t="str">
        <x:v>2004-08-02</x:v>
      </x:c>
      <x:c r="C398" s="39" t="n">
        <x:v>2004</x:v>
      </x:c>
      <x:c r="D398" s="39" t="str">
        <x:v>Day</x:v>
      </x:c>
      <x:c r="E398" s="38" t="str">
        <x:v>The kinase activity of fibroblast growth factor receptor 3 with activation loop mutations affects receptor trafficking and signaling.</x:v>
      </x:c>
      <x:c r="F398" s="38" t="str">
        <x:v>Lievens PM, Mutinelli C, Baynes D, Liboi E.</x:v>
      </x:c>
      <x:c r="G398" s="38" t="str">
        <x:v>Hypochondroplasia discussed in broader work</x:v>
      </x:c>
      <x:c r="H398" s="38" t="str">
        <x:v>Abstract/keywords</x:v>
      </x:c>
      <x:c r="I398" s="38" t="str">
        <x:v>Academic literature</x:v>
      </x:c>
      <x:c r="J398" s="38" t="str">
        <x:v>Journal article</x:v>
      </x:c>
      <x:c r="K398" s="38" t="str">
        <x:v>Research Support, Non-U.S. Gov't; Journal Article</x:v>
      </x:c>
      <x:c r="L398" s="38" t="str">
        <x:v>The Journal of biological chemistry</x:v>
      </x:c>
      <x:c r="M398" s="38" t="str">
        <x:v>Europe PMC; OpenAlex (hypochondroplasia)</x:v>
      </x:c>
      <x:c r="N398" s="40" t="str">
        <x:v>10.1074/jbc.m405247200</x:v>
      </x:c>
      <x:c r="O398" s="40" t="str">
        <x:v>15292251</x:v>
      </x:c>
      <x:c r="P398" s="40" t="str"/>
      <x:c r="Q398" s="38" t="str"/>
      <x:c r="R398" s="38" t="str"/>
      <x:c r="S398" s="42" t="str">
        <x:v>https://doi.org/10.1074/jbc.m405247200</x:v>
      </x:c>
      <x:c r="T398" s="42" t="str"/>
      <x:c r="U398" s="38" t="str"/>
      <x:c r="V398" s="38" t="str">
        <x:v>…d FGFR3 by replacing the critical Tyr-718 reestablishes the receptor full maturation and inhibits signaling. Differently, the low activated hypochondroplasia mutant is present as a mature phosphorylated form on the plasma membrane, although with a delayed transition in the ER, and is completely processed. Signaling does not occur in the presence of brefeldin A; instead, STAT1 is activated when protein secretion is bl…</x:v>
      </x:c>
    </x:row>
    <x:row r="399" ht="44" customHeight="1">
      <x:c r="A399" s="39" t="n">
        <x:v>398</x:v>
      </x:c>
      <x:c r="B399" s="39" t="str">
        <x:v>2004-07-27</x:v>
      </x:c>
      <x:c r="C399" s="39" t="n">
        <x:v>2004</x:v>
      </x:c>
      <x:c r="D399" s="39" t="str">
        <x:v>Day</x:v>
      </x:c>
      <x:c r="E399" s="38" t="str">
        <x:v>Newer imaging modalities in the prenatal diagnosis of skeletal dysplasias</x:v>
      </x:c>
      <x:c r="F399" s="38" t="str">
        <x:v>Luís F. Gonçalves; Jimmy Espinoza; M. Mazor; Roberto Romero</x:v>
      </x:c>
      <x:c r="G399" s="38" t="str">
        <x:v>Hypochondroplasia discussed in broader work</x:v>
      </x:c>
      <x:c r="H399" s="38" t="str">
        <x:v>Abstract/keywords</x:v>
      </x:c>
      <x:c r="I399" s="38" t="str">
        <x:v>Academic literature</x:v>
      </x:c>
      <x:c r="J399" s="38" t="str">
        <x:v>Journal article</x:v>
      </x:c>
      <x:c r="K399" s="38" t="str">
        <x:v>article</x:v>
      </x:c>
      <x:c r="L399" s="38" t="str">
        <x:v>Ultrasound in Obstetrics and Gynecology</x:v>
      </x:c>
      <x:c r="M399" s="38" t="str">
        <x:v>OpenAlex; OpenAlex (hypochondroplasia)</x:v>
      </x:c>
      <x:c r="N399" s="40" t="str">
        <x:v>10.1002/uog.1712</x:v>
      </x:c>
      <x:c r="O399" s="40" t="str">
        <x:v>15287046</x:v>
      </x:c>
      <x:c r="P399" s="40" t="str"/>
      <x:c r="Q399" s="38" t="str"/>
      <x:c r="R399" s="38" t="str"/>
      <x:c r="S399" s="42" t="str">
        <x:v>https://doi.org/10.1002/uog.1712</x:v>
      </x:c>
      <x:c r="T399" s="42" t="str"/>
      <x:c r="U399" s="38" t="str"/>
      <x:c r="V399" s="38" t="str">
        <x:v>…in this study, using molecular and/or biochemical tests. For example, the differential diagnosis of achondroplasia at birth includes severe hypochondroplasia, cartilage hair hypoplasia (metaphyseal chondrodysplasia, McKusick type), and pseudoachondroplasia88. As more than 99% of the patients with achondroplasia have either a Gly380Arg substitution, resulting from a G to A point mutation at nucleotide 1138 of the fibr…</x:v>
      </x:c>
    </x:row>
    <x:row r="400" ht="44" customHeight="1">
      <x:c r="A400" s="39" t="n">
        <x:v>399</x:v>
      </x:c>
      <x:c r="B400" s="39" t="str">
        <x:v>2004-07-15</x:v>
      </x:c>
      <x:c r="C400" s="39" t="n">
        <x:v>2004</x:v>
      </x:c>
      <x:c r="D400" s="39" t="str">
        <x:v>Day</x:v>
      </x:c>
      <x:c r="E400" s="38" t="str">
        <x:v>Hypochondroplasia</x:v>
      </x:c>
      <x:c r="F400" s="38" t="str"/>
      <x:c r="G400" s="38" t="str">
        <x:v>Direct hypochondroplasia focus</x:v>
      </x:c>
      <x:c r="H400" s="38" t="str">
        <x:v>Title</x:v>
      </x:c>
      <x:c r="I400" s="38" t="str">
        <x:v>Academic literature</x:v>
      </x:c>
      <x:c r="J400" s="38" t="str">
        <x:v>Book chapter/reference</x:v>
      </x:c>
      <x:c r="K400" s="38" t="str">
        <x:v>reference-entry</x:v>
      </x:c>
      <x:c r="L400" s="38" t="str">
        <x:v>Encyclopedic Dictionary of Genetics, Genomics and Proteomics</x:v>
      </x:c>
      <x:c r="M400" s="38" t="str">
        <x:v>OpenAlex; Crossref; OpenAlex (hypochondroplasia)</x:v>
      </x:c>
      <x:c r="N400" s="40" t="str">
        <x:v>10.1002/0471684228.egp06057</x:v>
      </x:c>
      <x:c r="O400" s="40" t="str"/>
      <x:c r="P400" s="40" t="str"/>
      <x:c r="Q400" s="38" t="str"/>
      <x:c r="R400" s="38" t="str"/>
      <x:c r="S400" s="42" t="str">
        <x:v>https://doi.org/10.1002/0471684228.egp06057</x:v>
      </x:c>
      <x:c r="T400" s="42" t="str"/>
      <x:c r="U400" s="38" t="str"/>
      <x:c r="V400" s="38" t="str"/>
    </x:row>
    <x:row r="401" ht="44" customHeight="1">
      <x:c r="A401" s="39" t="n">
        <x:v>400</x:v>
      </x:c>
      <x:c r="B401" s="39" t="str">
        <x:v>2004-04-21</x:v>
      </x:c>
      <x:c r="C401" s="39" t="n">
        <x:v>2004</x:v>
      </x:c>
      <x:c r="D401" s="39" t="str">
        <x:v>Day</x:v>
      </x:c>
      <x:c r="E401" s="38" t="str">
        <x:v>SHOX mutations in a family and a fetus with Langer mesomelic dwarfism.</x:v>
      </x:c>
      <x:c r="F401" s="38" t="str">
        <x:v>Thomas NS, Maloney V, Bass P, Mulik V, Wellesley D, Castle B.</x:v>
      </x:c>
      <x:c r="G401" s="38" t="str">
        <x:v>Hypochondroplasia discussed in broader work</x:v>
      </x:c>
      <x:c r="H401" s="38" t="str">
        <x:v>Abstract/keywords</x:v>
      </x:c>
      <x:c r="I401" s="38" t="str">
        <x:v>Academic literature</x:v>
      </x:c>
      <x:c r="J401" s="38" t="str">
        <x:v>Journal article</x:v>
      </x:c>
      <x:c r="K401" s="38" t="str">
        <x:v>Research Support, Non-U.S. Gov't; Journal Article; Case Reports</x:v>
      </x:c>
      <x:c r="L401" s="38" t="str">
        <x:v>American journal of medical genetics. Part A</x:v>
      </x:c>
      <x:c r="M401" s="38" t="str">
        <x:v>Europe PMC; OpenAlex (hypochondroplasia)</x:v>
      </x:c>
      <x:c r="N401" s="40" t="str">
        <x:v>10.1002/ajmg.a.30095</x:v>
      </x:c>
      <x:c r="O401" s="40" t="str">
        <x:v>15214013</x:v>
      </x:c>
      <x:c r="P401" s="40" t="str"/>
      <x:c r="Q401" s="38" t="str"/>
      <x:c r="R401" s="38" t="str"/>
      <x:c r="S401" s="42" t="str">
        <x:v>https://doi.org/10.1002/ajmg.a.30095</x:v>
      </x:c>
      <x:c r="T401" s="42" t="str"/>
      <x:c r="U401" s="38" t="str"/>
      <x:c r="V401" s="38" t="str">
        <x:v>…terstitial deletion that includes the whole SHOX gene. Their condition is mild, with no Madelung deformity, and was originally diagnosed as hypochondroplasia (HCH). This deletion was also transmitted to a female fetus. However, unlike her carrier relatives, the ultrasound scan of the fetus and subsequent autopsy were consistent with LMD. The fetus inherited an additional Xp deletion (Xpter-Xp22.12) that also included…</x:v>
      </x:c>
    </x:row>
    <x:row r="402" ht="44" customHeight="1">
      <x:c r="A402" s="39" t="n">
        <x:v>401</x:v>
      </x:c>
      <x:c r="B402" s="39" t="str">
        <x:v>2004-01-01</x:v>
      </x:c>
      <x:c r="C402" s="39" t="n">
        <x:v>2004</x:v>
      </x:c>
      <x:c r="D402" s="39" t="str">
        <x:v>Day</x:v>
      </x:c>
      <x:c r="E402" s="38" t="str">
        <x:v>Genetics of Achondroplasia and Hypochondroplasia</x:v>
      </x:c>
      <x:c r="F402" s="38" t="str">
        <x:v>Giedré Grigelioniené</x:v>
      </x:c>
      <x:c r="G402" s="38" t="str">
        <x:v>Direct hypochondroplasia focus</x:v>
      </x:c>
      <x:c r="H402" s="38" t="str">
        <x:v>Title</x:v>
      </x:c>
      <x:c r="I402" s="38" t="str">
        <x:v>Academic literature</x:v>
      </x:c>
      <x:c r="J402" s="38" t="str">
        <x:v>Book chapter/reference</x:v>
      </x:c>
      <x:c r="K402" s="38" t="str">
        <x:v>book-chapter</x:v>
      </x:c>
      <x:c r="L402" s="38" t="str">
        <x:v>Humana Press eBooks</x:v>
      </x:c>
      <x:c r="M402" s="38" t="str">
        <x:v>OpenAlex; Crossref; OpenAlex (hypochondroplasia)</x:v>
      </x:c>
      <x:c r="N402" s="40" t="str">
        <x:v>10.1007/978-1-59259-736-9_23</x:v>
      </x:c>
      <x:c r="O402" s="40" t="str"/>
      <x:c r="P402" s="40" t="str"/>
      <x:c r="Q402" s="38" t="str"/>
      <x:c r="R402" s="38" t="str"/>
      <x:c r="S402" s="42" t="str">
        <x:v>https://doi.org/10.1007/978-1-59259-736-9_23</x:v>
      </x:c>
      <x:c r="T402" s="42" t="str"/>
      <x:c r="U402" s="38" t="str"/>
      <x:c r="V402" s="38" t="str">
        <x:v>Achondroplasia and hypochondroplasia are relatively common skeletal dysplasias characterized by disproportionate short stature, rhizomelic shortening of the limbs, and increased head circumference. Short stature and body disproportion are usually severe and uniform in achondroplasia, whereas phenotype in hypochondroplasia varies from severe achondroplasia-like forms to mild shortness and body disproportion. Mild form…</x:v>
      </x:c>
    </x:row>
    <x:row r="403" ht="44" customHeight="1">
      <x:c r="A403" s="39" t="n">
        <x:v>402</x:v>
      </x:c>
      <x:c r="B403" s="39" t="str">
        <x:v>2004-01-01</x:v>
      </x:c>
      <x:c r="C403" s="39" t="n">
        <x:v>2004</x:v>
      </x:c>
      <x:c r="D403" s="39" t="str">
        <x:v>Day</x:v>
      </x:c>
      <x:c r="E403" s="38" t="str">
        <x:v>Radiographic and genetic diagnosis of sporadic hypochondroplasia early in the neonatal period.</x:v>
      </x:c>
      <x:c r="F403" s="38" t="str">
        <x:v>Kataoka S, Sawai H, Yamada H, Kanazawa N, Koyama K, Nishimura G, Morikawa M, Sakuragi N, Minakami H.</x:v>
      </x:c>
      <x:c r="G403" s="38" t="str">
        <x:v>Direct hypochondroplasia focus</x:v>
      </x:c>
      <x:c r="H403" s="38" t="str">
        <x:v>Title</x:v>
      </x:c>
      <x:c r="I403" s="38" t="str">
        <x:v>Academic literature</x:v>
      </x:c>
      <x:c r="J403" s="38" t="str">
        <x:v>Journal article</x:v>
      </x:c>
      <x:c r="K403" s="38" t="str">
        <x:v>Journal Article; Case Reports</x:v>
      </x:c>
      <x:c r="L403" s="38" t="str">
        <x:v>Prenatal diagnosis</x:v>
      </x:c>
      <x:c r="M403" s="38" t="str">
        <x:v>Europe PMC; Crossref; OpenAlex (hypochondroplasia); OpenAlex (hypochondroplastic)</x:v>
      </x:c>
      <x:c r="N403" s="40" t="str">
        <x:v>10.1002/pd.746</x:v>
      </x:c>
      <x:c r="O403" s="40" t="str">
        <x:v>14755409</x:v>
      </x:c>
      <x:c r="P403" s="40" t="str"/>
      <x:c r="Q403" s="38" t="str"/>
      <x:c r="R403" s="38" t="str"/>
      <x:c r="S403" s="42" t="str">
        <x:v>https://doi.org/10.1002/pd.746</x:v>
      </x:c>
      <x:c r="T403" s="42" t="str"/>
      <x:c r="U403" s="38" t="str"/>
      <x:c r="V403" s="38" t="str">
        <x:v>Hypochondroplasia is an autosomal dominant skeletal dysplasia expressing postnatal onset of short stature with mild rhizomelic shortening of the limbs. This manifestation leads to restricted prenatal diagnosis of the disorder. We report here on a sporadic case of a hypochondroplastic baby, whose prenatal sonographic measurements were serially recorded from 19 weeks of gestation. Mild shortening of the limbs became ma…</x:v>
      </x:c>
    </x:row>
    <x:row r="404" ht="44" customHeight="1">
      <x:c r="A404" s="39" t="n">
        <x:v>403</x:v>
      </x:c>
      <x:c r="B404" s="39" t="str">
        <x:v>2004-01-01</x:v>
      </x:c>
      <x:c r="C404" s="39" t="n">
        <x:v>2004</x:v>
      </x:c>
      <x:c r="D404" s="39" t="str">
        <x:v>Day</x:v>
      </x:c>
      <x:c r="E404" s="38" t="str">
        <x:v>Rapid combined genotyping assay for four achondroplasia and hypochondroplasia mutations by real-time PCR with multiple detection probes.</x:v>
      </x:c>
      <x:c r="F404" s="38" t="str">
        <x:v>Schrijver I, Lay MJ, Zehnder JL.</x:v>
      </x:c>
      <x:c r="G404" s="38" t="str">
        <x:v>Direct hypochondroplasia focus</x:v>
      </x:c>
      <x:c r="H404" s="38" t="str">
        <x:v>Title</x:v>
      </x:c>
      <x:c r="I404" s="38" t="str">
        <x:v>Academic literature</x:v>
      </x:c>
      <x:c r="J404" s="38" t="str">
        <x:v>Journal article</x:v>
      </x:c>
      <x:c r="K404" s="38" t="str">
        <x:v>Journal Article</x:v>
      </x:c>
      <x:c r="L404" s="38" t="str">
        <x:v>Genetic testing</x:v>
      </x:c>
      <x:c r="M404" s="38" t="str">
        <x:v>Europe PMC; Crossref; OpenAlex (hypochondroplasia)</x:v>
      </x:c>
      <x:c r="N404" s="40" t="str">
        <x:v>10.1089/gte.2004.8.185</x:v>
      </x:c>
      <x:c r="O404" s="40" t="str">
        <x:v>15345118</x:v>
      </x:c>
      <x:c r="P404" s="40" t="str"/>
      <x:c r="Q404" s="38" t="str"/>
      <x:c r="R404" s="38" t="str"/>
      <x:c r="S404" s="42" t="str">
        <x:v>https://doi.org/10.1089/gte.2004.8.185</x:v>
      </x:c>
      <x:c r="T404" s="42" t="str">
        <x:v>https://doi.org/10.1089/1090657041797194</x:v>
      </x:c>
      <x:c r="U404" s="38" t="str">
        <x:v>Retrieved through an HCH-associated FGFR3 variant/model search.</x:v>
      </x:c>
      <x:c r="V404" s="38" t="str">
        <x:v>Achondroplasia (ACH) and hypochondroplasia (HYCH) are the most prevalent genetic short-stature syndromes. Whereas the diagnosis of ACH can be established on clinical and radiologic grounds alone in the majority of cases, HYCH is more difficult to confirm. Molecular genetic analysis of both skeletal dysplasias can be especially helpful for the purpose of prenatal diagnosis, in early childhood to differentiate definiti…</x:v>
      </x:c>
    </x:row>
    <x:row r="405" ht="44" customHeight="1">
      <x:c r="A405" s="39" t="n">
        <x:v>404</x:v>
      </x:c>
      <x:c r="B405" s="39" t="str">
        <x:v>2003-12-01</x:v>
      </x:c>
      <x:c r="C405" s="39" t="n">
        <x:v>2003</x:v>
      </x:c>
      <x:c r="D405" s="39" t="str">
        <x:v>Day</x:v>
      </x:c>
      <x:c r="E405" s="38" t="str">
        <x:v>[Mutations in the Fibroblast Growth Factor Receptor 3 gene (FGFR3) in Chilean patients with idiopathic short stature, hypochondroplasia and achondroplasia].</x:v>
      </x:c>
      <x:c r="F405" s="38" t="str">
        <x:v>Mancilla EE, Poggi H, Repetto G, García C, Foradori A, Cattani A.</x:v>
      </x:c>
      <x:c r="G405" s="38" t="str">
        <x:v>Direct hypochondroplasia focus</x:v>
      </x:c>
      <x:c r="H405" s="38" t="str">
        <x:v>Title</x:v>
      </x:c>
      <x:c r="I405" s="38" t="str">
        <x:v>Indexed conference literature</x:v>
      </x:c>
      <x:c r="J405" s="38" t="str">
        <x:v>Conference abstract/proceeding</x:v>
      </x:c>
      <x:c r="K405" s="38" t="str">
        <x:v>Journal Article; English Abstract</x:v>
      </x:c>
      <x:c r="L405" s="38" t="str">
        <x:v>Revista medica de Chile</x:v>
      </x:c>
      <x:c r="M405" s="38" t="str">
        <x:v>Europe PMC; OpenAlex (hypochondroplasia)</x:v>
      </x:c>
      <x:c r="N405" s="40" t="str">
        <x:v>10.4067/s0034-98872003001200007</x:v>
      </x:c>
      <x:c r="O405" s="40" t="str">
        <x:v>15022403</x:v>
      </x:c>
      <x:c r="P405" s="40" t="str"/>
      <x:c r="Q405" s="38" t="str"/>
      <x:c r="R405" s="38" t="str"/>
      <x:c r="S405" s="42" t="str">
        <x:v>https://doi.org/10.4067/s0034-98872003001200007</x:v>
      </x:c>
      <x:c r="T405" s="42" t="str"/>
      <x:c r="U405" s="38" t="str">
        <x:v>Retrieved through an HCH-associated FGFR3 variant/model search.</x:v>
      </x:c>
      <x:c r="V405" s="38" t="str">
        <x:v>Background Achondroplasia and hypochondroplasia are skeletal dysplasias of autosomal dominant inheritance that represent different degrees of severity of the same pathological entity. Both dysplasias are caused by mutations in the Fibroblast Growth Factor Receptor 3 (FGFR3) gene. In achondroplasia more than 95% of the cases studied to date carry the same mutation (G380R). Hypochondroplasia represents a greater clinic…</x:v>
      </x:c>
    </x:row>
    <x:row r="406" ht="44" customHeight="1">
      <x:c r="A406" s="39" t="n">
        <x:v>405</x:v>
      </x:c>
      <x:c r="B406" s="39" t="str">
        <x:v>2003-08-11</x:v>
      </x:c>
      <x:c r="C406" s="39" t="n">
        <x:v>2003</x:v>
      </x:c>
      <x:c r="D406" s="39" t="str">
        <x:v>Day</x:v>
      </x:c>
      <x:c r="E406" s="38" t="str">
        <x:v>Double heterozygosity in bone growth disorders: four new observations and review.</x:v>
      </x:c>
      <x:c r="F406" s="38" t="str">
        <x:v>Flynn MA, Pauli RM.</x:v>
      </x:c>
      <x:c r="G406" s="38" t="str">
        <x:v>Hypochondroplasia discussed in broader work</x:v>
      </x:c>
      <x:c r="H406" s="38" t="str">
        <x:v>Abstract/keywords</x:v>
      </x:c>
      <x:c r="I406" s="38" t="str">
        <x:v>Academic literature</x:v>
      </x:c>
      <x:c r="J406" s="38" t="str">
        <x:v>Review</x:v>
      </x:c>
      <x:c r="K406" s="38" t="str">
        <x:v>Review; Journal Article; Case Reports</x:v>
      </x:c>
      <x:c r="L406" s="38" t="str">
        <x:v>American journal of medical genetics. Part A</x:v>
      </x:c>
      <x:c r="M406" s="38" t="str">
        <x:v>Europe PMC; OpenAlex (hypochondroplasia)</x:v>
      </x:c>
      <x:c r="N406" s="40" t="str">
        <x:v>10.1002/ajmg.a.20143</x:v>
      </x:c>
      <x:c r="O406" s="40" t="str">
        <x:v>12923858</x:v>
      </x:c>
      <x:c r="P406" s="40" t="str"/>
      <x:c r="Q406" s="38" t="str"/>
      <x:c r="R406" s="38" t="str"/>
      <x:c r="S406" s="42" t="str">
        <x:v>https://doi.org/10.1002/ajmg.a.20143</x:v>
      </x:c>
      <x:c r="T406" s="42" t="str"/>
      <x:c r="U406" s="38" t="str"/>
      <x:c r="V406" s="38" t="str">
        <x:v>…/spondyloepiphyseal dysplasia congenita, achondroplasia/pseudoachondroplasia, achondroplasia/osteogenesis imperfecta type I, achondroplasia/hypochondroplasia (non-FGFR3)), and review additional reports from the literature. Each of the eight different examples of double heterozygosity for bone growth disorders now reported results in distinct phenotypic features, differing severity, and disparate expectations. We docu…</x:v>
      </x:c>
    </x:row>
    <x:row r="407" ht="44" customHeight="1">
      <x:c r="A407" s="39" t="n">
        <x:v>406</x:v>
      </x:c>
      <x:c r="B407" s="39" t="str">
        <x:v>2003-07-01</x:v>
      </x:c>
      <x:c r="C407" s="39" t="n">
        <x:v>2003</x:v>
      </x:c>
      <x:c r="D407" s="39" t="str">
        <x:v>Day</x:v>
      </x:c>
      <x:c r="E407" s="38" t="str">
        <x:v>Medial temporal lobe dysgenesis in Muenke syndrome and hypochondroplasia.</x:v>
      </x:c>
      <x:c r="F407" s="38" t="str">
        <x:v>Grosso S, Farnetani MA, Berardi R, Bartalini G, Carpentieri M, Galluzzi P, Mostardini R, Morgese G, Balestri P.</x:v>
      </x:c>
      <x:c r="G407" s="38" t="str">
        <x:v>Direct hypochondroplasia focus</x:v>
      </x:c>
      <x:c r="H407" s="38" t="str">
        <x:v>Title</x:v>
      </x:c>
      <x:c r="I407" s="38" t="str">
        <x:v>Academic literature</x:v>
      </x:c>
      <x:c r="J407" s="38" t="str">
        <x:v>Journal article</x:v>
      </x:c>
      <x:c r="K407" s="38" t="str">
        <x:v>Journal Article; Case Reports</x:v>
      </x:c>
      <x:c r="L407" s="38" t="str">
        <x:v>American journal of medical genetics. Part A</x:v>
      </x:c>
      <x:c r="M407" s="38" t="str">
        <x:v>Europe PMC; Crossref; OpenAlex (hypochondroplasia)</x:v>
      </x:c>
      <x:c r="N407" s="40" t="str">
        <x:v>10.1002/ajmg.a.10171</x:v>
      </x:c>
      <x:c r="O407" s="40" t="str">
        <x:v>12794698</x:v>
      </x:c>
      <x:c r="P407" s="40" t="str"/>
      <x:c r="Q407" s="38" t="str"/>
      <x:c r="R407" s="38" t="str"/>
      <x:c r="S407" s="42" t="str">
        <x:v>https://doi.org/10.1002/ajmg.a.10171</x:v>
      </x:c>
      <x:c r="T407" s="42" t="str"/>
      <x:c r="U407" s="38" t="str"/>
      <x:c r="V407" s="38" t="str">
        <x:v>Hypochondroplasia (HCH) and Muenke syndrome (MS) are caused by mutations on FGFR3 gene. FGFR3 is known to play a role in controlling nervous system development. We describe the clinical and neuroradiological findings of the first two patients, to our knowledge, affected by HCH and MS, respectively, in whom bilateral dysgenesis of the medial temporal lobe structures has been observed. In both patients diagnosis was co…</x:v>
      </x:c>
    </x:row>
    <x:row r="408" ht="44" customHeight="1">
      <x:c r="A408" s="39" t="n">
        <x:v>407</x:v>
      </x:c>
      <x:c r="B408" s="39" t="str">
        <x:v>2003-05-01</x:v>
      </x:c>
      <x:c r="C408" s="39" t="n">
        <x:v>2003</x:v>
      </x:c>
      <x:c r="D408" s="39" t="str">
        <x:v>Day</x:v>
      </x:c>
      <x:c r="E408" s="38" t="str">
        <x:v>Anthropometric and Radiological Findings in Patients with Hypochondroplasia. Correlation with Presence of Mutations in the Fibroblast Growth Factor Receptor 3 Gene</x:v>
      </x:c>
      <x:c r="F408" s="38" t="str">
        <x:v>Mariana del Pino; Virginia Fano; Paolo Gravina; L Chertcoff; Cristina Barreiro; Horacio Lejarraga</x:v>
      </x:c>
      <x:c r="G408" s="38" t="str">
        <x:v>Direct hypochondroplasia focus</x:v>
      </x:c>
      <x:c r="H408" s="38" t="str">
        <x:v>Title</x:v>
      </x:c>
      <x:c r="I408" s="38" t="str">
        <x:v>Academic literature</x:v>
      </x:c>
      <x:c r="J408" s="38" t="str">
        <x:v>Journal article</x:v>
      </x:c>
      <x:c r="K408" s="38" t="str">
        <x:v>article</x:v>
      </x:c>
      <x:c r="L408" s="38" t="str">
        <x:v>Pediatric Research</x:v>
      </x:c>
      <x:c r="M408" s="38" t="str">
        <x:v>OpenAlex; Crossref; OpenAlex (hypochondroplasia)</x:v>
      </x:c>
      <x:c r="N408" s="40" t="str">
        <x:v>10.1203/00006450-200305000-00044</x:v>
      </x:c>
      <x:c r="O408" s="40" t="str"/>
      <x:c r="P408" s="40" t="str"/>
      <x:c r="Q408" s="38" t="str"/>
      <x:c r="R408" s="38" t="str"/>
      <x:c r="S408" s="42" t="str">
        <x:v>https://doi.org/10.1203/00006450-200305000-00044</x:v>
      </x:c>
      <x:c r="T408" s="42" t="str"/>
      <x:c r="U408" s="38" t="str"/>
      <x:c r="V408" s="38" t="str"/>
    </x:row>
    <x:row r="409" ht="44" customHeight="1">
      <x:c r="A409" s="39" t="n">
        <x:v>408</x:v>
      </x:c>
      <x:c r="B409" s="39" t="str">
        <x:v>2003-05-01</x:v>
      </x:c>
      <x:c r="C409" s="39" t="n">
        <x:v>2003</x:v>
      </x:c>
      <x:c r="D409" s="39" t="str">
        <x:v>Day</x:v>
      </x:c>
      <x:c r="E409" s="38" t="str">
        <x:v>Pitfall in diagnosing growth hormone deficiency in a hypochondroplastic patient with a delayed puberty.</x:v>
      </x:c>
      <x:c r="F409" s="38" t="str">
        <x:v>Meyer MF, Menken KU, Zimny S, Hellmich B, Schatz H.</x:v>
      </x:c>
      <x:c r="G409" s="38" t="str">
        <x:v>Direct hypochondroplasia focus</x:v>
      </x:c>
      <x:c r="H409" s="38" t="str">
        <x:v>Title</x:v>
      </x:c>
      <x:c r="I409" s="38" t="str">
        <x:v>Academic literature</x:v>
      </x:c>
      <x:c r="J409" s="38" t="str">
        <x:v>Journal article</x:v>
      </x:c>
      <x:c r="K409" s="38" t="str">
        <x:v>Journal Article; Case Reports</x:v>
      </x:c>
      <x:c r="L409" s="38" t="str">
        <x:v>Experimental and clinical endocrinology &amp; diabetes : official journal, German Society of Endocrinology [and] German Diabetes Association</x:v>
      </x:c>
      <x:c r="M409" s="38" t="str">
        <x:v>Europe PMC; OpenAlex (hypochondroplasia); OpenAlex (hypochondroplastic)</x:v>
      </x:c>
      <x:c r="N409" s="40" t="str">
        <x:v>10.1055/s-2003-39780</x:v>
      </x:c>
      <x:c r="O409" s="40" t="str">
        <x:v>12784193</x:v>
      </x:c>
      <x:c r="P409" s="40" t="str"/>
      <x:c r="Q409" s="38" t="str"/>
      <x:c r="R409" s="38" t="str"/>
      <x:c r="S409" s="42" t="str">
        <x:v>https://doi.org/10.1055/s-2003-39780</x:v>
      </x:c>
      <x:c r="T409" s="42" t="str"/>
      <x:c r="U409" s="38" t="str"/>
      <x:c r="V409" s="38" t="str">
        <x:v>Hypochondroplasia is a clinically and genetically heterogeneous skeletal dysplasia with less obvious disproportion in childhood and a reduced pubertal growth spurt. We report on a young hypochondroplastic man who had been misdiagnosed and treated as being growth hormone (GH) deficient in the early phase of puberty. The delay of his puberty which is unusual in hypochondroplasia might have confused the results of provo…</x:v>
      </x:c>
    </x:row>
    <x:row r="410" ht="44" customHeight="1">
      <x:c r="A410" s="39" t="n">
        <x:v>409</x:v>
      </x:c>
      <x:c r="B410" s="39" t="str">
        <x:v>2003-03-11</x:v>
      </x:c>
      <x:c r="C410" s="39" t="n">
        <x:v>2003</x:v>
      </x:c>
      <x:c r="D410" s="39" t="str">
        <x:v>Day</x:v>
      </x:c>
      <x:c r="E410" s="38" t="str">
        <x:v>Hypochondroplasia and stature within normal limits: another family with an Asn540Ser mutation in the fibroblast growth factor receptor 3 gene.</x:v>
      </x:c>
      <x:c r="F410" s="38" t="str">
        <x:v>Thauvin-Robinet C, Faivre L, Lewin P, De Monléon JV, François C, Huet F, Couailler JF, Campos-Xavier AB, Bonaventure J, Le Merrer M.</x:v>
      </x:c>
      <x:c r="G410" s="38" t="str">
        <x:v>Direct hypochondroplasia focus</x:v>
      </x:c>
      <x:c r="H410" s="38" t="str">
        <x:v>Title</x:v>
      </x:c>
      <x:c r="I410" s="38" t="str">
        <x:v>Academic literature</x:v>
      </x:c>
      <x:c r="J410" s="38" t="str">
        <x:v>Scholarly record</x:v>
      </x:c>
      <x:c r="K410" s="38" t="str">
        <x:v>Letter; Case Reports</x:v>
      </x:c>
      <x:c r="L410" s="38" t="str">
        <x:v>American journal of medical genetics. Part A</x:v>
      </x:c>
      <x:c r="M410" s="38" t="str">
        <x:v>Europe PMC; Crossref; OpenAlex (hypochondroplasia)</x:v>
      </x:c>
      <x:c r="N410" s="40" t="str">
        <x:v>10.1002/ajmg.a.10238</x:v>
      </x:c>
      <x:c r="O410" s="40" t="str">
        <x:v>12707965</x:v>
      </x:c>
      <x:c r="P410" s="40" t="str"/>
      <x:c r="Q410" s="38" t="str"/>
      <x:c r="R410" s="38" t="str"/>
      <x:c r="S410" s="42" t="str">
        <x:v>https://doi.org/10.1002/ajmg.a.10238</x:v>
      </x:c>
      <x:c r="T410" s="42" t="str"/>
      <x:c r="U410" s="38" t="str"/>
      <x:c r="V410" s="38" t="str"/>
    </x:row>
    <x:row r="411" ht="44" customHeight="1">
      <x:c r="A411" s="39" t="n">
        <x:v>410</x:v>
      </x:c>
      <x:c r="B411" s="39" t="str">
        <x:v>2003-01-01</x:v>
      </x:c>
      <x:c r="C411" s="39" t="n">
        <x:v>2003</x:v>
      </x:c>
      <x:c r="D411" s="39" t="str">
        <x:v>Day</x:v>
      </x:c>
      <x:c r="E411" s="38" t="str">
        <x:v>Efficacy of growth hormone therapy for patients with skeletal dysplasia.</x:v>
      </x:c>
      <x:c r="F411" s="38" t="str">
        <x:v>Kanazawa H, Tanaka H, Inoue M, Yamanaka Y, Namba N, Seino Y.</x:v>
      </x:c>
      <x:c r="G411" s="38" t="str">
        <x:v>Hypochondroplasia discussed in broader work</x:v>
      </x:c>
      <x:c r="H411" s="38" t="str">
        <x:v>Abstract/keywords</x:v>
      </x:c>
      <x:c r="I411" s="38" t="str">
        <x:v>Academic literature</x:v>
      </x:c>
      <x:c r="J411" s="38" t="str">
        <x:v>Journal article</x:v>
      </x:c>
      <x:c r="K411" s="38" t="str">
        <x:v>Clinical Trial; Research Support, Non-U.S. Gov't; Journal Article</x:v>
      </x:c>
      <x:c r="L411" s="38" t="str">
        <x:v>Journal of bone and mineral metabolism</x:v>
      </x:c>
      <x:c r="M411" s="38" t="str">
        <x:v>Europe PMC</x:v>
      </x:c>
      <x:c r="N411" s="40" t="str">
        <x:v>10.1007/s00774-003-0425-7</x:v>
      </x:c>
      <x:c r="O411" s="40" t="str">
        <x:v>12928832</x:v>
      </x:c>
      <x:c r="P411" s="40" t="str"/>
      <x:c r="Q411" s="38" t="str"/>
      <x:c r="R411" s="38" t="str"/>
      <x:c r="S411" s="42" t="str">
        <x:v>https://doi.org/10.1007/s00774-003-0425-7</x:v>
      </x:c>
      <x:c r="T411" s="42" t="str"/>
      <x:c r="U411" s="38" t="str"/>
      <x:c r="V411" s="38" t="str">
        <x:v>…trial of growth hormone (GH) therapy for patients with skeletal dysplasia accompanying severe short stature caused by achondroplasia (ACH), hypochondroplasia (HCH), pseudoachondroplasia (PSACH), spondyloepiphyseal dysplasia congenita (SED), or Schmid type metaphyseal dysplasia (MD). This study examined the efficacy of GH therapy on height increase and change of height SD score over a 1-year period in patients with sk…</x:v>
      </x:c>
    </x:row>
    <x:row r="412" ht="44" customHeight="1">
      <x:c r="A412" s="39" t="n">
        <x:v>411</x:v>
      </x:c>
      <x:c r="B412" s="39" t="str">
        <x:v>2003-01-01</x:v>
      </x:c>
      <x:c r="C412" s="39" t="n">
        <x:v>2003</x:v>
      </x:c>
      <x:c r="D412" s="39" t="str">
        <x:v>Day</x:v>
      </x:c>
      <x:c r="E412" s="38" t="str">
        <x:v>Limb Lengthening for Short Stature: A 10-year Clinical Experience</x:v>
      </x:c>
      <x:c r="F412" s="38" t="str">
        <x:v>Bkw Ng</x:v>
      </x:c>
      <x:c r="G412" s="38" t="str">
        <x:v>Hypochondroplasia discussed in broader work</x:v>
      </x:c>
      <x:c r="H412" s="38" t="str">
        <x:v>Abstract/keywords</x:v>
      </x:c>
      <x:c r="I412" s="38" t="str">
        <x:v>Academic literature</x:v>
      </x:c>
      <x:c r="J412" s="38" t="str">
        <x:v>Journal article</x:v>
      </x:c>
      <x:c r="K412" s="38" t="str">
        <x:v>article</x:v>
      </x:c>
      <x:c r="L412" s="38" t="str"/>
      <x:c r="M412" s="38" t="str">
        <x:v>OpenAlex; OpenAlex (hypochondroplasia)</x:v>
      </x:c>
      <x:c r="N412" s="40" t="str"/>
      <x:c r="O412" s="40" t="str"/>
      <x:c r="P412" s="40" t="str"/>
      <x:c r="Q412" s="38" t="str"/>
      <x:c r="R412" s="38" t="str"/>
      <x:c r="S412" s="42" t="str">
        <x:v>http://www.fmshk.com.hk/hkcpaed/member/journal/200310-06.pdf</x:v>
      </x:c>
      <x:c r="T412" s="42" t="str"/>
      <x:c r="U412" s="38" t="str"/>
      <x:c r="V412" s="38" t="str">
        <x:v>Achondroplasia and hypochondroplasia limb lengthening has become better accepted over last thirty years. We studied our experience on all limb lengthening for short stature over the last ten years. We reviewed patient records, X-rays and Dual Energy X-ray Absorptiometry (DEXA) scans to evaluate the changes in body proportion after limb lengthening and the complications. Fourteen patients with 14 tibial, five femoral…</x:v>
      </x:c>
    </x:row>
    <x:row r="413" ht="44" customHeight="1">
      <x:c r="A413" s="39" t="n">
        <x:v>412</x:v>
      </x:c>
      <x:c r="B413" s="39" t="str">
        <x:v>2003-01-01</x:v>
      </x:c>
      <x:c r="C413" s="39" t="n">
        <x:v>2003</x:v>
      </x:c>
      <x:c r="D413" s="39" t="str">
        <x:v>Day</x:v>
      </x:c>
      <x:c r="E413" s="38" t="str">
        <x:v>Mesomelic and rhizomelic short stature: The phenotype of combined Leri-Weill dyschondrosteosis and achondroplasia or hypochondroplasia.</x:v>
      </x:c>
      <x:c r="F413" s="38" t="str">
        <x:v>Ross JL, Bellus G, Scott CI, Abboudi J, Grigelioniene G, Zinn AR.</x:v>
      </x:c>
      <x:c r="G413" s="38" t="str">
        <x:v>Direct hypochondroplasia focus</x:v>
      </x:c>
      <x:c r="H413" s="38" t="str">
        <x:v>Title</x:v>
      </x:c>
      <x:c r="I413" s="38" t="str">
        <x:v>Academic literature</x:v>
      </x:c>
      <x:c r="J413" s="38" t="str">
        <x:v>Journal article</x:v>
      </x:c>
      <x:c r="K413" s="38" t="str">
        <x:v>Research Support, U.S. Gov't, P.H.S.; Journal Article</x:v>
      </x:c>
      <x:c r="L413" s="38" t="str">
        <x:v>American journal of medical genetics. Part A</x:v>
      </x:c>
      <x:c r="M413" s="38" t="str">
        <x:v>Europe PMC; Crossref; OpenAlex (hypochondroplasia)</x:v>
      </x:c>
      <x:c r="N413" s="40" t="str">
        <x:v>10.1002/ajmg.a.10807</x:v>
      </x:c>
      <x:c r="O413" s="40" t="str">
        <x:v>12476453</x:v>
      </x:c>
      <x:c r="P413" s="40" t="str"/>
      <x:c r="Q413" s="38" t="str"/>
      <x:c r="R413" s="38" t="str"/>
      <x:c r="S413" s="42" t="str">
        <x:v>https://doi.org/10.1002/ajmg.a.10807</x:v>
      </x:c>
      <x:c r="T413" s="42" t="str"/>
      <x:c r="U413" s="38" t="str">
        <x:v>Retrieved through an HCH-associated FGFR3 variant/model search.</x:v>
      </x:c>
      <x:c r="V413" s="38" t="str">
        <x:v>…ildren with combined genetic skeletal disorders. Both had Leri-Weill dyschondrosteosis (LWD); one also had achondroplasia and the other had hypochondroplasia. Both had severe short stature and evidence of rhizomelia and mesomelia as well as other phenotypic features of their individual genetic disorders. Achondroplasia was due to the G380R FGF3R mutation and hypochondroplasia to a N540K mutation in the same gene. The…</x:v>
      </x:c>
    </x:row>
    <x:row r="414" ht="44" customHeight="1">
      <x:c r="A414" s="39" t="n">
        <x:v>413</x:v>
      </x:c>
      <x:c r="B414" s="39" t="str">
        <x:v>2003-01-01</x:v>
      </x:c>
      <x:c r="C414" s="39" t="n">
        <x:v>2003</x:v>
      </x:c>
      <x:c r="D414" s="39" t="str">
        <x:v>Day</x:v>
      </x:c>
      <x:c r="E414" s="38" t="str">
        <x:v>Mutation of FGFR3 in a Patient with Craniosynostosis, Hypochondroplasia and Growth Hormone Deficiency</x:v>
      </x:c>
      <x:c r="F414" s="38" t="str">
        <x:v>Marilena Coco; Teresa Mattina; Maria Elisa Mancuso; A Zingale; Maria Baffico; Manuela Caruso‐Nicoletti</x:v>
      </x:c>
      <x:c r="G414" s="38" t="str">
        <x:v>Direct hypochondroplasia focus</x:v>
      </x:c>
      <x:c r="H414" s="38" t="str">
        <x:v>Title</x:v>
      </x:c>
      <x:c r="I414" s="38" t="str">
        <x:v>Academic literature</x:v>
      </x:c>
      <x:c r="J414" s="38" t="str">
        <x:v>Journal article</x:v>
      </x:c>
      <x:c r="K414" s="38" t="str">
        <x:v>article</x:v>
      </x:c>
      <x:c r="L414" s="38" t="str">
        <x:v>International Journal on Disability and Human Development</x:v>
      </x:c>
      <x:c r="M414" s="38" t="str">
        <x:v>OpenAlex; Crossref; OpenAlex (hypochondroplasia)</x:v>
      </x:c>
      <x:c r="N414" s="40" t="str">
        <x:v>10.1515/ijdhd.2003.3.3-4.151</x:v>
      </x:c>
      <x:c r="O414" s="40" t="str"/>
      <x:c r="P414" s="40" t="str"/>
      <x:c r="Q414" s="38" t="str"/>
      <x:c r="R414" s="38" t="str"/>
      <x:c r="S414" s="42" t="str">
        <x:v>https://doi.org/10.1515/ijdhd.2003.3.3-4.151</x:v>
      </x:c>
      <x:c r="T414" s="42" t="str"/>
      <x:c r="U414" s="38" t="str"/>
      <x:c r="V414" s="38" t="str">
        <x:v>Article Mutation of FGFR3 in a Patient with Craniosynostosis, Hypochondroplasia and Growth Hormone Deficiency was published on October 1, 2003 in the journal International Journal on Disability and Human Development (volume 3, issue 3-4).</x:v>
      </x:c>
    </x:row>
    <x:row r="415" ht="44" customHeight="1">
      <x:c r="A415" s="39" t="n">
        <x:v>414</x:v>
      </x:c>
      <x:c r="B415" s="39" t="str">
        <x:v>2003-01-01</x:v>
      </x:c>
      <x:c r="C415" s="39" t="n">
        <x:v>2003</x:v>
      </x:c>
      <x:c r="D415" s="39" t="str">
        <x:v>Day</x:v>
      </x:c>
      <x:c r="E415" s="38" t="str">
        <x:v>Skeletal dysplasia, growth hormone treatment and body proportion: comparison with other syndromic and non-syndromic short children.</x:v>
      </x:c>
      <x:c r="F415" s="38" t="str">
        <x:v>Hagenäs L, Hertel T.</x:v>
      </x:c>
      <x:c r="G415" s="38" t="str">
        <x:v>Hypochondroplasia discussed in broader work</x:v>
      </x:c>
      <x:c r="H415" s="38" t="str">
        <x:v>Abstract/keywords</x:v>
      </x:c>
      <x:c r="I415" s="38" t="str">
        <x:v>Academic literature</x:v>
      </x:c>
      <x:c r="J415" s="38" t="str">
        <x:v>Review</x:v>
      </x:c>
      <x:c r="K415" s="38" t="str">
        <x:v>Comparative Study; Review; Journal Article</x:v>
      </x:c>
      <x:c r="L415" s="38" t="str">
        <x:v>Hormone research</x:v>
      </x:c>
      <x:c r="M415" s="38" t="str">
        <x:v>Europe PMC; OpenAlex (hypochondroplasia)</x:v>
      </x:c>
      <x:c r="N415" s="40" t="str">
        <x:v>10.1159/000074504</x:v>
      </x:c>
      <x:c r="O415" s="40" t="str">
        <x:v>14671400</x:v>
      </x:c>
      <x:c r="P415" s="40" t="str"/>
      <x:c r="Q415" s="38" t="str"/>
      <x:c r="R415" s="38" t="str"/>
      <x:c r="S415" s="42" t="str">
        <x:v>https://doi.org/10.1159/000074504</x:v>
      </x:c>
      <x:c r="T415" s="42" t="str"/>
      <x:c r="U415" s="38" t="str"/>
      <x:c r="V415" s="38" t="str">
        <x:v>…S. GH treatment for up to 5 years in achondroplasia can produce a total height gain of about 1 SDS. Apart from achondroplasia, treatment of hypochondroplasia and dyschondrosteosis with GH has been reported in a small number of patients. Long-term data are, however, lacking. Of theoretical interest is that in many syndromic or non-syndromic short-statured children body proportion, i.e. trunk to leg length ratio, does…</x:v>
      </x:c>
    </x:row>
    <x:row r="416" ht="44" customHeight="1">
      <x:c r="A416" s="39" t="n">
        <x:v>415</x:v>
      </x:c>
      <x:c r="B416" s="39" t="str">
        <x:v>2003-01-01</x:v>
      </x:c>
      <x:c r="C416" s="39" t="n">
        <x:v>2003</x:v>
      </x:c>
      <x:c r="D416" s="39" t="str">
        <x:v>Day</x:v>
      </x:c>
      <x:c r="E416" s="38" t="str">
        <x:v>The comparison of the effects of short-term growth hormone treatment in patients with achondroplasia and with hypochondroplasia.</x:v>
      </x:c>
      <x:c r="F416" s="38" t="str">
        <x:v>Tanaka N, Katsumata N, Horikawa R, Tanaka T.</x:v>
      </x:c>
      <x:c r="G416" s="38" t="str">
        <x:v>Direct hypochondroplasia focus</x:v>
      </x:c>
      <x:c r="H416" s="38" t="str">
        <x:v>Title</x:v>
      </x:c>
      <x:c r="I416" s="38" t="str">
        <x:v>Academic literature</x:v>
      </x:c>
      <x:c r="J416" s="38" t="str">
        <x:v>Journal article</x:v>
      </x:c>
      <x:c r="K416" s="38" t="str">
        <x:v>Comparative Study; Clinical Trial; Journal Article</x:v>
      </x:c>
      <x:c r="L416" s="38" t="str">
        <x:v>Endocrine journal</x:v>
      </x:c>
      <x:c r="M416" s="38" t="str">
        <x:v>Europe PMC; Crossref; OpenAlex (hypochondroplasia)</x:v>
      </x:c>
      <x:c r="N416" s="40" t="str">
        <x:v>10.1507/endocrj.50.69</x:v>
      </x:c>
      <x:c r="O416" s="40" t="str">
        <x:v>12733711</x:v>
      </x:c>
      <x:c r="P416" s="40" t="str"/>
      <x:c r="Q416" s="38" t="str"/>
      <x:c r="R416" s="38" t="str"/>
      <x:c r="S416" s="42" t="str">
        <x:v>https://doi.org/10.1507/endocrj.50.69</x:v>
      </x:c>
      <x:c r="T416" s="42" t="str">
        <x:v>http://ci.nii.ac.jp/naid/110002690902</x:v>
      </x:c>
      <x:c r="U416" s="38" t="str"/>
      <x:c r="V416" s="38" t="str">
        <x:v>The effects of recombinant human growth hormone (rhGH) treatment for three years were compared in patients with achondroplasia (ACH) and hypochondroplasia (HCH), whose diagnosis had been confirmed by DNA analysis of the fibroblast growth factor receptor 3 gene. Height SDS (H-SDS) and height velocity SDS (HV-SDS) using the standard for ACH significantly improved during three-year treatment as compared with that before…</x:v>
      </x:c>
    </x:row>
    <x:row r="417" ht="44" customHeight="1">
      <x:c r="A417" s="39" t="n">
        <x:v>416</x:v>
      </x:c>
      <x:c r="B417" s="39" t="str">
        <x:v>2002-12-01</x:v>
      </x:c>
      <x:c r="C417" s="39" t="n">
        <x:v>2002</x:v>
      </x:c>
      <x:c r="D417" s="39" t="str">
        <x:v>Day</x:v>
      </x:c>
      <x:c r="E417" s="38" t="str">
        <x:v>Novel fibroblast growth factor receptor 3 (FGFR3) mutations in bladder cancer previously identified in non-lethal skeletal disorders.</x:v>
      </x:c>
      <x:c r="F417" s="38" t="str">
        <x:v>van Rhijn BW, van Tilborg AA, Lurkin I, Bonaventure J, de Vries A, Thiery JP, van der Kwast TH, Zwarthoff EC, Radvanyi F.</x:v>
      </x:c>
      <x:c r="G417" s="38" t="str">
        <x:v>Hypochondroplasia discussed in broader work</x:v>
      </x:c>
      <x:c r="H417" s="38" t="str">
        <x:v>Abstract/keywords</x:v>
      </x:c>
      <x:c r="I417" s="38" t="str">
        <x:v>Academic literature</x:v>
      </x:c>
      <x:c r="J417" s="38" t="str">
        <x:v>Journal article</x:v>
      </x:c>
      <x:c r="K417" s="38" t="str">
        <x:v>Research Support, Non-U.S. Gov't; Journal Article</x:v>
      </x:c>
      <x:c r="L417" s="38" t="str">
        <x:v>European journal of human genetics : EJHG</x:v>
      </x:c>
      <x:c r="M417" s="38" t="str">
        <x:v>Europe PMC</x:v>
      </x:c>
      <x:c r="N417" s="40" t="str">
        <x:v>10.1038/sj.ejhg.5200883</x:v>
      </x:c>
      <x:c r="O417" s="40" t="str">
        <x:v>12461689</x:v>
      </x:c>
      <x:c r="P417" s="40" t="str"/>
      <x:c r="Q417" s="38" t="str"/>
      <x:c r="R417" s="38" t="str"/>
      <x:c r="S417" s="42" t="str">
        <x:v>https://doi.org/10.1038/sj.ejhg.5200883</x:v>
      </x:c>
      <x:c r="T417" s="42" t="str"/>
      <x:c r="U417" s="38" t="str"/>
      <x:c r="V417" s="38" t="str">
        <x:v>…growth factor receptor 3 (FGFR3) gene are responsible for several autosomal dominant craniosynostosis syndromes and chondrodysplasias i.e. hypochondroplasia, achondroplasia, SADDAN and thanatophoric dysplasia--a neonatal lethal dwarfism syndrome. Recently, activating FGFR3 mutations have also been found to be present in cancer, i.e. at high frequency in carcinoma of the bladder and rarely in multiple myeloma and car…</x:v>
      </x:c>
    </x:row>
    <x:row r="418" ht="44" customHeight="1">
      <x:c r="A418" s="39" t="n">
        <x:v>417</x:v>
      </x:c>
      <x:c r="B418" s="39" t="str">
        <x:v>2002-08-27</x:v>
      </x:c>
      <x:c r="C418" s="39" t="n">
        <x:v>2002</x:v>
      </x:c>
      <x:c r="D418" s="39" t="str">
        <x:v>Day</x:v>
      </x:c>
      <x:c r="E418" s="38" t="str">
        <x:v>Some chondrodysplasias with short limbs: molecular perspectives.</x:v>
      </x:c>
      <x:c r="F418" s="38" t="str">
        <x:v>Cohen MM.</x:v>
      </x:c>
      <x:c r="G418" s="38" t="str">
        <x:v>Hypochondroplasia discussed in broader work</x:v>
      </x:c>
      <x:c r="H418" s="38" t="str">
        <x:v>Abstract/keywords</x:v>
      </x:c>
      <x:c r="I418" s="38" t="str">
        <x:v>Academic literature</x:v>
      </x:c>
      <x:c r="J418" s="38" t="str">
        <x:v>Review</x:v>
      </x:c>
      <x:c r="K418" s="38" t="str">
        <x:v>Review; Journal Article</x:v>
      </x:c>
      <x:c r="L418" s="38" t="str">
        <x:v>American journal of medical genetics</x:v>
      </x:c>
      <x:c r="M418" s="38" t="str">
        <x:v>Europe PMC; OpenAlex (hypochondroplasia)</x:v>
      </x:c>
      <x:c r="N418" s="40" t="str">
        <x:v>10.1002/ajmg.10780</x:v>
      </x:c>
      <x:c r="O418" s="40" t="str">
        <x:v>12357475</x:v>
      </x:c>
      <x:c r="P418" s="40" t="str"/>
      <x:c r="Q418" s="38" t="str"/>
      <x:c r="R418" s="38" t="str"/>
      <x:c r="S418" s="42" t="str">
        <x:v>https://doi.org/10.1002/ajmg.10780</x:v>
      </x:c>
      <x:c r="T418" s="42" t="str"/>
      <x:c r="U418" s="38" t="str"/>
      <x:c r="V418" s="38" t="str">
        <x:v>…receptor mutation, and chondrodysplasias caused by fibroblast growth factor receptor 3 mutations. The latter group includes achondroplasia, hypochondroplasia, thanatophoric dysplasia (types 1 and 2), San Diego platyspondylic dysplasia, and SADDAN.</x:v>
      </x:c>
    </x:row>
    <x:row r="419" ht="44" customHeight="1">
      <x:c r="A419" s="39" t="n">
        <x:v>418</x:v>
      </x:c>
      <x:c r="B419" s="39" t="str">
        <x:v>2002-06-27</x:v>
      </x:c>
      <x:c r="C419" s="39" t="n">
        <x:v>2002</x:v>
      </x:c>
      <x:c r="D419" s="39" t="str">
        <x:v>Day</x:v>
      </x:c>
      <x:c r="E419" s="38" t="str">
        <x:v>Approaches to measuring the frequency of achondroplasia and hypochondroplasia causing FGFR-3 mutations in human sperm</x:v>
      </x:c>
      <x:c r="F419" s="38" t="str">
        <x:v>Andrew Daters</x:v>
      </x:c>
      <x:c r="G419" s="38" t="str">
        <x:v>Direct hypochondroplasia focus</x:v>
      </x:c>
      <x:c r="H419" s="38" t="str">
        <x:v>Title</x:v>
      </x:c>
      <x:c r="I419" s="38" t="str">
        <x:v>Academic literature</x:v>
      </x:c>
      <x:c r="J419" s="38" t="str">
        <x:v>Thesis/dissertation</x:v>
      </x:c>
      <x:c r="K419" s="38" t="str">
        <x:v>dissertation</x:v>
      </x:c>
      <x:c r="L419" s="38" t="str">
        <x:v>Louisiana State University Libraries</x:v>
      </x:c>
      <x:c r="M419" s="38" t="str">
        <x:v>OpenAlex; Crossref; OpenAlex (hypochondroplasia)</x:v>
      </x:c>
      <x:c r="N419" s="40" t="str">
        <x:v>10.31390/gradschool_theses.130</x:v>
      </x:c>
      <x:c r="O419" s="40" t="str"/>
      <x:c r="P419" s="40" t="str"/>
      <x:c r="Q419" s="38" t="str"/>
      <x:c r="R419" s="38" t="str"/>
      <x:c r="S419" s="42" t="str">
        <x:v>https://doi.org/10.31390/gradschool_theses.130</x:v>
      </x:c>
      <x:c r="T419" s="42" t="str"/>
      <x:c r="U419" s="38" t="str"/>
      <x:c r="V419" s="38" t="str">
        <x:v>Achondroplasia and hypochondroplasia are two forms of skeletal dysplasias caused predominantly by single base mutations in the fibroblast growth factor receptor 3 gene (FGFR-3). The mutation for achondroplasia is a G1138A/C substitution and the mutation for hypochondroplasia (occurring about 50% of the time) is a C1620A/G substitution. Recent genetic studies have shown that spontaneous mutations for achondroplasia an…</x:v>
      </x:c>
    </x:row>
    <x:row r="420" ht="44" customHeight="1">
      <x:c r="A420" s="39" t="n">
        <x:v>419</x:v>
      </x:c>
      <x:c r="B420" s="39" t="str">
        <x:v>2002-05-23</x:v>
      </x:c>
      <x:c r="C420" s="39" t="n">
        <x:v>2002</x:v>
      </x:c>
      <x:c r="D420" s="39" t="str">
        <x:v>Day</x:v>
      </x:c>
      <x:c r="E420" s="38" t="str">
        <x:v>Camera G, Baldi M, Strisciuglio P, Concolino D, Mastroiacovo P, Baffico M. 2001. Occurrence of thanatophoric dysplasia type I (R248C) and hypochondroplasia (N540K) mutations in two patients with achondroplasia phenotype. Am J Med Genet 104:277–281.</x:v>
      </x:c>
      <x:c r="F420" s="38" t="str"/>
      <x:c r="G420" s="38" t="str">
        <x:v>Direct hypochondroplasia focus</x:v>
      </x:c>
      <x:c r="H420" s="38" t="str">
        <x:v>Title</x:v>
      </x:c>
      <x:c r="I420" s="38" t="str">
        <x:v>Academic literature</x:v>
      </x:c>
      <x:c r="J420" s="38" t="str">
        <x:v>Journal article</x:v>
      </x:c>
      <x:c r="K420" s="38" t="str">
        <x:v>article</x:v>
      </x:c>
      <x:c r="L420" s="38" t="str">
        <x:v>American Journal of Medical Genetics</x:v>
      </x:c>
      <x:c r="M420" s="38" t="str">
        <x:v>OpenAlex; Crossref; OpenAlex (hypochondroplasia)</x:v>
      </x:c>
      <x:c r="N420" s="40" t="str">
        <x:v>10.1002/ajmg.10470</x:v>
      </x:c>
      <x:c r="O420" s="40" t="str"/>
      <x:c r="P420" s="40" t="str"/>
      <x:c r="Q420" s="38" t="str"/>
      <x:c r="R420" s="38" t="str"/>
      <x:c r="S420" s="42" t="str">
        <x:v>https://doi.org/10.1002/ajmg.10470</x:v>
      </x:c>
      <x:c r="T420" s="42" t="str"/>
      <x:c r="U420" s="38" t="str"/>
      <x:c r="V420" s="38" t="str"/>
    </x:row>
    <x:row r="421" ht="44" customHeight="1">
      <x:c r="A421" s="39" t="n">
        <x:v>420</x:v>
      </x:c>
      <x:c r="B421" s="39" t="str">
        <x:v>2001-09-07</x:v>
      </x:c>
      <x:c r="C421" s="39" t="n">
        <x:v>2001</x:v>
      </x:c>
      <x:c r="D421" s="39" t="str">
        <x:v>Day</x:v>
      </x:c>
      <x:c r="E421" s="38" t="str">
        <x:v>Clinical and genetic investigation of hypochondroplasia and dyschondrosteosis</x:v>
      </x:c>
      <x:c r="F421" s="38" t="str">
        <x:v>Giedré Grigelioniené</x:v>
      </x:c>
      <x:c r="G421" s="38" t="str">
        <x:v>Direct hypochondroplasia focus</x:v>
      </x:c>
      <x:c r="H421" s="38" t="str">
        <x:v>Title</x:v>
      </x:c>
      <x:c r="I421" s="38" t="str">
        <x:v>Academic literature</x:v>
      </x:c>
      <x:c r="J421" s="38" t="str">
        <x:v>Thesis/dissertation</x:v>
      </x:c>
      <x:c r="K421" s="38" t="str">
        <x:v>dissertation</x:v>
      </x:c>
      <x:c r="L421" s="38" t="str">
        <x:v>Figshare</x:v>
      </x:c>
      <x:c r="M421" s="38" t="str">
        <x:v>OpenAlex; OpenAlex (hypochondroplasia)</x:v>
      </x:c>
      <x:c r="N421" s="40" t="str"/>
      <x:c r="O421" s="40" t="str"/>
      <x:c r="P421" s="40" t="str"/>
      <x:c r="Q421" s="38" t="str"/>
      <x:c r="R421" s="38" t="str"/>
      <x:c r="S421" s="42" t="str">
        <x:v>https://figshare.com/articles/thesis/Clinical_and_genetic_investigation_of_hypochondroplasia_and_dyschondrosteosis/26912587</x:v>
      </x:c>
      <x:c r="T421" s="42" t="str"/>
      <x:c r="U421" s="38" t="str"/>
      <x:c r="V421" s="38" t="str">
        <x:v>…ort stature are usually referred to paediatric endocrinology clinics and a significant proportion of these suffer from skeletal dysplasias. Hypochondroplasia and dyschondrosteosis (Léri-Weill syndrome) are characterised by disproportionate short stature. The phenotype in hypochondroplasia is mainly characterised by rhizomelic (proximal) shortening of the limbs, whereas dyschondrosteosis confers mesomelic short statur…</x:v>
      </x:c>
    </x:row>
    <x:row r="422" ht="44" customHeight="1">
      <x:c r="A422" s="39" t="n">
        <x:v>421</x:v>
      </x:c>
      <x:c r="B422" s="39" t="str">
        <x:v>2001-09-01</x:v>
      </x:c>
      <x:c r="C422" s="39" t="n">
        <x:v>2001</x:v>
      </x:c>
      <x:c r="D422" s="39" t="str">
        <x:v>Day</x:v>
      </x:c>
      <x:c r="E422" s="38" t="str">
        <x:v>[The molecular genetic background of hereditary craniosynostoses and chondrodysplasias].</x:v>
      </x:c>
      <x:c r="F422" s="38" t="str">
        <x:v>Hertz JM, Juncker I, Christensen L, Østergaard JR, Jensen PK.</x:v>
      </x:c>
      <x:c r="G422" s="38" t="str">
        <x:v>Hypochondroplasia discussed in broader work</x:v>
      </x:c>
      <x:c r="H422" s="38" t="str">
        <x:v>Abstract/keywords</x:v>
      </x:c>
      <x:c r="I422" s="38" t="str">
        <x:v>Academic literature</x:v>
      </x:c>
      <x:c r="J422" s="38" t="str">
        <x:v>Review</x:v>
      </x:c>
      <x:c r="K422" s="38" t="str">
        <x:v>Review; Journal Article</x:v>
      </x:c>
      <x:c r="L422" s="38" t="str">
        <x:v>Ugeskrift for laeger</x:v>
      </x:c>
      <x:c r="M422" s="38" t="str">
        <x:v>Europe PMC; OpenAlex (hypochondroplasia)</x:v>
      </x:c>
      <x:c r="N422" s="40" t="str"/>
      <x:c r="O422" s="40" t="str">
        <x:v>11571861</x:v>
      </x:c>
      <x:c r="P422" s="40" t="str"/>
      <x:c r="Q422" s="38" t="str"/>
      <x:c r="R422" s="38" t="str"/>
      <x:c r="S422" s="42" t="str">
        <x:v>https://pubmed.ncbi.nlm.nih.gov/11571861/</x:v>
      </x:c>
      <x:c r="T422" s="42" t="str">
        <x:v>https://pubmed.ncbi.nlm.nih.gov/11571861</x:v>
      </x:c>
      <x:c r="U422" s="38" t="str"/>
      <x:c r="V422" s="38" t="str">
        <x:v>…can cause different syndromes, and the same syndrome can be caused by mutations in different genes. The chondrodysplasias: achondroplasia, hypochondroplasia, and thanatophoric dysplasia are all caused by mutations in FGFR3.</x:v>
      </x:c>
    </x:row>
    <x:row r="423" ht="44" customHeight="1">
      <x:c r="A423" s="39" t="n">
        <x:v>422</x:v>
      </x:c>
      <x:c r="B423" s="39" t="str">
        <x:v>2001-08-01</x:v>
      </x:c>
      <x:c r="C423" s="39" t="n">
        <x:v>2001</x:v>
      </x:c>
      <x:c r="D423" s="39" t="str">
        <x:v>Day</x:v>
      </x:c>
      <x:c r="E423" s="38" t="str">
        <x:v>Fibroblast Growth Factor Inhibits Chondrocytic Growth through Induction of p21 and Subsequent Inactivation of Cyclin E-Cdk2</x:v>
      </x:c>
      <x:c r="F423" s="38" t="str">
        <x:v>Tomonao Aikawa; Gino V. Segre; Kaechoong Lee</x:v>
      </x:c>
      <x:c r="G423" s="38" t="str">
        <x:v>Hypochondroplasia discussed in broader work</x:v>
      </x:c>
      <x:c r="H423" s="38" t="str">
        <x:v>Abstract/keywords</x:v>
      </x:c>
      <x:c r="I423" s="38" t="str">
        <x:v>Academic literature</x:v>
      </x:c>
      <x:c r="J423" s="38" t="str">
        <x:v>Journal article</x:v>
      </x:c>
      <x:c r="K423" s="38" t="str">
        <x:v>article</x:v>
      </x:c>
      <x:c r="L423" s="38" t="str">
        <x:v>Journal of Biological Chemistry</x:v>
      </x:c>
      <x:c r="M423" s="38" t="str">
        <x:v>OpenAlex; OpenAlex (hypochondroplasia)</x:v>
      </x:c>
      <x:c r="N423" s="40" t="str">
        <x:v>10.1074/jbc.m101859200</x:v>
      </x:c>
      <x:c r="O423" s="40" t="str">
        <x:v>11384971</x:v>
      </x:c>
      <x:c r="P423" s="40" t="str"/>
      <x:c r="Q423" s="38" t="str"/>
      <x:c r="R423" s="38" t="str"/>
      <x:c r="S423" s="42" t="str">
        <x:v>https://doi.org/10.1074/jbc.m101859200</x:v>
      </x:c>
      <x:c r="T423" s="42" t="str"/>
      <x:c r="U423" s="38" t="str"/>
      <x:c r="V423" s="38" t="str">
        <x:v>…A. Cell. 1993; 75: 59-72Abstract Full Text PDF PubMed Scopus (2533) Google Scholar). Recently, achondroplasia, thanatophoric dysplasia, and hypochondroplasia have been shown to be caused by constitutively active mutations in the FGFR3 gene (5Webster M.K. Donoghue D.J. Trends Genet. 1997; 13: 178-182Abstract Full Text PDF PubMed Scopus (269) Google Scholar). Also, FGFR3-deficient mice displayed overgrowth of long bone…</x:v>
      </x:c>
    </x:row>
    <x:row r="424" ht="44" customHeight="1">
      <x:c r="A424" s="39" t="n">
        <x:v>423</x:v>
      </x:c>
      <x:c r="B424" s="39" t="str">
        <x:v>2001-07-01</x:v>
      </x:c>
      <x:c r="C424" s="39" t="n">
        <x:v>2001</x:v>
      </x:c>
      <x:c r="D424" s="39" t="str">
        <x:v>Day</x:v>
      </x:c>
      <x:c r="E424" s="38" t="str">
        <x:v>[Hypochondroplasia: importance of radiological findings in the differential diagnosis of short statures of different origin].</x:v>
      </x:c>
      <x:c r="F424" s="38" t="str">
        <x:v>Iannaccone R, Tiberti AC.</x:v>
      </x:c>
      <x:c r="G424" s="38" t="str">
        <x:v>Direct hypochondroplasia focus</x:v>
      </x:c>
      <x:c r="H424" s="38" t="str">
        <x:v>Title</x:v>
      </x:c>
      <x:c r="I424" s="38" t="str">
        <x:v>Academic literature</x:v>
      </x:c>
      <x:c r="J424" s="38" t="str">
        <x:v>Review</x:v>
      </x:c>
      <x:c r="K424" s="38" t="str">
        <x:v>Comparative Study; Review; Journal Article</x:v>
      </x:c>
      <x:c r="L424" s="38" t="str">
        <x:v>Recenti progressi in medicina</x:v>
      </x:c>
      <x:c r="M424" s="38" t="str">
        <x:v>Europe PMC; OpenAlex (hypochondroplasia)</x:v>
      </x:c>
      <x:c r="N424" s="40" t="str"/>
      <x:c r="O424" s="40" t="str">
        <x:v>11475794</x:v>
      </x:c>
      <x:c r="P424" s="40" t="str"/>
      <x:c r="Q424" s="38" t="str"/>
      <x:c r="R424" s="38" t="str"/>
      <x:c r="S424" s="42" t="str">
        <x:v>https://pubmed.ncbi.nlm.nih.gov/11475794/</x:v>
      </x:c>
      <x:c r="T424" s="42" t="str">
        <x:v>https://pubmed.ncbi.nlm.nih.gov/11475794</x:v>
      </x:c>
      <x:c r="U424" s="38" t="str"/>
      <x:c r="V424" s="38" t="str">
        <x:v>Hypochondroplasia is a genetic skeletal dysplasia characterized by disproportionate short stature, stocky appearance and several clinical and radiological features very similar, but much milder, than those of classical achondroplasia, including shortened and stubby long bones, decreased lumbo-sacral interpediculate distances, posterior scalloping of the lumbar vertebrae, metaphyseal flaring, and moderate macrocephaly…</x:v>
      </x:c>
    </x:row>
    <x:row r="425" ht="44" customHeight="1">
      <x:c r="A425" s="39" t="n">
        <x:v>424</x:v>
      </x:c>
      <x:c r="B425" s="39" t="str">
        <x:v>2001-07-01</x:v>
      </x:c>
      <x:c r="C425" s="39" t="n">
        <x:v>2001</x:v>
      </x:c>
      <x:c r="D425" s="39" t="str">
        <x:v>Day</x:v>
      </x:c>
      <x:c r="E425" s="38" t="str">
        <x:v>Limb lengthening in short stature patients.</x:v>
      </x:c>
      <x:c r="F425" s="38" t="str">
        <x:v>Aldegheri R, Dall'Oca C.</x:v>
      </x:c>
      <x:c r="G425" s="38" t="str">
        <x:v>Hypochondroplasia discussed in broader work</x:v>
      </x:c>
      <x:c r="H425" s="38" t="str">
        <x:v>Abstract/keywords</x:v>
      </x:c>
      <x:c r="I425" s="38" t="str">
        <x:v>Academic literature</x:v>
      </x:c>
      <x:c r="J425" s="38" t="str">
        <x:v>Journal article</x:v>
      </x:c>
      <x:c r="K425" s="38" t="str">
        <x:v>Journal Article</x:v>
      </x:c>
      <x:c r="L425" s="38" t="str">
        <x:v>Journal of pediatric orthopedics. Part B</x:v>
      </x:c>
      <x:c r="M425" s="38" t="str">
        <x:v>Europe PMC; OpenAlex (hypochondroplasia)</x:v>
      </x:c>
      <x:c r="N425" s="40" t="str">
        <x:v>10.1097/00009957-200107000-00015</x:v>
      </x:c>
      <x:c r="O425" s="40" t="str">
        <x:v>11497369</x:v>
      </x:c>
      <x:c r="P425" s="40" t="str"/>
      <x:c r="Q425" s="38" t="str"/>
      <x:c r="R425" s="38" t="str"/>
      <x:c r="S425" s="42" t="str">
        <x:v>https://doi.org/10.1097/00009957-200107000-00015</x:v>
      </x:c>
      <x:c r="T425" s="42" t="str">
        <x:v>https://doi.org/10.1097/01202412-200107000-00015; https://doi.org/10.1097/01202412-200110030-00015</x:v>
      </x:c>
      <x:c r="U425" s="38" t="str"/>
      <x:c r="V425" s="38" t="str">
        <x:v>A series of 140 patients with short stature operated on for limb lengthening (80 had achondroplasia, 20 had hypochondroplasia, 20 had Turner syndrome, 10 had idiopathic short stature due to an undemonstrated cause, 5 regarded their stature as too short, and 5 had a psychopathic personality due to dysmorphophobia that had developed because of their short stature) was reviewed. All patients underwent symmetric lengthen…</x:v>
      </x:c>
    </x:row>
    <x:row r="426" ht="44" customHeight="1">
      <x:c r="A426" s="39" t="n">
        <x:v>425</x:v>
      </x:c>
      <x:c r="B426" s="39" t="str">
        <x:v>2001-06-01</x:v>
      </x:c>
      <x:c r="C426" s="39" t="n">
        <x:v>2001</x:v>
      </x:c>
      <x:c r="D426" s="39" t="str">
        <x:v>Day</x:v>
      </x:c>
      <x:c r="E426" s="38" t="str">
        <x:v>[From gene to disease; achondroplasia and other skeletal dysplasias due to an activating mutation in the fibroblast growth factor].</x:v>
      </x:c>
      <x:c r="F426" s="38" t="str">
        <x:v>van Ravenswaaij-Arts CM, Losekoot M.</x:v>
      </x:c>
      <x:c r="G426" s="38" t="str">
        <x:v>Hypochondroplasia discussed in broader work</x:v>
      </x:c>
      <x:c r="H426" s="38" t="str">
        <x:v>Abstract/keywords</x:v>
      </x:c>
      <x:c r="I426" s="38" t="str">
        <x:v>Academic literature</x:v>
      </x:c>
      <x:c r="J426" s="38" t="str">
        <x:v>Review</x:v>
      </x:c>
      <x:c r="K426" s="38" t="str">
        <x:v>Review; Journal Article</x:v>
      </x:c>
      <x:c r="L426" s="38" t="str">
        <x:v>Nederlands tijdschrift voor geneeskunde</x:v>
      </x:c>
      <x:c r="M426" s="38" t="str">
        <x:v>Europe PMC; OpenAlex (hypochondroplasia)</x:v>
      </x:c>
      <x:c r="N426" s="40" t="str"/>
      <x:c r="O426" s="40" t="str">
        <x:v>11414167</x:v>
      </x:c>
      <x:c r="P426" s="40" t="str"/>
      <x:c r="Q426" s="38" t="str"/>
      <x:c r="R426" s="38" t="str"/>
      <x:c r="S426" s="42" t="str">
        <x:v>https://pubmed.ncbi.nlm.nih.gov/11414167/</x:v>
      </x:c>
      <x:c r="T426" s="42" t="str">
        <x:v>https://pubmed.ncbi.nlm.nih.gov/11414167</x:v>
      </x:c>
      <x:c r="U426" s="38" t="str"/>
      <x:c r="V426" s="38" t="str">
        <x:v>…n and best known skeletal dysplasia, is inherited in an autosomal dominant fashion. Like a number of other skeletal dysplasias, among which hypochondroplasia and thanatophoric dysplasia, achondroplasia is caused by mutations in the fibroblast growth factor receptor 3 (FGFR3) gene. FGFR3 is a negative regulator of bone growth. Binding of fibroblast growth factors to the FGFR3 receptor stimulates its tyrosine kinase ac…</x:v>
      </x:c>
    </x:row>
    <x:row r="427" ht="44" customHeight="1">
      <x:c r="A427" s="39" t="n">
        <x:v>426</x:v>
      </x:c>
      <x:c r="B427" s="39" t="str">
        <x:v>2001-02-26</x:v>
      </x:c>
      <x:c r="C427" s="39" t="n">
        <x:v>2001</x:v>
      </x:c>
      <x:c r="D427" s="39" t="str">
        <x:v>Day</x:v>
      </x:c>
      <x:c r="E427" s="38" t="str">
        <x:v>Diagnosis of hypochondroplasia: the role of radiological interpretation. Italian Study Group for Hypochondroplasia.</x:v>
      </x:c>
      <x:c r="F427" s="38" t="str">
        <x:v>Prinster C, Del Maschio M, Beluffi G, Maghnie M, Weber G, Del Maschio A, Chiumello G.</x:v>
      </x:c>
      <x:c r="G427" s="38" t="str">
        <x:v>Direct hypochondroplasia focus</x:v>
      </x:c>
      <x:c r="H427" s="38" t="str">
        <x:v>Title</x:v>
      </x:c>
      <x:c r="I427" s="38" t="str">
        <x:v>Academic literature</x:v>
      </x:c>
      <x:c r="J427" s="38" t="str">
        <x:v>Journal article</x:v>
      </x:c>
      <x:c r="K427" s="38" t="str">
        <x:v>Research Support, Non-U.S. Gov't; Journal Article</x:v>
      </x:c>
      <x:c r="L427" s="38" t="str">
        <x:v>Pediatric radiology</x:v>
      </x:c>
      <x:c r="M427" s="38" t="str">
        <x:v>Europe PMC; Crossref; OpenAlex (hypochondroplasia)</x:v>
      </x:c>
      <x:c r="N427" s="40" t="str">
        <x:v>10.1007/s002470000398</x:v>
      </x:c>
      <x:c r="O427" s="40" t="str">
        <x:v>11297088</x:v>
      </x:c>
      <x:c r="P427" s="40" t="str"/>
      <x:c r="Q427" s="38" t="str"/>
      <x:c r="R427" s="38" t="str"/>
      <x:c r="S427" s="42" t="str">
        <x:v>https://doi.org/10.1007/s002470000398</x:v>
      </x:c>
      <x:c r="T427" s="42" t="str"/>
      <x:c r="U427" s="38" t="str">
        <x:v>Retrieved through an HCH-associated FGFR3 variant/model search.</x:v>
      </x:c>
      <x:c r="V427" s="38" t="str">
        <x:v>Background Hypochondroplasia is characterised by phenotypic and genetic heterogeneity. Differentiation from other conditions with disproportionate short stature is often difficult. Objective To determine the reliability of radiological interpretation in the diagnosis of hypochondroplasia and to evaluate the most typical skeletal abnormalities. These data were correlated with molecular findings. Materials and methods…</x:v>
      </x:c>
    </x:row>
    <x:row r="428" ht="44" customHeight="1">
      <x:c r="A428" s="39" t="n">
        <x:v>427</x:v>
      </x:c>
      <x:c r="B428" s="39" t="str">
        <x:v>2001-01-01</x:v>
      </x:c>
      <x:c r="C428" s="39" t="n">
        <x:v>2001</x:v>
      </x:c>
      <x:c r="D428" s="39" t="str">
        <x:v>Day</x:v>
      </x:c>
      <x:c r="E428" s="38" t="str">
        <x:v>[Hypochondroplasia].</x:v>
      </x:c>
      <x:c r="F428" s="38" t="str">
        <x:v>Kim KC.</x:v>
      </x:c>
      <x:c r="G428" s="38" t="str">
        <x:v>Direct hypochondroplasia focus</x:v>
      </x:c>
      <x:c r="H428" s="38" t="str">
        <x:v>Title</x:v>
      </x:c>
      <x:c r="I428" s="38" t="str">
        <x:v>Academic literature</x:v>
      </x:c>
      <x:c r="J428" s="38" t="str">
        <x:v>Review</x:v>
      </x:c>
      <x:c r="K428" s="38" t="str">
        <x:v>Review; Journal Article</x:v>
      </x:c>
      <x:c r="L428" s="38" t="str">
        <x:v>Ryoikibetsu shokogun shirizu</x:v>
      </x:c>
      <x:c r="M428" s="38" t="str">
        <x:v>Europe PMC; OpenAlex (hypochondroplasia)</x:v>
      </x:c>
      <x:c r="N428" s="40" t="str"/>
      <x:c r="O428" s="40" t="str">
        <x:v>11462715</x:v>
      </x:c>
      <x:c r="P428" s="40" t="str"/>
      <x:c r="Q428" s="38" t="str"/>
      <x:c r="R428" s="38" t="str"/>
      <x:c r="S428" s="42" t="str">
        <x:v>https://pubmed.ncbi.nlm.nih.gov/11462715/</x:v>
      </x:c>
      <x:c r="T428" s="42" t="str">
        <x:v>https://pubmed.ncbi.nlm.nih.gov/11462715</x:v>
      </x:c>
      <x:c r="U428" s="38" t="str"/>
      <x:c r="V428" s="38" t="str"/>
    </x:row>
    <x:row r="429" ht="44" customHeight="1">
      <x:c r="A429" s="39" t="n">
        <x:v>428</x:v>
      </x:c>
      <x:c r="B429" s="39" t="str">
        <x:v>2001-01-01</x:v>
      </x:c>
      <x:c r="C429" s="39" t="n">
        <x:v>2001</x:v>
      </x:c>
      <x:c r="D429" s="39" t="str">
        <x:v>Day</x:v>
      </x:c>
      <x:c r="E429" s="38" t="str">
        <x:v>Auxological and Radiological Manifestations of Patients with Hypochondroplasia Negative for N540K Mutation in Fibroblast Growth Factor Receptor 3 Gene.</x:v>
      </x:c>
      <x:c r="F429" s="38" t="str">
        <x:v>Shinya Tamai; Yôko Tanaka; Rika Kizu; Tomohiro Ishii; Koji Muroya; Seiji Sato; Gen Nishimura; Nobutake Matsuo</x:v>
      </x:c>
      <x:c r="G429" s="38" t="str">
        <x:v>Direct hypochondroplasia focus</x:v>
      </x:c>
      <x:c r="H429" s="38" t="str">
        <x:v>Title</x:v>
      </x:c>
      <x:c r="I429" s="38" t="str">
        <x:v>Academic literature</x:v>
      </x:c>
      <x:c r="J429" s="38" t="str">
        <x:v>Journal article</x:v>
      </x:c>
      <x:c r="K429" s="38" t="str">
        <x:v>article</x:v>
      </x:c>
      <x:c r="L429" s="38" t="str">
        <x:v>Clinical Pediatric Endocrinology</x:v>
      </x:c>
      <x:c r="M429" s="38" t="str">
        <x:v>OpenAlex; Crossref; OpenAlex (hypochondroplasia)</x:v>
      </x:c>
      <x:c r="N429" s="40" t="str">
        <x:v>10.1297/cpe.10.13</x:v>
      </x:c>
      <x:c r="O429" s="40" t="str"/>
      <x:c r="P429" s="40" t="str"/>
      <x:c r="Q429" s="38" t="str"/>
      <x:c r="R429" s="38" t="str"/>
      <x:c r="S429" s="42" t="str">
        <x:v>https://doi.org/10.1297/cpe.10.13</x:v>
      </x:c>
      <x:c r="T429" s="42" t="str"/>
      <x:c r="U429" s="38" t="str"/>
      <x:c r="V429" s="38" t="str">
        <x:v>To clarify the auxological and radiological features of hypochondroplasia patients negative for the N540K mutation in FGFR3 gene, eight patients who were radiologically diagnosed as having hypochondroplasia were enrolled in this study (6 males and 2 females); their median age was 10.9 years (range: 5.75-21.75). They were studied for the relationship between auxological and radiological features, and genetic findings.…</x:v>
      </x:c>
    </x:row>
    <x:row r="430" ht="44" customHeight="1">
      <x:c r="A430" s="39" t="n">
        <x:v>429</x:v>
      </x:c>
      <x:c r="B430" s="39" t="str">
        <x:v>2001-01-01</x:v>
      </x:c>
      <x:c r="C430" s="39" t="n">
        <x:v>2001</x:v>
      </x:c>
      <x:c r="D430" s="39" t="str">
        <x:v>Day</x:v>
      </x:c>
      <x:c r="E430" s="38" t="str">
        <x:v>Hypochondroplasia : clinical and molecular spectrum and response to growth hormone therapy</x:v>
      </x:c>
      <x:c r="F430" s="38" t="str">
        <x:v>Ramaswami U.</x:v>
      </x:c>
      <x:c r="G430" s="38" t="str">
        <x:v>Direct hypochondroplasia focus</x:v>
      </x:c>
      <x:c r="H430" s="38" t="str">
        <x:v>Title</x:v>
      </x:c>
      <x:c r="I430" s="38" t="str">
        <x:v>Academic literature</x:v>
      </x:c>
      <x:c r="J430" s="38" t="str">
        <x:v>Thesis/dissertation</x:v>
      </x:c>
      <x:c r="K430" s="38" t="str">
        <x:v>Dissertation</x:v>
      </x:c>
      <x:c r="L430" s="38" t="str">
        <x:v>OpenGrey (Institut de l'Information Scientifique et Technique)</x:v>
      </x:c>
      <x:c r="M430" s="38" t="str">
        <x:v>Europe PMC; OpenAlex (hypochondroplasia)</x:v>
      </x:c>
      <x:c r="N430" s="40" t="str"/>
      <x:c r="O430" s="40" t="str"/>
      <x:c r="P430" s="40" t="str"/>
      <x:c r="Q430" s="38" t="str"/>
      <x:c r="R430" s="38" t="str"/>
      <x:c r="S430" s="42" t="str">
        <x:v>https://europepmc.org/article/ETH/248138</x:v>
      </x:c>
      <x:c r="T430" s="42" t="str">
        <x:v>http://hdl.handle.net/10068/595898</x:v>
      </x:c>
      <x:c r="U430" s="38" t="str">
        <x:v>Retrieved through an HCH-associated FGFR3 variant/model search.</x:v>
      </x:c>
      <x:c r="V430" s="38" t="str">
        <x:v>Hypochondroplasia (HCH) is a genetic disorder of short stature with a wide spectrum of clinical severity, from short-limbed dwarfism to proportionately short children with diminution of the pubertal growth spurt. The invariable radiological feature is a lack of increase in interpedicular distance between lumbar vertebrae LI to L5 and with short pedicles. 73 children with clinical and radiologically proven HCH were sc…</x:v>
      </x:c>
    </x:row>
    <x:row r="431" ht="44" customHeight="1">
      <x:c r="A431" s="39" t="n">
        <x:v>430</x:v>
      </x:c>
      <x:c r="B431" s="39" t="str">
        <x:v>2001-01-01</x:v>
      </x:c>
      <x:c r="C431" s="39" t="n">
        <x:v>2001</x:v>
      </x:c>
      <x:c r="D431" s="39" t="str">
        <x:v>Day</x:v>
      </x:c>
      <x:c r="E431" s="38" t="str">
        <x:v>Occurrence of thanatophoric dysplasia type I (R248C) and hypochondroplasia (N540K) mutations in two patients with achondroplasia phenotype.</x:v>
      </x:c>
      <x:c r="F431" s="38" t="str">
        <x:v>Camera G, Baldi M, Strisciuglio G, Concolino D, Mastroiacovo P, Baffico M.</x:v>
      </x:c>
      <x:c r="G431" s="38" t="str">
        <x:v>Direct hypochondroplasia focus</x:v>
      </x:c>
      <x:c r="H431" s="38" t="str">
        <x:v>Title</x:v>
      </x:c>
      <x:c r="I431" s="38" t="str">
        <x:v>Academic literature</x:v>
      </x:c>
      <x:c r="J431" s="38" t="str">
        <x:v>Journal article</x:v>
      </x:c>
      <x:c r="K431" s="38" t="str">
        <x:v>Journal Article; Case Reports</x:v>
      </x:c>
      <x:c r="L431" s="38" t="str">
        <x:v>American journal of medical genetics</x:v>
      </x:c>
      <x:c r="M431" s="38" t="str">
        <x:v>Europe PMC; Crossref; OpenAlex (hypochondroplasia)</x:v>
      </x:c>
      <x:c r="N431" s="40" t="str">
        <x:v>10.1002/ajmg.10092</x:v>
      </x:c>
      <x:c r="O431" s="40" t="str">
        <x:v>11754059</x:v>
      </x:c>
      <x:c r="P431" s="40" t="str"/>
      <x:c r="Q431" s="38" t="str"/>
      <x:c r="R431" s="38" t="str"/>
      <x:c r="S431" s="42" t="str">
        <x:v>https://doi.org/10.1002/ajmg.10092</x:v>
      </x:c>
      <x:c r="T431" s="42" t="str"/>
      <x:c r="U431" s="38" t="str">
        <x:v>Retrieved through an HCH-associated FGFR3 variant/model search.</x:v>
      </x:c>
      <x:c r="V431" s="38" t="str">
        <x:v>…linical and radiological findings of achondroplasia, who had the most common FGFR3 mutation occurring in thanatophoric dysplasia type I and hypochondroplasia, respectively. Thanatophoric dysplasia is usually a lethal condition, but the patient carrying this mutation is alive and presents a medical history similar to that of patients with achondroplasia. The events leading to such a discrepancy between genotype and ph…</x:v>
      </x:c>
    </x:row>
    <x:row r="432" ht="44" customHeight="1">
      <x:c r="A432" s="39" t="n">
        <x:v>431</x:v>
      </x:c>
      <x:c r="B432" s="39" t="str">
        <x:v>2001-01-01</x:v>
      </x:c>
      <x:c r="C432" s="39" t="n">
        <x:v>2001</x:v>
      </x:c>
      <x:c r="D432" s="39" t="str">
        <x:v>Day</x:v>
      </x:c>
      <x:c r="E432" s="38" t="str">
        <x:v>Present status of the use of growth hormone in short children with bone diseases (diseases of the skeleton).</x:v>
      </x:c>
      <x:c r="F432" s="38" t="str">
        <x:v>Kanaka-Gantenbein C.</x:v>
      </x:c>
      <x:c r="G432" s="38" t="str">
        <x:v>Hypochondroplasia discussed in broader work</x:v>
      </x:c>
      <x:c r="H432" s="38" t="str">
        <x:v>Abstract/keywords</x:v>
      </x:c>
      <x:c r="I432" s="38" t="str">
        <x:v>Academic literature</x:v>
      </x:c>
      <x:c r="J432" s="38" t="str">
        <x:v>Review</x:v>
      </x:c>
      <x:c r="K432" s="38" t="str">
        <x:v>Review; Journal Article</x:v>
      </x:c>
      <x:c r="L432" s="38" t="str">
        <x:v>Journal of pediatric endocrinology &amp; metabolism : JPEM</x:v>
      </x:c>
      <x:c r="M432" s="38" t="str">
        <x:v>Europe PMC; OpenAlex (hypochondroplasia)</x:v>
      </x:c>
      <x:c r="N432" s="40" t="str">
        <x:v>10.1515/jpem.2001.14.1.17</x:v>
      </x:c>
      <x:c r="O432" s="40" t="str">
        <x:v>11220700</x:v>
      </x:c>
      <x:c r="P432" s="40" t="str"/>
      <x:c r="Q432" s="38" t="str"/>
      <x:c r="R432" s="38" t="str"/>
      <x:c r="S432" s="42" t="str">
        <x:v>https://doi.org/10.1515/jpem.2001.14.1.17</x:v>
      </x:c>
      <x:c r="T432" s="42" t="str"/>
      <x:c r="U432" s="38" t="str"/>
      <x:c r="V432" s="38" t="str">
        <x:v>…t the aggravation of body disproportion necessitating a later leg lengthening procedure in order to achieve proportionate adult stature. In hypochondroplasia, GH treatment seems to give better results when administered at puberty. No data on final height yet exist, however, so that more studies with greater numbers of patients need to be performed before a consensus on GH use in achondroplasia and hypochondroplasia c…</x:v>
      </x:c>
    </x:row>
    <x:row r="433" ht="44" customHeight="1">
      <x:c r="A433" s="39" t="n">
        <x:v>432</x:v>
      </x:c>
      <x:c r="B433" s="39" t="str">
        <x:v>2000-10-31</x:v>
      </x:c>
      <x:c r="C433" s="39" t="n">
        <x:v>2000</x:v>
      </x:c>
      <x:c r="D433" s="39" t="str">
        <x:v>Day</x:v>
      </x:c>
      <x:c r="E433" s="38" t="str">
        <x:v>Hypochondroplasia と診断され, FGFR3遺伝子異常を認めた症例の臨床像の検討</x:v>
      </x:c>
      <x:c r="F433" s="38" t="str">
        <x:v>純一 長石; 明子 前坂; 順庸 伊藤; 啓祐 長崎; 玲子 堀川; 規行 勝又; 綾子 田苗; 敏章 田中</x:v>
      </x:c>
      <x:c r="G433" s="38" t="str">
        <x:v>Direct hypochondroplasia focus</x:v>
      </x:c>
      <x:c r="H433" s="38" t="str">
        <x:v>Title</x:v>
      </x:c>
      <x:c r="I433" s="38" t="str">
        <x:v>Academic literature</x:v>
      </x:c>
      <x:c r="J433" s="38" t="str">
        <x:v>Journal article</x:v>
      </x:c>
      <x:c r="K433" s="38" t="str">
        <x:v>article</x:v>
      </x:c>
      <x:c r="L433" s="38" t="str">
        <x:v>ホルモンと臨牀</x:v>
      </x:c>
      <x:c r="M433" s="38" t="str">
        <x:v>OpenAlex; OpenAlex (hypochondroplasia)</x:v>
      </x:c>
      <x:c r="N433" s="40" t="str"/>
      <x:c r="O433" s="40" t="str"/>
      <x:c r="P433" s="40" t="str"/>
      <x:c r="Q433" s="38" t="str"/>
      <x:c r="R433" s="38" t="str"/>
      <x:c r="S433" s="42" t="str">
        <x:v>http://ci.nii.ac.jp/naid/10007524933</x:v>
      </x:c>
      <x:c r="T433" s="42" t="str"/>
      <x:c r="U433" s="38" t="str"/>
      <x:c r="V433" s="38" t="str"/>
    </x:row>
    <x:row r="434" ht="44" customHeight="1">
      <x:c r="A434" s="39" t="n">
        <x:v>433</x:v>
      </x:c>
      <x:c r="B434" s="39" t="str">
        <x:v>2000-10-27</x:v>
      </x:c>
      <x:c r="C434" s="39" t="n">
        <x:v>2000</x:v>
      </x:c>
      <x:c r="D434" s="39" t="str">
        <x:v>Day</x:v>
      </x:c>
      <x:c r="E434" s="38" t="str">
        <x:v>Distinct missense mutations of the FGFR3 lys650 codon modulate receptor kinase activation and the severity of the skeletal dysplasia phenotype.</x:v>
      </x:c>
      <x:c r="F434" s="38" t="str">
        <x:v>Bellus GA, Spector EB, Speiser PW, Weaver CA, Garber AT, Bryke CR, Israel J, Rosengren SS, Webster MK, Donoghue DJ, Francomano CA.</x:v>
      </x:c>
      <x:c r="G434" s="38" t="str">
        <x:v>Hypochondroplasia discussed in broader work</x:v>
      </x:c>
      <x:c r="H434" s="38" t="str">
        <x:v>Abstract/keywords</x:v>
      </x:c>
      <x:c r="I434" s="38" t="str">
        <x:v>Academic literature</x:v>
      </x:c>
      <x:c r="J434" s="38" t="str">
        <x:v>Journal article</x:v>
      </x:c>
      <x:c r="K434" s="38" t="str">
        <x:v>Research Support, U.S. Gov't, P.H.S.; Research Support, Non-U.S. Gov't; research-article; Journal Article; Case Reports</x:v>
      </x:c>
      <x:c r="L434" s="38" t="str">
        <x:v>American journal of human genetics</x:v>
      </x:c>
      <x:c r="M434" s="38" t="str">
        <x:v>Europe PMC</x:v>
      </x:c>
      <x:c r="N434" s="40" t="str">
        <x:v>10.1086/316892</x:v>
      </x:c>
      <x:c r="O434" s="40" t="str">
        <x:v>11055896</x:v>
      </x:c>
      <x:c r="P434" s="40" t="str"/>
      <x:c r="Q434" s="38" t="str"/>
      <x:c r="R434" s="38" t="str"/>
      <x:c r="S434" s="42" t="str">
        <x:v>https://doi.org/10.1086/316892</x:v>
      </x:c>
      <x:c r="T434" s="42" t="str"/>
      <x:c r="U434" s="38" t="str">
        <x:v>Retrieved through an HCH-associated FGFR3 variant/model search.</x:v>
      </x:c>
      <x:c r="V434" s="38" t="str">
        <x:v>…650Met]). Other mutations within the FGFR3 tyrosine kinase domain (e.g., C1620A or C1620G [both resulting in Asn540Lys]) are known to cause hypochondroplasia, a relatively common but milder skeletal dysplasia. In 90 individuals with suspected clinical diagnoses of hypochondroplasia who do not have Asn540Lys mutations, we screened for mutations, in FGFR3 exon 15, that would disrupt a unique BbsI restriction site that…</x:v>
      </x:c>
    </x:row>
    <x:row r="435" ht="44" customHeight="1">
      <x:c r="A435" s="39" t="n">
        <x:v>434</x:v>
      </x:c>
      <x:c r="B435" s="39" t="str">
        <x:v>2000-08-01</x:v>
      </x:c>
      <x:c r="C435" s="39" t="n">
        <x:v>2000</x:v>
      </x:c>
      <x:c r="D435" s="39" t="str">
        <x:v>Day</x:v>
      </x:c>
      <x:c r="E435" s="38" t="str">
        <x:v>Mutations in short stature homeobox containing gene (SHOX) in dyschondrosteosis but not in hypochondroplasia.</x:v>
      </x:c>
      <x:c r="F435" s="38" t="str">
        <x:v>Grigelioniene G, Eklöf O, Ivarsson SA, Westphal O, Neumeyer L, Kedra D, Dumanski J, Hagenäs L.</x:v>
      </x:c>
      <x:c r="G435" s="38" t="str">
        <x:v>Direct hypochondroplasia focus</x:v>
      </x:c>
      <x:c r="H435" s="38" t="str">
        <x:v>Title</x:v>
      </x:c>
      <x:c r="I435" s="38" t="str">
        <x:v>Academic literature</x:v>
      </x:c>
      <x:c r="J435" s="38" t="str">
        <x:v>Journal article</x:v>
      </x:c>
      <x:c r="K435" s="38" t="str">
        <x:v>Research Support, Non-U.S. Gov't; Journal Article</x:v>
      </x:c>
      <x:c r="L435" s="38" t="str">
        <x:v>Human genetics</x:v>
      </x:c>
      <x:c r="M435" s="38" t="str">
        <x:v>Europe PMC; Crossref; OpenAlex (hypochondroplasia)</x:v>
      </x:c>
      <x:c r="N435" s="40" t="str">
        <x:v>10.1007/s004390000352</x:v>
      </x:c>
      <x:c r="O435" s="40" t="str">
        <x:v>11030412</x:v>
      </x:c>
      <x:c r="P435" s="40" t="str"/>
      <x:c r="Q435" s="38" t="str"/>
      <x:c r="R435" s="38" t="str"/>
      <x:c r="S435" s="42" t="str">
        <x:v>https://doi.org/10.1007/s004390000352</x:v>
      </x:c>
      <x:c r="T435" s="42" t="str"/>
      <x:c r="U435" s="38" t="str"/>
      <x:c r="V435" s="38" t="str">
        <x:v>Dyschondrosteosis (DCO) and hypochondroplasia (HCH) are common skeletal dysplasias characterized by disproportionate short stature. The diagnosis of these conditions might be difficult to establish especially in early childhood. Point mutations and deletions of the short stature homeobox containing gene (SHOX) are detected in DCO and idiopathic short stature with some rhizomelic body disproportion, whereas mutations…</x:v>
      </x:c>
    </x:row>
    <x:row r="436" ht="44" customHeight="1">
      <x:c r="A436" s="39" t="n">
        <x:v>435</x:v>
      </x:c>
      <x:c r="B436" s="39" t="str">
        <x:v>2000-03-01</x:v>
      </x:c>
      <x:c r="C436" s="39" t="n">
        <x:v>2000</x:v>
      </x:c>
      <x:c r="D436" s="39" t="str">
        <x:v>Day</x:v>
      </x:c>
      <x:c r="E436" s="38" t="str">
        <x:v>Clinical and radiographic features of a family with hypochondroplasia owing to a novel Asn540Ser mutation in the fibroblast growth factor receptor 3 gene.</x:v>
      </x:c>
      <x:c r="F436" s="38" t="str">
        <x:v>Mortier G, Nuytinck L, Craen M, Renard JP, Leroy JG, de Paepe A.</x:v>
      </x:c>
      <x:c r="G436" s="38" t="str">
        <x:v>Direct hypochondroplasia focus</x:v>
      </x:c>
      <x:c r="H436" s="38" t="str">
        <x:v>Title</x:v>
      </x:c>
      <x:c r="I436" s="38" t="str">
        <x:v>Academic literature</x:v>
      </x:c>
      <x:c r="J436" s="38" t="str">
        <x:v>Scholarly record</x:v>
      </x:c>
      <x:c r="K436" s="38" t="str">
        <x:v>Letter; Case Reports</x:v>
      </x:c>
      <x:c r="L436" s="38" t="str">
        <x:v>Journal of medical genetics</x:v>
      </x:c>
      <x:c r="M436" s="38" t="str">
        <x:v>Europe PMC; Crossref; OpenAlex (hypochondroplasia)</x:v>
      </x:c>
      <x:c r="N436" s="40" t="str">
        <x:v>10.1136/jmg.37.3.220</x:v>
      </x:c>
      <x:c r="O436" s="40" t="str">
        <x:v>10777366</x:v>
      </x:c>
      <x:c r="P436" s="40" t="str"/>
      <x:c r="Q436" s="38" t="str"/>
      <x:c r="R436" s="38" t="str"/>
      <x:c r="S436" s="42" t="str">
        <x:v>https://doi.org/10.1136/jmg.37.3.220</x:v>
      </x:c>
      <x:c r="T436" s="42" t="str"/>
      <x:c r="U436" s="38" t="str"/>
      <x:c r="V436" s="38" t="str">
        <x:v>Editor—Hypochondroplasia is a mild, autosomal dominant skeletal dysplasia. The relative dearth of specific clinical manifestations and the absence of pathognomonic radiographic features often make the diagnosis of hypochondroplasia difficult.1-4 Short limbed dwarfism is rarely recognised before the age of 2 years and is usually mild with heights up to the low normal range. Muscular body build, macrocephaly with mild…</x:v>
      </x:c>
    </x:row>
    <x:row r="437" ht="44" customHeight="1">
      <x:c r="A437" s="39" t="n">
        <x:v>436</x:v>
      </x:c>
      <x:c r="B437" s="39" t="str">
        <x:v>2000-03-01</x:v>
      </x:c>
      <x:c r="C437" s="39" t="n">
        <x:v>2000</x:v>
      </x:c>
      <x:c r="D437" s="39" t="str">
        <x:v>Day</x:v>
      </x:c>
      <x:c r="E437" s="38" t="str">
        <x:v>Skeletal Dysplasia Caused by FGFR3 Mutation in Taiwanese Patients</x:v>
      </x:c>
      <x:c r="F437" s="38" t="str">
        <x:v>Fuu‐Jen Tsai; Cheng-Chun Lee; Jer‐Yuarn Wu; Jan‐Gowth Chang; Nancy M. Wang; Chi‐Fan Yang; Ching‐Tien Peng; Chang‐Hai Tsai</x:v>
      </x:c>
      <x:c r="G437" s="38" t="str">
        <x:v>Hypochondroplasia discussed in broader work</x:v>
      </x:c>
      <x:c r="H437" s="38" t="str">
        <x:v>Abstract/keywords</x:v>
      </x:c>
      <x:c r="I437" s="38" t="str">
        <x:v>Academic literature</x:v>
      </x:c>
      <x:c r="J437" s="38" t="str">
        <x:v>Journal article</x:v>
      </x:c>
      <x:c r="K437" s="38" t="str">
        <x:v>article</x:v>
      </x:c>
      <x:c r="L437" s="38" t="str">
        <x:v>Zhōngtáiwān yīxué kēxué zázhì</x:v>
      </x:c>
      <x:c r="M437" s="38" t="str">
        <x:v>OpenAlex; OpenAlex (hypochondroplasia)</x:v>
      </x:c>
      <x:c r="N437" s="40" t="str">
        <x:v>10.6558/mtjm.2000.5(1).2</x:v>
      </x:c>
      <x:c r="O437" s="40" t="str"/>
      <x:c r="P437" s="40" t="str"/>
      <x:c r="Q437" s="38" t="str"/>
      <x:c r="R437" s="38" t="str"/>
      <x:c r="S437" s="42" t="str">
        <x:v>https://doi.org/10.6558/mtjm.2000.5(1).2</x:v>
      </x:c>
      <x:c r="T437" s="42" t="str"/>
      <x:c r="U437" s="38" t="str"/>
      <x:c r="V437" s="38" t="str">
        <x:v>…s with achondroplasia was followed by the detection of common FGFR3 mutations in two clinically related occurrences of skeletal dysplasia.: hypochondroplasia, and thanatophoric dysplasia. In this study, we investigated the FGFR3 mutation of achondroplasia, hypochondroplasia, and thanatophoric dysplasia in Taiwanese patients. Methods: There were 28 patients with achondroplasia, 18 with hypochondroplasia and two with t…</x:v>
      </x:c>
    </x:row>
    <x:row r="438" ht="44" customHeight="1">
      <x:c r="A438" s="39" t="n">
        <x:v>437</x:v>
      </x:c>
      <x:c r="B438" s="39" t="str">
        <x:v>2000-02-01</x:v>
      </x:c>
      <x:c r="C438" s="39" t="n">
        <x:v>2000</x:v>
      </x:c>
      <x:c r="D438" s="39" t="str">
        <x:v>Day</x:v>
      </x:c>
      <x:c r="E438" s="38" t="str">
        <x:v>The molecular and genetic basis of fibroblast growth factor receptor 3 disorders: the achondroplasia family of skeletal dysplasias, Muenke craniosynostosis, and Crouzon syndrome with acanthosis nigricans.</x:v>
      </x:c>
      <x:c r="F438" s="38" t="str">
        <x:v>Vajo Z, Francomano CA, Wilkin DJ.</x:v>
      </x:c>
      <x:c r="G438" s="38" t="str">
        <x:v>Hypochondroplasia discussed in broader work</x:v>
      </x:c>
      <x:c r="H438" s="38" t="str">
        <x:v>Abstract/keywords</x:v>
      </x:c>
      <x:c r="I438" s="38" t="str">
        <x:v>Academic literature</x:v>
      </x:c>
      <x:c r="J438" s="38" t="str">
        <x:v>Review</x:v>
      </x:c>
      <x:c r="K438" s="38" t="str">
        <x:v>Research Support, U.S. Gov't, P.H.S.; Review; Journal Article</x:v>
      </x:c>
      <x:c r="L438" s="38" t="str">
        <x:v>Endocrine reviews</x:v>
      </x:c>
      <x:c r="M438" s="38" t="str">
        <x:v>Europe PMC; OpenAlex (hypochondroplasia)</x:v>
      </x:c>
      <x:c r="N438" s="40" t="str">
        <x:v>10.1210/edrv.21.1.0387</x:v>
      </x:c>
      <x:c r="O438" s="40" t="str">
        <x:v>10696568</x:v>
      </x:c>
      <x:c r="P438" s="40" t="str"/>
      <x:c r="Q438" s="38" t="str"/>
      <x:c r="R438" s="38" t="str"/>
      <x:c r="S438" s="42" t="str">
        <x:v>https://doi.org/10.1210/edrv.21.1.0387</x:v>
      </x:c>
      <x:c r="T438" s="42" t="str">
        <x:v>https://doi.org/10.1210/er.21.1.23</x:v>
      </x:c>
      <x:c r="U438" s="38" t="str"/>
      <x:c r="V438" s="38" t="str">
        <x:v>…Arg mutation in the transmembrane domain of the fibroblast growth factor receptor (FGFR) 3 gene. Mutations in the FGFR3 gene also result in hypochondroplasia, the lethal thanatophoric dysplasias, the recently described SADDAN (severe achondroplasia with developmental delay and acanthosis nigricans) dysplasia, and two craniosynostosis disorders: Muenke coronal craniosynostosis and Crouzon syndrome with acanthosis nigr…</x:v>
      </x:c>
    </x:row>
    <x:row r="439" ht="44" customHeight="1">
      <x:c r="A439" s="39" t="n">
        <x:v>438</x:v>
      </x:c>
      <x:c r="B439" s="39" t="str">
        <x:v>2000-01-24</x:v>
      </x:c>
      <x:c r="C439" s="39" t="n">
        <x:v>2000</x:v>
      </x:c>
      <x:c r="D439" s="39" t="str">
        <x:v>Day</x:v>
      </x:c>
      <x:c r="E439" s="38" t="str">
        <x:v>A novel mutation in FGFR-3 disrupts a putative N-glycosylation site and results in hypochondroplasia.</x:v>
      </x:c>
      <x:c r="F439" s="38" t="str">
        <x:v>Winterpacht A, Hilbert K, Stelzer C, Schweikardt T, Decker H, Segerer H, Spranger J, Zabel B.</x:v>
      </x:c>
      <x:c r="G439" s="38" t="str">
        <x:v>Direct hypochondroplasia focus</x:v>
      </x:c>
      <x:c r="H439" s="38" t="str">
        <x:v>Title</x:v>
      </x:c>
      <x:c r="I439" s="38" t="str">
        <x:v>Academic literature</x:v>
      </x:c>
      <x:c r="J439" s="38" t="str">
        <x:v>Journal article</x:v>
      </x:c>
      <x:c r="K439" s="38" t="str">
        <x:v>Research Support, Non-U.S. Gov't; Journal Article; Case Reports</x:v>
      </x:c>
      <x:c r="L439" s="38" t="str">
        <x:v>Physiological genomics</x:v>
      </x:c>
      <x:c r="M439" s="38" t="str">
        <x:v>Europe PMC; Crossref; OpenAlex (hypochondroplasia)</x:v>
      </x:c>
      <x:c r="N439" s="40" t="str">
        <x:v>10.1152/physiolgenomics.2000.2.1.9</x:v>
      </x:c>
      <x:c r="O439" s="40" t="str">
        <x:v>11015576</x:v>
      </x:c>
      <x:c r="P439" s="40" t="str"/>
      <x:c r="Q439" s="38" t="str"/>
      <x:c r="R439" s="38" t="str"/>
      <x:c r="S439" s="42" t="str">
        <x:v>https://doi.org/10.1152/physiolgenomics.2000.2.1.9</x:v>
      </x:c>
      <x:c r="T439" s="42" t="str"/>
      <x:c r="U439" s="38" t="str"/>
      <x:c r="V439" s="38" t="str">
        <x:v>…of tyrosine kinase receptors. Specific mutations in the FGFR3 gene are associated with autosomal dominant human skeletal disorders such as hypochondroplasia, achondroplasia, and thanatophoric dysplasia. Hypochondroplasia (HCH), the mildest form of this group of short-limbed dwarfism disorders, results in approximately 60% of cases from a mutation in the intracellular FGFR3-tyrosine kinase domain. The remaining cases…</x:v>
      </x:c>
    </x:row>
    <x:row r="440" ht="44" customHeight="1">
      <x:c r="A440" s="39" t="n">
        <x:v>439</x:v>
      </x:c>
      <x:c r="B440" s="39" t="str">
        <x:v>2000-01-01</x:v>
      </x:c>
      <x:c r="C440" s="39" t="n">
        <x:v>2000</x:v>
      </x:c>
      <x:c r="D440" s="39" t="str">
        <x:v>Day</x:v>
      </x:c>
      <x:c r="E440" s="38" t="str">
        <x:v>[Achondroplasia, hypochondroplasia].</x:v>
      </x:c>
      <x:c r="F440" s="38" t="str">
        <x:v>Fujiwara F, Tonoki H.</x:v>
      </x:c>
      <x:c r="G440" s="38" t="str">
        <x:v>Direct hypochondroplasia focus</x:v>
      </x:c>
      <x:c r="H440" s="38" t="str">
        <x:v>Title</x:v>
      </x:c>
      <x:c r="I440" s="38" t="str">
        <x:v>Academic literature</x:v>
      </x:c>
      <x:c r="J440" s="38" t="str">
        <x:v>Review</x:v>
      </x:c>
      <x:c r="K440" s="38" t="str">
        <x:v>Review; Journal Article</x:v>
      </x:c>
      <x:c r="L440" s="38" t="str">
        <x:v>Ryoikibetsu shokogun shirizu</x:v>
      </x:c>
      <x:c r="M440" s="38" t="str">
        <x:v>Europe PMC; OpenAlex (hypochondroplasia)</x:v>
      </x:c>
      <x:c r="N440" s="40" t="str"/>
      <x:c r="O440" s="40" t="str">
        <x:v>11057237</x:v>
      </x:c>
      <x:c r="P440" s="40" t="str"/>
      <x:c r="Q440" s="38" t="str"/>
      <x:c r="R440" s="38" t="str"/>
      <x:c r="S440" s="42" t="str">
        <x:v>https://pubmed.ncbi.nlm.nih.gov/11057237/</x:v>
      </x:c>
      <x:c r="T440" s="42" t="str">
        <x:v>https://pubmed.ncbi.nlm.nih.gov/11057237</x:v>
      </x:c>
      <x:c r="U440" s="38" t="str"/>
      <x:c r="V440" s="38" t="str"/>
    </x:row>
    <x:row r="441" ht="44" customHeight="1">
      <x:c r="A441" s="39" t="n">
        <x:v>440</x:v>
      </x:c>
      <x:c r="B441" s="39" t="str">
        <x:v>2000-01-01</x:v>
      </x:c>
      <x:c r="C441" s="39" t="n">
        <x:v>2000</x:v>
      </x:c>
      <x:c r="D441" s="39" t="str">
        <x:v>Day</x:v>
      </x:c>
      <x:c r="E441" s="38" t="str">
        <x:v>[Molecular basis of achondroplasia, hypochondroplasia, and thanatophoric dysplasia].</x:v>
      </x:c>
      <x:c r="F441" s="38" t="str">
        <x:v>Moskalewski S, Hyc A, Osiecka-Iwan A, Strzelczyk P.</x:v>
      </x:c>
      <x:c r="G441" s="38" t="str">
        <x:v>Direct hypochondroplasia focus</x:v>
      </x:c>
      <x:c r="H441" s="38" t="str">
        <x:v>Title</x:v>
      </x:c>
      <x:c r="I441" s="38" t="str">
        <x:v>Indexed conference literature</x:v>
      </x:c>
      <x:c r="J441" s="38" t="str">
        <x:v>Conference abstract/proceeding</x:v>
      </x:c>
      <x:c r="K441" s="38" t="str">
        <x:v>Research Support, Non-U.S. Gov't; Review; Journal Article; English Abstract</x:v>
      </x:c>
      <x:c r="L441" s="38" t="str">
        <x:v>Chirurgia narzadow ruchu i ortopedia polska</x:v>
      </x:c>
      <x:c r="M441" s="38" t="str">
        <x:v>Europe PMC; OpenAlex (hypochondroplasia)</x:v>
      </x:c>
      <x:c r="N441" s="40" t="str">
        <x:v>10.1016/j.parint.2009.07.010</x:v>
      </x:c>
      <x:c r="O441" s="40" t="str">
        <x:v>11057021</x:v>
      </x:c>
      <x:c r="P441" s="40" t="str"/>
      <x:c r="Q441" s="38" t="str"/>
      <x:c r="R441" s="38" t="str"/>
      <x:c r="S441" s="42" t="str">
        <x:v>https://pubmed.ncbi.nlm.nih.gov/11057021/</x:v>
      </x:c>
      <x:c r="T441" s="42" t="str">
        <x:v>https://doi.org/10.1016/j.parint.2009.07.010</x:v>
      </x:c>
      <x:c r="U441" s="38" t="str"/>
      <x:c r="V441" s="38" t="str">
        <x:v>…matrix calcification. Recent studies have found that mutations in the receptor for fibroblast growth factor 3 (FGFR3) cause achondroplasia, hypochondroplasia and thanatophoric dysplasia. These mutations evoke uncontrolled stimulation of the receptor, leading to inhibition of bone growth. Inactivation of the receptor in experimental animals causes excessive chondrocyte proliferation and abnormal bone length. Chondrocy…</x:v>
      </x:c>
    </x:row>
    <x:row r="442" ht="44" customHeight="1">
      <x:c r="A442" s="39" t="n">
        <x:v>441</x:v>
      </x:c>
      <x:c r="B442" s="39" t="str">
        <x:v>2000-01-01</x:v>
      </x:c>
      <x:c r="C442" s="39" t="n">
        <x:v>2000</x:v>
      </x:c>
      <x:c r="D442" s="39" t="str">
        <x:v>Day</x:v>
      </x:c>
      <x:c r="E442" s="38" t="str">
        <x:v>Analysis of the FGFR3 gene in Japanese patients with achondroplasia and hypochondroplasia.</x:v>
      </x:c>
      <x:c r="F442" s="38" t="str">
        <x:v>Katsumata N, Mikami S, Nagashima-Miyokawa A, Nimura A, Sato N, Horikawa R, Tanae A, Tanaka T.</x:v>
      </x:c>
      <x:c r="G442" s="38" t="str">
        <x:v>Direct hypochondroplasia focus</x:v>
      </x:c>
      <x:c r="H442" s="38" t="str">
        <x:v>Title</x:v>
      </x:c>
      <x:c r="I442" s="38" t="str">
        <x:v>Academic literature</x:v>
      </x:c>
      <x:c r="J442" s="38" t="str">
        <x:v>Journal article</x:v>
      </x:c>
      <x:c r="K442" s="38" t="str">
        <x:v>Research Support, Non-U.S. Gov't; Journal Article</x:v>
      </x:c>
      <x:c r="L442" s="38" t="str">
        <x:v>Endocrine journal</x:v>
      </x:c>
      <x:c r="M442" s="38" t="str">
        <x:v>Europe PMC; Crossref; OpenAlex (hypochondroplasia)</x:v>
      </x:c>
      <x:c r="N442" s="40" t="str">
        <x:v>10.1507/endocrj.47.supplmarch_s121</x:v>
      </x:c>
      <x:c r="O442" s="40" t="str">
        <x:v>10890199</x:v>
      </x:c>
      <x:c r="P442" s="40" t="str"/>
      <x:c r="Q442" s="38" t="str"/>
      <x:c r="R442" s="38" t="str"/>
      <x:c r="S442" s="42" t="str">
        <x:v>https://doi.org/10.1507/endocrj.47.supplmarch_s121</x:v>
      </x:c>
      <x:c r="T442" s="42" t="str"/>
      <x:c r="U442" s="38" t="str">
        <x:v>Retrieved through an HCH-associated FGFR3 variant/model search.</x:v>
      </x:c>
      <x:c r="V442" s="38" t="str">
        <x:v>It has been reported that mutations in the FGFR3 gene cause autosomal dominant forms of dwarfism, achondroplasia (ACH) and hypochondroplasia (HCH). In the present study, we analyzed the FGFR3 gene in 26 Japanese patients with ACH and 14 with HCH. Genomic DNAs of the patients were isolated from whole blood. For the ACH patients, a 164-bp fragment of the FGFR3 gene that spans the entire transmembrane domain was amplifi…</x:v>
      </x:c>
    </x:row>
    <x:row r="443" ht="44" customHeight="1">
      <x:c r="A443" s="39" t="n">
        <x:v>442</x:v>
      </x:c>
      <x:c r="B443" s="39" t="str">
        <x:v>2000-01-01</x:v>
      </x:c>
      <x:c r="C443" s="39" t="n">
        <x:v>2000</x:v>
      </x:c>
      <x:c r="D443" s="39" t="str">
        <x:v>Day</x:v>
      </x:c>
      <x:c r="E443" s="38" t="str">
        <x:v>Asn540Lys mutation in fibroblast growth factor receptor 3 and phenotype in hypochondroplasia.</x:v>
      </x:c>
      <x:c r="F443" s="38" t="str">
        <x:v>Grigelioniené G, Eklöf O, Laurencikas E, Ollars B, Hertel NT, Dumanski JP, Hagenäs L.</x:v>
      </x:c>
      <x:c r="G443" s="38" t="str">
        <x:v>Direct hypochondroplasia focus</x:v>
      </x:c>
      <x:c r="H443" s="38" t="str">
        <x:v>Title</x:v>
      </x:c>
      <x:c r="I443" s="38" t="str">
        <x:v>Academic literature</x:v>
      </x:c>
      <x:c r="J443" s="38" t="str">
        <x:v>Journal article</x:v>
      </x:c>
      <x:c r="K443" s="38" t="str">
        <x:v>Research Support, Non-U.S. Gov't; Journal Article</x:v>
      </x:c>
      <x:c r="L443" s="38" t="str">
        <x:v>Acta paediatrica (Oslo, Norway : 1992)</x:v>
      </x:c>
      <x:c r="M443" s="38" t="str">
        <x:v>Europe PMC; Crossref; OpenAlex (hypochondroplasia)</x:v>
      </x:c>
      <x:c r="N443" s="40" t="str">
        <x:v>10.1080/713794579</x:v>
      </x:c>
      <x:c r="O443" s="40" t="str">
        <x:v>11071087</x:v>
      </x:c>
      <x:c r="P443" s="40" t="str"/>
      <x:c r="Q443" s="38" t="str"/>
      <x:c r="R443" s="38" t="str"/>
      <x:c r="S443" s="42" t="str">
        <x:v>https://doi.org/10.1080/713794579</x:v>
      </x:c>
      <x:c r="T443" s="42" t="str">
        <x:v>https://doi.org/10.1111/j.1651-2227.2000.tb03353.x</x:v>
      </x:c>
      <x:c r="U443" s="38" t="str">
        <x:v>Retrieved through an HCH-associated FGFR3 variant/model search.</x:v>
      </x:c>
      <x:c r="V443" s="38" t="str">
        <x:v>Unlabelled Hypochondroplasia is characterized by a disproportionate short stature with rhizomelic shortening of the limbs. Amino acid substitutions Asn540Lys, Asn540Thr and Ile538Val in the fibroblast growth factor receptor 3 (FGFR3) are considered to cause hypochondroplasia. In this study we examined the FGFR3 gene for the previously described hypochondroplasia mutations and the phenotype of 23 probands with clinica…</x:v>
      </x:c>
    </x:row>
    <x:row r="444" ht="44" customHeight="1">
      <x:c r="A444" s="39" t="n">
        <x:v>443</x:v>
      </x:c>
      <x:c r="B444" s="39" t="str">
        <x:v>2000-01-01</x:v>
      </x:c>
      <x:c r="C444" s="39" t="n">
        <x:v>2000</x:v>
      </x:c>
      <x:c r="D444" s="39" t="str">
        <x:v>Day</x:v>
      </x:c>
      <x:c r="E444" s="38" t="str">
        <x:v>FGFR3 Mutations K650N and K650Q Cause Hypochondroplasia</x:v>
      </x:c>
      <x:c r="F444" s="38" t="str">
        <x:v>G.A. Bellas; A.T. Garber; Christine R. Bryke; Christine A. Weaver; Phyllis Speiser; Melanie K. Webster; Donoghue Dj; Clair A. Francomano; Elaine Spector</x:v>
      </x:c>
      <x:c r="G444" s="38" t="str">
        <x:v>Direct hypochondroplasia focus</x:v>
      </x:c>
      <x:c r="H444" s="38" t="str">
        <x:v>Title</x:v>
      </x:c>
      <x:c r="I444" s="38" t="str">
        <x:v>Indexed conference literature</x:v>
      </x:c>
      <x:c r="J444" s="38" t="str">
        <x:v>Conference abstract/proceeding</x:v>
      </x:c>
      <x:c r="K444" s="38" t="str">
        <x:v>article</x:v>
      </x:c>
      <x:c r="L444" s="38" t="str">
        <x:v>Genetics in Medicine</x:v>
      </x:c>
      <x:c r="M444" s="38" t="str">
        <x:v>OpenAlex; Crossref; OpenAlex (hypochondroplasia)</x:v>
      </x:c>
      <x:c r="N444" s="40" t="str">
        <x:v>10.1097/00125817-200001000-00087</x:v>
      </x:c>
      <x:c r="O444" s="40" t="str"/>
      <x:c r="P444" s="40" t="str"/>
      <x:c r="Q444" s="38" t="str"/>
      <x:c r="R444" s="38" t="str"/>
      <x:c r="S444" s="42" t="str">
        <x:v>https://doi.org/10.1097/00125817-200001000-00087</x:v>
      </x:c>
      <x:c r="T444" s="42" t="str"/>
      <x:c r="U444" s="38" t="str"/>
      <x:c r="V444" s="38" t="str"/>
    </x:row>
    <x:row r="445" ht="44" customHeight="1">
      <x:c r="A445" s="39" t="n">
        <x:v>444</x:v>
      </x:c>
      <x:c r="B445" s="39" t="str">
        <x:v>1999-12-01</x:v>
      </x:c>
      <x:c r="C445" s="39" t="n">
        <x:v>1999</x:v>
      </x:c>
      <x:c r="D445" s="39" t="str">
        <x:v>Day</x:v>
      </x:c>
      <x:c r="E445" s="38" t="str">
        <x:v>Perceptions of the outcome of orthopedic surgery in patients with chondrodysplasias.</x:v>
      </x:c>
      <x:c r="F445" s="38" t="str">
        <x:v>Hunter AG.</x:v>
      </x:c>
      <x:c r="G445" s="38" t="str">
        <x:v>Hypochondroplasia discussed in broader work</x:v>
      </x:c>
      <x:c r="H445" s="38" t="str">
        <x:v>Abstract/keywords</x:v>
      </x:c>
      <x:c r="I445" s="38" t="str">
        <x:v>Academic literature</x:v>
      </x:c>
      <x:c r="J445" s="38" t="str">
        <x:v>Journal article</x:v>
      </x:c>
      <x:c r="K445" s="38" t="str">
        <x:v>Journal Article</x:v>
      </x:c>
      <x:c r="L445" s="38" t="str">
        <x:v>Clinical genetics</x:v>
      </x:c>
      <x:c r="M445" s="38" t="str">
        <x:v>Europe PMC; OpenAlex (hypochondroplasia)</x:v>
      </x:c>
      <x:c r="N445" s="40" t="str">
        <x:v>10.1034/j.1399-0004.1999.560605.x</x:v>
      </x:c>
      <x:c r="O445" s="40" t="str">
        <x:v>10665662</x:v>
      </x:c>
      <x:c r="P445" s="40" t="str"/>
      <x:c r="Q445" s="38" t="str"/>
      <x:c r="R445" s="38" t="str"/>
      <x:c r="S445" s="42" t="str">
        <x:v>https://doi.org/10.1034/j.1399-0004.1999.560605.x</x:v>
      </x:c>
      <x:c r="T445" s="42" t="str"/>
      <x:c r="U445" s="38" t="str"/>
      <x:c r="V445" s="38" t="str">
        <x:v>…221 if concurrent bilateral operations are counted separately). The percentage of patients treated surgically ranged from a low of 8.3% for hypochondroplasia to a high of 87.5% for diastrophic dysplasia. Of the patients who had surgery, the mean number of procedures per patient ranged from 1.0 for hypochondroplasia to 2.69 for pseudoachondroplasia. Of 180 individual procedures related to the limbs, the outcome in 88.…</x:v>
      </x:c>
    </x:row>
    <x:row r="446" ht="44" customHeight="1">
      <x:c r="A446" s="39" t="n">
        <x:v>445</x:v>
      </x:c>
      <x:c r="B446" s="39" t="str">
        <x:v>1999-11-01</x:v>
      </x:c>
      <x:c r="C446" s="39" t="n">
        <x:v>1999</x:v>
      </x:c>
      <x:c r="D446" s="39" t="str">
        <x:v>Day</x:v>
      </x:c>
      <x:c r="E446" s="38" t="str">
        <x:v>Prenatal sonographic diagnosis of hypochondroplasia in a high-risk fetus.</x:v>
      </x:c>
      <x:c r="F446" s="38" t="str">
        <x:v>Huggins MJ, Mernagh JR, Steele L, Smith JR, Nowaczyk MJ.</x:v>
      </x:c>
      <x:c r="G446" s="38" t="str">
        <x:v>Direct hypochondroplasia focus</x:v>
      </x:c>
      <x:c r="H446" s="38" t="str">
        <x:v>Title</x:v>
      </x:c>
      <x:c r="I446" s="38" t="str">
        <x:v>Academic literature</x:v>
      </x:c>
      <x:c r="J446" s="38" t="str">
        <x:v>Journal article</x:v>
      </x:c>
      <x:c r="K446" s="38" t="str">
        <x:v>Journal Article; Case Reports</x:v>
      </x:c>
      <x:c r="L446" s="38" t="str">
        <x:v>American journal of medical genetics</x:v>
      </x:c>
      <x:c r="M446" s="38" t="str">
        <x:v>Europe PMC; Crossref; OpenAlex (hypochondroplasia)</x:v>
      </x:c>
      <x:c r="N446" s="40" t="str">
        <x:v>10.1002/(sici)1096-8628(19991126)87:3&lt;226::aid-ajmg6&gt;3.0.co;2-s</x:v>
      </x:c>
      <x:c r="O446" s="40" t="str">
        <x:v>10564875</x:v>
      </x:c>
      <x:c r="P446" s="40" t="str"/>
      <x:c r="Q446" s="38" t="str"/>
      <x:c r="R446" s="38" t="str"/>
      <x:c r="S446" s="42" t="str">
        <x:v>https://doi.org/10.1002/(sici)1096-8628(19991126)87:3%3C226::aid-ajmg6%3E3.0.co;2-s</x:v>
      </x:c>
      <x:c r="T446" s="42" t="str">
        <x:v>https://doi.org/10.1002/(sici)1096-8628(19991126)87:3%3C226::aid-ajmg6%3E3.3.co;2-j</x:v>
      </x:c>
      <x:c r="U446" s="38" t="str"/>
      <x:c r="V446" s="38" t="str">
        <x:v>Hypochondroplasia (HCH) is caused by mutations in the fibroblast growth factor receptor type 3 (FGFR 3). Prenatal diagnosis of HCH based exclusively on the sonographic measurements of the fetal skeleton is difficult and has not been reported. We describe a newborn infant with HCH who was born to a mother with achondroplasia (ACH) and a father with HCH. Serial sonographic measurements were recorded from 16 weeks of ge…</x:v>
      </x:c>
    </x:row>
    <x:row r="447" ht="44" customHeight="1">
      <x:c r="A447" s="39" t="n">
        <x:v>446</x:v>
      </x:c>
      <x:c r="B447" s="39" t="str">
        <x:v>1999-09-01</x:v>
      </x:c>
      <x:c r="C447" s="39" t="n">
        <x:v>1999</x:v>
      </x:c>
      <x:c r="D447" s="39" t="str">
        <x:v>Day</x:v>
      </x:c>
      <x:c r="E447" s="38" t="str">
        <x:v>Mutations in the fibroblast growth factor receptor 3 (FGFR3) cause achondroplasia, hypochondroplasia, and thanatophoric dysplasia: Taiwanese data.</x:v>
      </x:c>
      <x:c r="F447" s="38" t="str">
        <x:v>Tsai FJ, Tsai CH, Chang JG, Wu JY.</x:v>
      </x:c>
      <x:c r="G447" s="38" t="str">
        <x:v>Direct hypochondroplasia focus</x:v>
      </x:c>
      <x:c r="H447" s="38" t="str">
        <x:v>Title</x:v>
      </x:c>
      <x:c r="I447" s="38" t="str">
        <x:v>Academic literature</x:v>
      </x:c>
      <x:c r="J447" s="38" t="str">
        <x:v>Scholarly record</x:v>
      </x:c>
      <x:c r="K447" s="38" t="str">
        <x:v>Letter</x:v>
      </x:c>
      <x:c r="L447" s="38" t="str">
        <x:v>American journal of medical genetics</x:v>
      </x:c>
      <x:c r="M447" s="38" t="str">
        <x:v>Europe PMC; Crossref; OpenAlex (hypochondroplasia)</x:v>
      </x:c>
      <x:c r="N447" s="40" t="str">
        <x:v>10.1002/(sici)1096-8628(19990917)86:3&lt;300::aid-ajmg21&gt;3.0.co;2-h</x:v>
      </x:c>
      <x:c r="O447" s="40" t="str">
        <x:v>10482885</x:v>
      </x:c>
      <x:c r="P447" s="40" t="str"/>
      <x:c r="Q447" s="38" t="str"/>
      <x:c r="R447" s="38" t="str"/>
      <x:c r="S447" s="42" t="str">
        <x:v>https://doi.org/10.1002/(sici)1096-8628(19990917)86:3%3C300::aid-ajmg21%3E3.0.co;2-h</x:v>
      </x:c>
      <x:c r="T447" s="42" t="str">
        <x:v>https://doi.org/10.1002/(sici)1096-8628(19990917)86:3%3C300::aid-ajmg21%3E3.3.co;2-8</x:v>
      </x:c>
      <x:c r="U447" s="38" t="str"/>
      <x:c r="V447" s="38" t="str"/>
    </x:row>
    <x:row r="448" ht="44" customHeight="1">
      <x:c r="A448" s="39" t="n">
        <x:v>447</x:v>
      </x:c>
      <x:c r="B448" s="39" t="str">
        <x:v>1999-06-01</x:v>
      </x:c>
      <x:c r="C448" s="39" t="n">
        <x:v>1999</x:v>
      </x:c>
      <x:c r="D448" s="39" t="str">
        <x:v>Day</x:v>
      </x:c>
      <x:c r="E448" s="38" t="str">
        <x:v>Achondroplasia-hypochondroplasia complex in a newborn infant.</x:v>
      </x:c>
      <x:c r="F448" s="38" t="str">
        <x:v>Huggins MJ, Smith JR, Chun K, Ray PN, Shah JK, Whelan DT.</x:v>
      </x:c>
      <x:c r="G448" s="38" t="str">
        <x:v>Direct hypochondroplasia focus</x:v>
      </x:c>
      <x:c r="H448" s="38" t="str">
        <x:v>Title</x:v>
      </x:c>
      <x:c r="I448" s="38" t="str">
        <x:v>Academic literature</x:v>
      </x:c>
      <x:c r="J448" s="38" t="str">
        <x:v>Journal article</x:v>
      </x:c>
      <x:c r="K448" s="38" t="str">
        <x:v>Journal Article; Case Reports</x:v>
      </x:c>
      <x:c r="L448" s="38" t="str">
        <x:v>American journal of medical genetics</x:v>
      </x:c>
      <x:c r="M448" s="38" t="str">
        <x:v>Europe PMC; Crossref; OpenAlex (hypochondroplasia)</x:v>
      </x:c>
      <x:c r="N448" s="40" t="str">
        <x:v>10.1002/(sici)1096-8628(19990611)84:5&lt;396::aid-ajmg2&gt;3.0.co;2-l</x:v>
      </x:c>
      <x:c r="O448" s="40" t="str">
        <x:v>10360392</x:v>
      </x:c>
      <x:c r="P448" s="40" t="str"/>
      <x:c r="Q448" s="38" t="str"/>
      <x:c r="R448" s="38" t="str"/>
      <x:c r="S448" s="42" t="str">
        <x:v>https://doi.org/10.1002/(sici)1096-8628(19990611)84:5%3C396::aid-ajmg2%3E3.0.co;2-l</x:v>
      </x:c>
      <x:c r="T448" s="42" t="str">
        <x:v>https://doi.org/10.1002/(sici)1096-8628(19990611)84:5%3C396::aid-ajmg2%3E3.3.co;2-c</x:v>
      </x:c>
      <x:c r="U448" s="38" t="str"/>
      <x:c r="V448" s="38" t="str">
        <x:v>We describe the case of an 8-month-old girl with achondroplasia-hypochondroplasia complex. The diagnosis was suggested antenatally when obstetrical ultrasonography at 27 weeks of gestation showed short limbs, small chest, and macrocephaly. The father has achondroplasia due to the common G1138A (G380R) mutation in the fibroblast growth factor receptor 3 (FGFR3) gene, while the mother has hypochondroplasia due to the C…</x:v>
      </x:c>
    </x:row>
    <x:row r="449" ht="44" customHeight="1">
      <x:c r="A449" s="39" t="n">
        <x:v>448</x:v>
      </x:c>
      <x:c r="B449" s="39" t="str">
        <x:v>1999-06-01</x:v>
      </x:c>
      <x:c r="C449" s="39" t="n">
        <x:v>1999</x:v>
      </x:c>
      <x:c r="D449" s="39" t="str">
        <x:v>Day</x:v>
      </x:c>
      <x:c r="E449" s="38" t="str">
        <x:v>Bone dysplasia series. Achondroplasia, hypochondroplasia and thanatophoric dysplasia: review and update.</x:v>
      </x:c>
      <x:c r="F449" s="38" t="str">
        <x:v>Lemyre E, Azouz EM, Teebi AS, Glanc P, Chen MF.</x:v>
      </x:c>
      <x:c r="G449" s="38" t="str">
        <x:v>Direct hypochondroplasia focus</x:v>
      </x:c>
      <x:c r="H449" s="38" t="str">
        <x:v>Title</x:v>
      </x:c>
      <x:c r="I449" s="38" t="str">
        <x:v>Academic literature</x:v>
      </x:c>
      <x:c r="J449" s="38" t="str">
        <x:v>Review</x:v>
      </x:c>
      <x:c r="K449" s="38" t="str">
        <x:v>Review; Journal Article</x:v>
      </x:c>
      <x:c r="L449" s="38" t="str">
        <x:v>Canadian Association of Radiologists journal = Journal l'Association canadienne des radiologistes</x:v>
      </x:c>
      <x:c r="M449" s="38" t="str">
        <x:v>Europe PMC; OpenAlex (hypochondroplasia)</x:v>
      </x:c>
      <x:c r="N449" s="40" t="str"/>
      <x:c r="O449" s="40" t="str">
        <x:v>10405653</x:v>
      </x:c>
      <x:c r="P449" s="40" t="str"/>
      <x:c r="Q449" s="38" t="str"/>
      <x:c r="R449" s="38" t="str"/>
      <x:c r="S449" s="42" t="str">
        <x:v>https://pubmed.ncbi.nlm.nih.gov/10405653/</x:v>
      </x:c>
      <x:c r="T449" s="42" t="str">
        <x:v>https://pubmed.ncbi.nlm.nih.gov/10405653</x:v>
      </x:c>
      <x:c r="U449" s="38" t="str"/>
      <x:c r="V449" s="38" t="str">
        <x:v>…features, as well as the complications, and radiological diagnosis of 3 related generalized short-limb skeletal dysplasias: achondroplasia, hypochondroplasia and thanatophoric dysplasia. In all of these dysplasias, there is abnormal endochondral ossification, but periosteal ossification is not affected. These 3 relatively common entities are known to be allelic to the same gene: the fibroblast growth factor receptor…</x:v>
      </x:c>
    </x:row>
    <x:row r="450" ht="44" customHeight="1">
      <x:c r="A450" s="39" t="n">
        <x:v>449</x:v>
      </x:c>
      <x:c r="B450" s="39" t="str">
        <x:v>1999-06-01</x:v>
      </x:c>
      <x:c r="C450" s="39" t="n">
        <x:v>1999</x:v>
      </x:c>
      <x:c r="D450" s="39" t="str">
        <x:v>Day</x:v>
      </x:c>
      <x:c r="E450" s="38" t="str">
        <x:v>Compound heterozygosity for the Achondroplasia-hypochondroplasia FGFR3 mutations: prenatal diagnosis and postnatal outcome.</x:v>
      </x:c>
      <x:c r="F450" s="38" t="str">
        <x:v>Chitayat D, Fernandez B, Gardner A, Moore L, Glance P, Dunn M, Chun K, Sgro M, Ray P, Allingham-Hawkins D.</x:v>
      </x:c>
      <x:c r="G450" s="38" t="str">
        <x:v>Direct hypochondroplasia focus</x:v>
      </x:c>
      <x:c r="H450" s="38" t="str">
        <x:v>Title</x:v>
      </x:c>
      <x:c r="I450" s="38" t="str">
        <x:v>Academic literature</x:v>
      </x:c>
      <x:c r="J450" s="38" t="str">
        <x:v>Journal article</x:v>
      </x:c>
      <x:c r="K450" s="38" t="str">
        <x:v>Journal Article; Case Reports</x:v>
      </x:c>
      <x:c r="L450" s="38" t="str">
        <x:v>American journal of medical genetics</x:v>
      </x:c>
      <x:c r="M450" s="38" t="str">
        <x:v>Europe PMC; Crossref; OpenAlex (hypochondroplasia)</x:v>
      </x:c>
      <x:c r="N450" s="40" t="str">
        <x:v>10.1002/(sici)1096-8628(19990611)84:5&lt;401::aid-ajmg3&gt;3.0.co;2-c</x:v>
      </x:c>
      <x:c r="O450" s="40" t="str">
        <x:v>10360393</x:v>
      </x:c>
      <x:c r="P450" s="40" t="str"/>
      <x:c r="Q450" s="38" t="str"/>
      <x:c r="R450" s="38" t="str"/>
      <x:c r="S450" s="42" t="str">
        <x:v>https://doi.org/10.1002/(sici)1096-8628(19990611)84:5%3C401::aid-ajmg3%3E3.0.co;2-c</x:v>
      </x:c>
      <x:c r="T450" s="42" t="str">
        <x:v>https://doi.org/10.1002/(sici)1096-8628(19990611)84:5%3C401::aid-ajmg3%3E3.3.co;2-3</x:v>
      </x:c>
      <x:c r="U450" s="38" t="str">
        <x:v>Retrieved through an HCH-associated FGFR3 variant/model search.</x:v>
      </x:c>
      <x:c r="V450" s="38" t="str">
        <x:v>We report on a male newborn infant, a compound carrier of heterozygous mutations in the FGFR3 gene causing achondroplasia and hypochondroplasia. The mother has achondroplasia and carries the common G1138 (G380R) mutation in the FGFR3 gene; the father has hypochondroplasia due to the C1620A (N540K) mutation in the same gene. The fetus was found to carry both mutations diagnosed prenatally by amniocentesis at 17.6 week…</x:v>
      </x:c>
    </x:row>
    <x:row r="451" ht="44" customHeight="1">
      <x:c r="A451" s="39" t="n">
        <x:v>450</x:v>
      </x:c>
      <x:c r="B451" s="39" t="str">
        <x:v>1999-05-15</x:v>
      </x:c>
      <x:c r="C451" s="39" t="n">
        <x:v>1999</x:v>
      </x:c>
      <x:c r="D451" s="39" t="str">
        <x:v>Day</x:v>
      </x:c>
      <x:c r="E451" s="38" t="str">
        <x:v>Mutation of Fibroblast Growth Factor Receptor 3 Gene and Achondroplasia</x:v>
      </x:c>
      <x:c r="F451" s="38" t="str">
        <x:v>麻宏伟; 吉士俊; 赵颇; 高红; 王阳; 宓真; 武盈玉</x:v>
      </x:c>
      <x:c r="G451" s="38" t="str">
        <x:v>Includes hypochondroplasia participants or data</x:v>
      </x:c>
      <x:c r="H451" s="38" t="str">
        <x:v>Abstract/keywords</x:v>
      </x:c>
      <x:c r="I451" s="38" t="str">
        <x:v>Academic literature</x:v>
      </x:c>
      <x:c r="J451" s="38" t="str">
        <x:v>Journal article</x:v>
      </x:c>
      <x:c r="K451" s="38" t="str">
        <x:v>article</x:v>
      </x:c>
      <x:c r="L451" s="38" t="str">
        <x:v>中华小儿外科杂志</x:v>
      </x:c>
      <x:c r="M451" s="38" t="str">
        <x:v>OpenAlex; OpenAlex (hypochondroplasia)</x:v>
      </x:c>
      <x:c r="N451" s="40" t="str">
        <x:v>10.3760/cma.j.issn.0253-3006.1999.03.010</x:v>
      </x:c>
      <x:c r="O451" s="40" t="str"/>
      <x:c r="P451" s="40" t="str"/>
      <x:c r="Q451" s="38" t="str"/>
      <x:c r="R451" s="38" t="str"/>
      <x:c r="S451" s="42" t="str">
        <x:v>https://doi.org/10.3760/cma.j.issn.0253-3006.1999.03.010</x:v>
      </x:c>
      <x:c r="T451" s="42" t="str"/>
      <x:c r="U451" s="38" t="str"/>
      <x:c r="V451" s="38" t="str">
        <x:v>…o have G380R mutation(substitution of glycine with arginine at position 380).In contrast,G380R mutation was not detected in 2 patients with hypochondroplasia.Conclusions We found that G380R is the hot site of mutation in Chinese patients with achondroplasia.This finding provides further evidence that mutation of FGFR 3 is responsible for achondroplasia,irrespective of the ethnic background.Study of G380R mutation ena…</x:v>
      </x:c>
    </x:row>
    <x:row r="452" ht="44" customHeight="1">
      <x:c r="A452" s="39" t="n">
        <x:v>451</x:v>
      </x:c>
      <x:c r="B452" s="39" t="str">
        <x:v>1999-05-01</x:v>
      </x:c>
      <x:c r="C452" s="39" t="n">
        <x:v>1999</x:v>
      </x:c>
      <x:c r="D452" s="39" t="str">
        <x:v>Day</x:v>
      </x:c>
      <x:c r="E452" s="38" t="str">
        <x:v>Distraction osteogenesis for lengthening of the tibia in patients who have limb-length discrepancy or short stature.</x:v>
      </x:c>
      <x:c r="F452" s="38" t="str">
        <x:v>Aldegheri R.</x:v>
      </x:c>
      <x:c r="G452" s="38" t="str">
        <x:v>Hypochondroplasia discussed in broader work</x:v>
      </x:c>
      <x:c r="H452" s="38" t="str">
        <x:v>Abstract/keywords</x:v>
      </x:c>
      <x:c r="I452" s="38" t="str">
        <x:v>Academic literature</x:v>
      </x:c>
      <x:c r="J452" s="38" t="str">
        <x:v>Journal article</x:v>
      </x:c>
      <x:c r="K452" s="38" t="str">
        <x:v>Journal Article</x:v>
      </x:c>
      <x:c r="L452" s="38" t="str">
        <x:v>The Journal of bone and joint surgery. American volume</x:v>
      </x:c>
      <x:c r="M452" s="38" t="str">
        <x:v>Europe PMC; OpenAlex (hypochondroplasia)</x:v>
      </x:c>
      <x:c r="N452" s="40" t="str">
        <x:v>10.2106/00004623-199905000-00004</x:v>
      </x:c>
      <x:c r="O452" s="40" t="str">
        <x:v>10360691</x:v>
      </x:c>
      <x:c r="P452" s="40" t="str"/>
      <x:c r="Q452" s="38" t="str"/>
      <x:c r="R452" s="38" t="str"/>
      <x:c r="S452" s="42" t="str">
        <x:v>https://doi.org/10.2106/00004623-199905000-00004</x:v>
      </x:c>
      <x:c r="T452" s="42" t="str"/>
      <x:c r="U452" s="38" t="str"/>
      <x:c r="V452" s="38" t="str">
        <x:v>…ort stature, which was secondary to achondroplasia (fifty-eight limbs), Turner syndrome (thirty-four), an idiopathic etiology (twenty-two), hypochondroplasia (twenty), achondroplasia (ten), Ellis-van Creveld syndrome (six), rickets (four), or adrenogenital syndrome, Laron syndrome, or pseudoachondroplasia (two limbs each). The age of the patients at the time of the operation was 18.4+/-6.2 years (average and standard…</x:v>
      </x:c>
    </x:row>
    <x:row r="453" ht="44" customHeight="1">
      <x:c r="A453" s="39" t="n">
        <x:v>452</x:v>
      </x:c>
      <x:c r="B453" s="39" t="str">
        <x:v>1999-04-01</x:v>
      </x:c>
      <x:c r="C453" s="39" t="n">
        <x:v>1999</x:v>
      </x:c>
      <x:c r="D453" s="39" t="str">
        <x:v>Day</x:v>
      </x:c>
      <x:c r="E453" s="38" t="str">
        <x:v>Identification of a common N540K mutation in 8/18 Taiwanese hypochondroplasia patients: further evidence for genetic heterogeneity.</x:v>
      </x:c>
      <x:c r="F453" s="38" t="str">
        <x:v>Tsai FJ, Wu JY, Tsai CH, Chang JG.</x:v>
      </x:c>
      <x:c r="G453" s="38" t="str">
        <x:v>Direct hypochondroplasia focus</x:v>
      </x:c>
      <x:c r="H453" s="38" t="str">
        <x:v>Title</x:v>
      </x:c>
      <x:c r="I453" s="38" t="str">
        <x:v>Academic literature</x:v>
      </x:c>
      <x:c r="J453" s="38" t="str">
        <x:v>Scholarly record</x:v>
      </x:c>
      <x:c r="K453" s="38" t="str">
        <x:v>Letter</x:v>
      </x:c>
      <x:c r="L453" s="38" t="str">
        <x:v>Clinical genetics</x:v>
      </x:c>
      <x:c r="M453" s="38" t="str">
        <x:v>Europe PMC; Crossref; OpenAlex (hypochondroplasia)</x:v>
      </x:c>
      <x:c r="N453" s="40" t="str">
        <x:v>10.1034/j.1399-0004.1999.550412.x</x:v>
      </x:c>
      <x:c r="O453" s="40" t="str">
        <x:v>10361991</x:v>
      </x:c>
      <x:c r="P453" s="40" t="str"/>
      <x:c r="Q453" s="38" t="str"/>
      <x:c r="R453" s="38" t="str"/>
      <x:c r="S453" s="42" t="str">
        <x:v>https://doi.org/10.1034/j.1399-0004.1999.550412.x</x:v>
      </x:c>
      <x:c r="T453" s="42" t="str"/>
      <x:c r="U453" s="38" t="str"/>
      <x:c r="V453" s="38" t="str"/>
    </x:row>
    <x:row r="454" ht="44" customHeight="1">
      <x:c r="A454" s="39" t="n">
        <x:v>453</x:v>
      </x:c>
      <x:c r="B454" s="39" t="str">
        <x:v>1999-03-01</x:v>
      </x:c>
      <x:c r="C454" s="39" t="n">
        <x:v>1999</x:v>
      </x:c>
      <x:c r="D454" s="39" t="str">
        <x:v>Day</x:v>
      </x:c>
      <x:c r="E454" s="38" t="str">
        <x:v>[Gly380Arg and Asn540Lys mutations of fibroblast growth factor receptor 3 in achondroplasia and hypochndroplasia in the Spanish population].</x:v>
      </x:c>
      <x:c r="F454" s="38" t="str">
        <x:v>Ezquieta Zubicaray B, Iguacel AO, Varela Junquera JM, Jariego Fente CM, González Gancedo P, Gracia Bouthelier R.</x:v>
      </x:c>
      <x:c r="G454" s="38" t="str">
        <x:v>Hypochondroplasia discussed in broader work</x:v>
      </x:c>
      <x:c r="H454" s="38" t="str">
        <x:v>Abstract/keywords</x:v>
      </x:c>
      <x:c r="I454" s="38" t="str">
        <x:v>Indexed conference literature</x:v>
      </x:c>
      <x:c r="J454" s="38" t="str">
        <x:v>Conference abstract/proceeding</x:v>
      </x:c>
      <x:c r="K454" s="38" t="str">
        <x:v>Research Support, Non-U.S. Gov't; Journal Article; English Abstract</x:v>
      </x:c>
      <x:c r="L454" s="38" t="str">
        <x:v>Medicina clinica</x:v>
      </x:c>
      <x:c r="M454" s="38" t="str">
        <x:v>Europe PMC; OpenAlex (hypochondroplasia)</x:v>
      </x:c>
      <x:c r="N454" s="40" t="str"/>
      <x:c r="O454" s="40" t="str">
        <x:v>10207844</x:v>
      </x:c>
      <x:c r="P454" s="40" t="str"/>
      <x:c r="Q454" s="38" t="str"/>
      <x:c r="R454" s="38" t="str"/>
      <x:c r="S454" s="42" t="str">
        <x:v>https://pubmed.ncbi.nlm.nih.gov/10207844/</x:v>
      </x:c>
      <x:c r="T454" s="42" t="str">
        <x:v>https://pubmed.ncbi.nlm.nih.gov/10207844</x:v>
      </x:c>
      <x:c r="U454" s="38" t="str">
        <x:v>Retrieved through an HCH-associated FGFR3 variant/model search.</x:v>
      </x:c>
      <x:c r="V454" s="38" t="str">
        <x:v>…nate short stature and other skeletal anomalies, results from a defect in the maturation of the chondrocytes in the growth plate cartilage. Hypochondroplasia, considered allelic to achondroplasia is clinically and genetically heterogeneous. Recent studies have mapped the gene on chromosome 4p16.3, and frequent mutations in the fibroblast growth factor 3 (FGFR3) have been described in these diseases in other populatio…</x:v>
      </x:c>
    </x:row>
    <x:row r="455" ht="44" customHeight="1">
      <x:c r="A455" s="39" t="n">
        <x:v>454</x:v>
      </x:c>
      <x:c r="B455" s="39" t="str">
        <x:v>1999-02-01</x:v>
      </x:c>
      <x:c r="C455" s="39" t="n">
        <x:v>1999</x:v>
      </x:c>
      <x:c r="D455" s="39" t="str">
        <x:v>Day</x:v>
      </x:c>
      <x:c r="E455" s="38" t="str">
        <x:v>Congenital microvillus atrophy in a girl with autosomal dominant hypochondroplasia.</x:v>
      </x:c>
      <x:c r="F455" s="38" t="str">
        <x:v>Heinz-Erian P, Schmidt H, Le Merrer M, Phillips AD, Kiess W, Hadorn HB.</x:v>
      </x:c>
      <x:c r="G455" s="38" t="str">
        <x:v>Direct hypochondroplasia focus</x:v>
      </x:c>
      <x:c r="H455" s="38" t="str">
        <x:v>Title</x:v>
      </x:c>
      <x:c r="I455" s="38" t="str">
        <x:v>Academic literature</x:v>
      </x:c>
      <x:c r="J455" s="38" t="str">
        <x:v>Journal article</x:v>
      </x:c>
      <x:c r="K455" s="38" t="str">
        <x:v>Journal Article; Case Reports</x:v>
      </x:c>
      <x:c r="L455" s="38" t="str">
        <x:v>Journal of pediatric gastroenterology and nutrition</x:v>
      </x:c>
      <x:c r="M455" s="38" t="str">
        <x:v>Europe PMC; Crossref; OpenAlex (hypochondroplasia); OpenAlex (hypochondroplastic)</x:v>
      </x:c>
      <x:c r="N455" s="40" t="str">
        <x:v>10.1097/00005176-199902000-00022</x:v>
      </x:c>
      <x:c r="O455" s="40" t="str">
        <x:v>9932857</x:v>
      </x:c>
      <x:c r="P455" s="40" t="str"/>
      <x:c r="Q455" s="38" t="str"/>
      <x:c r="R455" s="38" t="str"/>
      <x:c r="S455" s="42" t="str">
        <x:v>https://doi.org/10.1097/00005176-199902000-00022</x:v>
      </x:c>
      <x:c r="T455" s="42" t="str">
        <x:v>https://doi.org/10.1002/j.1536-4801.1999.tb02039.x</x:v>
      </x:c>
      <x:c r="U455" s="38" t="str"/>
      <x:c r="V455" s="38" t="str">
        <x:v>…f brush border-like material in intestinal absorptive epithelial cells (3,4). The genetics and pathogenesis of the disease are unknown (5). Hypochondroplasia is a relatively common but benign form of chondrodystrophy (6), exhibiting as principal phenotypical features moderate signs of disproportionate short-limb dwarfism, flaring metaphyseal-epiphyseal junctions of short and long bones, and an absence of increase in…</x:v>
      </x:c>
    </x:row>
    <x:row r="456" ht="44" customHeight="1">
      <x:c r="A456" s="39" t="n">
        <x:v>455</x:v>
      </x:c>
      <x:c r="B456" s="39" t="str">
        <x:v>1999-02-01</x:v>
      </x:c>
      <x:c r="C456" s="39" t="n">
        <x:v>1999</x:v>
      </x:c>
      <x:c r="D456" s="39" t="str">
        <x:v>Day</x:v>
      </x:c>
      <x:c r="E456" s="38" t="str">
        <x:v>Growth hormone therapy in hypochondroplasia.</x:v>
      </x:c>
      <x:c r="F456" s="38" t="str">
        <x:v>Ramaswami U, Hindmarsh PC, Brook CG.</x:v>
      </x:c>
      <x:c r="G456" s="38" t="str">
        <x:v>Direct hypochondroplasia focus</x:v>
      </x:c>
      <x:c r="H456" s="38" t="str">
        <x:v>Title</x:v>
      </x:c>
      <x:c r="I456" s="38" t="str">
        <x:v>Academic literature</x:v>
      </x:c>
      <x:c r="J456" s="38" t="str">
        <x:v>Review</x:v>
      </x:c>
      <x:c r="K456" s="38" t="str">
        <x:v>Comparative Study; Research Support, Non-U.S. Gov't; Review; Journal Article</x:v>
      </x:c>
      <x:c r="L456" s="38" t="str">
        <x:v>Acta paediatrica (Oslo, Norway : 1992). Supplement</x:v>
      </x:c>
      <x:c r="M456" s="38" t="str">
        <x:v>Europe PMC; Crossref; OpenAlex (hypochondroplasia)</x:v>
      </x:c>
      <x:c r="N456" s="40" t="str">
        <x:v>10.1111/j.1651-2227.1999.tb14368.x</x:v>
      </x:c>
      <x:c r="O456" s="40" t="str">
        <x:v>10102069</x:v>
      </x:c>
      <x:c r="P456" s="40" t="str"/>
      <x:c r="Q456" s="38" t="str"/>
      <x:c r="R456" s="38" t="str"/>
      <x:c r="S456" s="42" t="str">
        <x:v>https://doi.org/10.1111/j.1651-2227.1999.tb14368.x</x:v>
      </x:c>
      <x:c r="T456" s="42" t="str"/>
      <x:c r="U456" s="38" t="str"/>
      <x:c r="V456" s="38" t="str">
        <x:v>Patients with hypochondroplasia present with variable phenotypes. Children with severe short stature and disproportion of the body segments usually have the mutation Asn540Lys. They respond to growth hormone (GH) therapy with an increase in spinal length and, coupled with a surgical leg-lengthening procedure, it is possible for some patients to achieve adult heights within the normal range. Some children who present…</x:v>
      </x:c>
    </x:row>
    <x:row r="457" ht="44" customHeight="1">
      <x:c r="A457" s="39" t="n">
        <x:v>456</x:v>
      </x:c>
      <x:c r="B457" s="39" t="str">
        <x:v>1999-01-01</x:v>
      </x:c>
      <x:c r="C457" s="39" t="n">
        <x:v>1999</x:v>
      </x:c>
      <x:c r="D457" s="39" t="str">
        <x:v>Day</x:v>
      </x:c>
      <x:c r="E457" s="38" t="str">
        <x:v>A Case Report of Paraplegia in Hypochondroplasia due to Ossification of Yellow Ligament.</x:v>
      </x:c>
      <x:c r="F457" s="38" t="str">
        <x:v>Satoshi Hosokawa; Masakuni Naruo; Eiichi Koyanagi; Misao Urakado; Toshimitsu Nogami; Takushi Hirano</x:v>
      </x:c>
      <x:c r="G457" s="38" t="str">
        <x:v>Direct hypochondroplasia focus</x:v>
      </x:c>
      <x:c r="H457" s="38" t="str">
        <x:v>Title</x:v>
      </x:c>
      <x:c r="I457" s="38" t="str">
        <x:v>Academic literature</x:v>
      </x:c>
      <x:c r="J457" s="38" t="str">
        <x:v>Journal article</x:v>
      </x:c>
      <x:c r="K457" s="38" t="str">
        <x:v>article</x:v>
      </x:c>
      <x:c r="L457" s="38" t="str">
        <x:v>Orthopedics &amp; Traumatology</x:v>
      </x:c>
      <x:c r="M457" s="38" t="str">
        <x:v>OpenAlex; Crossref; OpenAlex (hypochondroplasia)</x:v>
      </x:c>
      <x:c r="N457" s="40" t="str">
        <x:v>10.5035/nishiseisai.48.1184</x:v>
      </x:c>
      <x:c r="O457" s="40" t="str"/>
      <x:c r="P457" s="40" t="str"/>
      <x:c r="Q457" s="38" t="str"/>
      <x:c r="R457" s="38" t="str"/>
      <x:c r="S457" s="42" t="str">
        <x:v>https://doi.org/10.5035/nishiseisai.48.1184</x:v>
      </x:c>
      <x:c r="T457" s="42" t="str"/>
      <x:c r="U457" s="38" t="str"/>
      <x:c r="V457" s="38" t="str">
        <x:v>Hypochondroplasia is a type of short-limbed dwarfism, but we have not encountered any neurological problems related to a narrowed spinal canal. We have recently experienced a case report of paraplegia in hypochondroplasia due to ossification of yellow ligament.The patient was a 49-year-old female complaining of gait disturbance. She showed short-limbed dwarfism, but had a normal face, fingers and toes. X-ray demonstr…</x:v>
      </x:c>
    </x:row>
    <x:row r="458" ht="44" customHeight="1">
      <x:c r="A458" s="39" t="n">
        <x:v>457</x:v>
      </x:c>
      <x:c r="B458" s="39" t="str">
        <x:v>1999-01-01</x:v>
      </x:c>
      <x:c r="C458" s="39" t="n">
        <x:v>1999</x:v>
      </x:c>
      <x:c r="D458" s="39" t="str">
        <x:v>Day</x:v>
      </x:c>
      <x:c r="E458" s="38" t="str">
        <x:v>A Lys644Glu substitution in fibroblast growth factor receptor 3 (FGFR3) causes dwarfism in mice by activation of STATs and ink4 cell cycle inhibitors.</x:v>
      </x:c>
      <x:c r="F458" s="38" t="str">
        <x:v>Li C, Chen L, Iwata T, Kitagawa M, Fu XY, Deng CX.</x:v>
      </x:c>
      <x:c r="G458" s="38" t="str">
        <x:v>Hypochondroplasia discussed in broader work</x:v>
      </x:c>
      <x:c r="H458" s="38" t="str">
        <x:v>Abstract/keywords</x:v>
      </x:c>
      <x:c r="I458" s="38" t="str">
        <x:v>Academic literature</x:v>
      </x:c>
      <x:c r="J458" s="38" t="str">
        <x:v>Journal article</x:v>
      </x:c>
      <x:c r="K458" s="38" t="str">
        <x:v>Journal Article</x:v>
      </x:c>
      <x:c r="L458" s="38" t="str">
        <x:v>Human molecular genetics</x:v>
      </x:c>
      <x:c r="M458" s="38" t="str">
        <x:v>Europe PMC; OpenAlex (hypochondroplasia)</x:v>
      </x:c>
      <x:c r="N458" s="40" t="str">
        <x:v>10.1093/hmg/8.1.35</x:v>
      </x:c>
      <x:c r="O458" s="40" t="str">
        <x:v>9887329</x:v>
      </x:c>
      <x:c r="P458" s="40" t="str"/>
      <x:c r="Q458" s="38" t="str"/>
      <x:c r="R458" s="38" t="str"/>
      <x:c r="S458" s="42" t="str">
        <x:v>https://doi.org/10.1093/hmg/8.1.35</x:v>
      </x:c>
      <x:c r="T458" s="42" t="str"/>
      <x:c r="U458" s="38" t="str"/>
      <x:c r="V458" s="38" t="str">
        <x:v>Missense mutations of human fibroblast growth factor receptor 3 (FGFR3) result in several skeletal dysplasias, including hypochondroplasia, achondroplasia and thanatophoric dysplasia. To study the function of FGFR3 in bone growth and to create animal models for the FGFR3-related inherited skeletal disorders, we introduced a point mutation (Lys644Glu) into the murine FGFR3 genome using a knock-in approach. We found th…</x:v>
      </x:c>
    </x:row>
    <x:row r="459" ht="44" customHeight="1">
      <x:c r="A459" s="39" t="n">
        <x:v>458</x:v>
      </x:c>
      <x:c r="B459" s="39" t="str">
        <x:v>1999-01-01</x:v>
      </x:c>
      <x:c r="C459" s="39" t="n">
        <x:v>1999</x:v>
      </x:c>
      <x:c r="D459" s="39" t="str">
        <x:v>Day</x:v>
      </x:c>
      <x:c r="E459" s="38" t="str">
        <x:v>Evaluation of Change in Disturbance in Activities of Daily Living Before and After Lengthening of Lower Limbs in Patients with Achondroplasia and Hypochondroplasia.</x:v>
      </x:c>
      <x:c r="F459" s="38" t="str">
        <x:v>Junro Uchida; Eiichi Nakamura; Hiroshi Mizuta; Y. Mizumoto; Minoru Shiraishi; Satoshi Kudo; Takahumi Nakamura; Katsumasa Takagi</x:v>
      </x:c>
      <x:c r="G459" s="38" t="str">
        <x:v>Direct hypochondroplasia focus</x:v>
      </x:c>
      <x:c r="H459" s="38" t="str">
        <x:v>Title</x:v>
      </x:c>
      <x:c r="I459" s="38" t="str">
        <x:v>Academic literature</x:v>
      </x:c>
      <x:c r="J459" s="38" t="str">
        <x:v>Journal article</x:v>
      </x:c>
      <x:c r="K459" s="38" t="str">
        <x:v>article</x:v>
      </x:c>
      <x:c r="L459" s="38" t="str">
        <x:v>Orthopedics &amp; Traumatology</x:v>
      </x:c>
      <x:c r="M459" s="38" t="str">
        <x:v>OpenAlex; Crossref; OpenAlex (hypochondroplasia)</x:v>
      </x:c>
      <x:c r="N459" s="40" t="str">
        <x:v>10.5035/nishiseisai.48.608</x:v>
      </x:c>
      <x:c r="O459" s="40" t="str"/>
      <x:c r="P459" s="40" t="str"/>
      <x:c r="Q459" s="38" t="str"/>
      <x:c r="R459" s="38" t="str"/>
      <x:c r="S459" s="42" t="str">
        <x:v>https://doi.org/10.5035/nishiseisai.48.608</x:v>
      </x:c>
      <x:c r="T459" s="42" t="str"/>
      <x:c r="U459" s="38" t="str"/>
      <x:c r="V459" s="38" t="str">
        <x:v>…s in carrying out activities of daily living (ADL) before and after lengthening of the lower limbs in four patients with achondroplasia and hypochondroplasia.</x:v>
      </x:c>
    </x:row>
    <x:row r="460" ht="44" customHeight="1">
      <x:c r="A460" s="39" t="n">
        <x:v>459</x:v>
      </x:c>
      <x:c r="B460" s="39" t="str">
        <x:v>1998-12-01</x:v>
      </x:c>
      <x:c r="C460" s="39" t="n">
        <x:v>1998</x:v>
      </x:c>
      <x:c r="D460" s="39" t="str">
        <x:v>Day</x:v>
      </x:c>
      <x:c r="E460" s="38" t="str">
        <x:v>Achondroplasia, hypochondroplasia and thanatophoric dysplasia: clinically related skeletal dysplasias that are also related at the molecular level.</x:v>
      </x:c>
      <x:c r="F460" s="38" t="str">
        <x:v>Cohen MM.</x:v>
      </x:c>
      <x:c r="G460" s="38" t="str">
        <x:v>Direct hypochondroplasia focus</x:v>
      </x:c>
      <x:c r="H460" s="38" t="str">
        <x:v>Title</x:v>
      </x:c>
      <x:c r="I460" s="38" t="str">
        <x:v>Academic literature</x:v>
      </x:c>
      <x:c r="J460" s="38" t="str">
        <x:v>Review</x:v>
      </x:c>
      <x:c r="K460" s="38" t="str">
        <x:v>Review; Journal Article</x:v>
      </x:c>
      <x:c r="L460" s="38" t="str">
        <x:v>International journal of oral and maxillofacial surgery</x:v>
      </x:c>
      <x:c r="M460" s="38" t="str">
        <x:v>Europe PMC; Crossref; OpenAlex (hypochondroplasia)</x:v>
      </x:c>
      <x:c r="N460" s="40" t="str">
        <x:v>10.1016/s0901-5027(98)80036-2</x:v>
      </x:c>
      <x:c r="O460" s="40" t="str">
        <x:v>9869286</x:v>
      </x:c>
      <x:c r="P460" s="40" t="str"/>
      <x:c r="Q460" s="38" t="str"/>
      <x:c r="R460" s="38" t="str"/>
      <x:c r="S460" s="42" t="str">
        <x:v>https://doi.org/10.1016/s0901-5027(98)80036-2</x:v>
      </x:c>
      <x:c r="T460" s="42" t="str"/>
      <x:c r="U460" s="38" t="str"/>
      <x:c r="V460" s="38" t="str">
        <x:v>This is the second of three articles on modern genetic concepts of a number of syndromes and disorders. Three short limb skeletal dysplasias with additional abnormalities of the skull are discussed. All are caused by mutations on fibroblast growth factor receptor 3 (FGFR3). A pathogenetic hypothesis is proposed to explain differences in the severity of short stature, midface deficiency, and craniosynostosis.</x:v>
      </x:c>
    </x:row>
    <x:row r="461" ht="44" customHeight="1">
      <x:c r="A461" s="39" t="n">
        <x:v>460</x:v>
      </x:c>
      <x:c r="B461" s="39" t="str">
        <x:v>1998-11-01</x:v>
      </x:c>
      <x:c r="C461" s="39" t="n">
        <x:v>1998</x:v>
      </x:c>
      <x:c r="D461" s="39" t="str">
        <x:v>Day</x:v>
      </x:c>
      <x:c r="E461" s="38" t="str">
        <x:v>Genotype phenotype correlation in achondroplasia and hypochondroplasia.</x:v>
      </x:c>
      <x:c r="F461" s="38" t="str">
        <x:v>Matsui Y, Yasui N, Kimura T, Tsumaki N, Kawabata H, Ochi T.</x:v>
      </x:c>
      <x:c r="G461" s="38" t="str">
        <x:v>Direct hypochondroplasia focus</x:v>
      </x:c>
      <x:c r="H461" s="38" t="str">
        <x:v>Title</x:v>
      </x:c>
      <x:c r="I461" s="38" t="str">
        <x:v>Academic literature</x:v>
      </x:c>
      <x:c r="J461" s="38" t="str">
        <x:v>Journal article</x:v>
      </x:c>
      <x:c r="K461" s="38" t="str">
        <x:v>Comparative Study; Journal Article</x:v>
      </x:c>
      <x:c r="L461" s="38" t="str">
        <x:v>The Journal of bone and joint surgery. British volume</x:v>
      </x:c>
      <x:c r="M461" s="38" t="str">
        <x:v>Europe PMC; Crossref; OpenAlex (hypochondroplasia)</x:v>
      </x:c>
      <x:c r="N461" s="40" t="str">
        <x:v>10.1302/0301-620x.80b6.9277</x:v>
      </x:c>
      <x:c r="O461" s="40" t="str">
        <x:v>9853502</x:v>
      </x:c>
      <x:c r="P461" s="40" t="str"/>
      <x:c r="Q461" s="38" t="str"/>
      <x:c r="R461" s="38" t="str"/>
      <x:c r="S461" s="42" t="str">
        <x:v>https://doi.org/10.1302/0301-620x.80b6.9277</x:v>
      </x:c>
      <x:c r="T461" s="42" t="str">
        <x:v>https://doi.org/10.1302/0301-620x.80b6.0801052</x:v>
      </x:c>
      <x:c r="U461" s="38" t="str">
        <x:v>Retrieved through an HCH-associated FGFR3 variant/model search.</x:v>
      </x:c>
      <x:c r="V461" s="38" t="str">
        <x:v>Recent studies of the fibroblast growth factor receptor 3 (FGFR3) gene have established that achondroplasia and hypochondroplasia are allelic disorders of different mutations. To determine whether the genotype could be distinguished on the basis of the phenotype, we analysed height, arm span, and skeletal radiographs from 23 patients with achondroplasia and the G380R mutation of FGFR3 and eight with hypochondroplasia…</x:v>
      </x:c>
    </x:row>
    <x:row r="462" ht="44" customHeight="1">
      <x:c r="A462" s="39" t="n">
        <x:v>461</x:v>
      </x:c>
      <x:c r="B462" s="39" t="str">
        <x:v>1998-11-01</x:v>
      </x:c>
      <x:c r="C462" s="39" t="n">
        <x:v>1998</x:v>
      </x:c>
      <x:c r="D462" s="39" t="str">
        <x:v>Day</x:v>
      </x:c>
      <x:c r="E462" s="38" t="str">
        <x:v>Molecularly proven hypochondroplasia with cloverleaf skull deformity: a novel association.</x:v>
      </x:c>
      <x:c r="F462" s="38" t="str">
        <x:v>Angle B, Hersh JH, Christensen KM.</x:v>
      </x:c>
      <x:c r="G462" s="38" t="str">
        <x:v>Direct hypochondroplasia focus</x:v>
      </x:c>
      <x:c r="H462" s="38" t="str">
        <x:v>Title</x:v>
      </x:c>
      <x:c r="I462" s="38" t="str">
        <x:v>Academic literature</x:v>
      </x:c>
      <x:c r="J462" s="38" t="str">
        <x:v>Journal article</x:v>
      </x:c>
      <x:c r="K462" s="38" t="str">
        <x:v>Journal Article; Case Reports</x:v>
      </x:c>
      <x:c r="L462" s="38" t="str">
        <x:v>Clinical genetics</x:v>
      </x:c>
      <x:c r="M462" s="38" t="str">
        <x:v>Europe PMC; Crossref; OpenAlex (hypochondroplasia)</x:v>
      </x:c>
      <x:c r="N462" s="40" t="str">
        <x:v>10.1111/j.1399-0004.1998.tb03756.x</x:v>
      </x:c>
      <x:c r="O462" s="40" t="str">
        <x:v>9842995</x:v>
      </x:c>
      <x:c r="P462" s="40" t="str"/>
      <x:c r="Q462" s="38" t="str"/>
      <x:c r="R462" s="38" t="str"/>
      <x:c r="S462" s="42" t="str">
        <x:v>https://doi.org/10.1111/j.1399-0004.1998.tb03756.x</x:v>
      </x:c>
      <x:c r="T462" s="42" t="str"/>
      <x:c r="U462" s="38" t="str"/>
      <x:c r="V462" s="38" t="str">
        <x:v>We report on a case of cloverleaf skull deformity in a patient with hypochondroplasia, a disorder which has not been previously associated with this anomaly. Hypochondroplasia is a bone dysplasia caused by mutations in the fibroblast growth factor receptor 3 (FGFR3) gene. Cloverleaf skull is a trilobar skull deformity which is etiologically and genetically heterogeneous and occurs in association with a number of diso…</x:v>
      </x:c>
    </x:row>
    <x:row r="463" ht="44" customHeight="1">
      <x:c r="A463" s="39" t="n">
        <x:v>462</x:v>
      </x:c>
      <x:c r="B463" s="39" t="str">
        <x:v>1998-07-01</x:v>
      </x:c>
      <x:c r="C463" s="39" t="n">
        <x:v>1998</x:v>
      </x:c>
      <x:c r="D463" s="39" t="str">
        <x:v>Day</x:v>
      </x:c>
      <x:c r="E463" s="38" t="str">
        <x:v>Genotype and phenotype in hypochondroplasia.</x:v>
      </x:c>
      <x:c r="F463" s="38" t="str">
        <x:v>Ramaswami U, Rumsby G, Hindmarsh PC, Brook CG.</x:v>
      </x:c>
      <x:c r="G463" s="38" t="str">
        <x:v>Direct hypochondroplasia focus</x:v>
      </x:c>
      <x:c r="H463" s="38" t="str">
        <x:v>Title</x:v>
      </x:c>
      <x:c r="I463" s="38" t="str">
        <x:v>Academic literature</x:v>
      </x:c>
      <x:c r="J463" s="38" t="str">
        <x:v>Journal article</x:v>
      </x:c>
      <x:c r="K463" s="38" t="str">
        <x:v>Research Support, Non-U.S. Gov't; Journal Article</x:v>
      </x:c>
      <x:c r="L463" s="38" t="str">
        <x:v>The Journal of pediatrics</x:v>
      </x:c>
      <x:c r="M463" s="38" t="str">
        <x:v>Europe PMC; Crossref; OpenAlex (hypochondroplasia)</x:v>
      </x:c>
      <x:c r="N463" s="40" t="str">
        <x:v>10.1016/s0022-3476(98)70186-6</x:v>
      </x:c>
      <x:c r="O463" s="40" t="str">
        <x:v>9672519</x:v>
      </x:c>
      <x:c r="P463" s="40" t="str"/>
      <x:c r="Q463" s="38" t="str"/>
      <x:c r="R463" s="38" t="str"/>
      <x:c r="S463" s="42" t="str">
        <x:v>https://doi.org/10.1016/s0022-3476(98)70186-6</x:v>
      </x:c>
      <x:c r="T463" s="42" t="str"/>
      <x:c r="U463" s="38" t="str"/>
      <x:c r="V463" s="38" t="str">
        <x:v>Mutations in the tyrosine kinase domain of fibroblast growth factor receptor gene (FGFR3) have been described in some cases of hypochondroplasia (Hch). We screened 65 children with Hch diagnosed by clinical and radiologic criteria for 2 previously described mutations, C1620A and C1620C in FGFR3; 28 (43%) of 65 patients were heterozygous for the C1620A transversion resulting in lysine to asparagine substitution at cod…</x:v>
      </x:c>
    </x:row>
    <x:row r="464" ht="44" customHeight="1">
      <x:c r="A464" s="39" t="n">
        <x:v>463</x:v>
      </x:c>
      <x:c r="B464" s="39" t="str">
        <x:v>1998-04-01</x:v>
      </x:c>
      <x:c r="C464" s="39" t="n">
        <x:v>1998</x:v>
      </x:c>
      <x:c r="D464" s="39" t="str">
        <x:v>Day</x:v>
      </x:c>
      <x:c r="E464" s="38" t="str">
        <x:v>[Achondroplasia: molecular study of 28 patients].</x:v>
      </x:c>
      <x:c r="F464" s="38" t="str">
        <x:v>Climent C, Lorda-Sánchez I, Urioste M, Gairi JM, Rodríguez JI, Rubio V.</x:v>
      </x:c>
      <x:c r="G464" s="38" t="str">
        <x:v>Hypochondroplasia discussed in broader work</x:v>
      </x:c>
      <x:c r="H464" s="38" t="str">
        <x:v>Abstract/keywords</x:v>
      </x:c>
      <x:c r="I464" s="38" t="str">
        <x:v>Indexed conference literature</x:v>
      </x:c>
      <x:c r="J464" s="38" t="str">
        <x:v>Conference abstract/proceeding</x:v>
      </x:c>
      <x:c r="K464" s="38" t="str">
        <x:v>Research Support, Non-U.S. Gov't; Journal Article; English Abstract</x:v>
      </x:c>
      <x:c r="L464" s="38" t="str">
        <x:v>Medicina clinica</x:v>
      </x:c>
      <x:c r="M464" s="38" t="str">
        <x:v>Europe PMC; OpenAlex (hypochondroplastic)</x:v>
      </x:c>
      <x:c r="N464" s="40" t="str"/>
      <x:c r="O464" s="40" t="str">
        <x:v>9611730</x:v>
      </x:c>
      <x:c r="P464" s="40" t="str"/>
      <x:c r="Q464" s="38" t="str"/>
      <x:c r="R464" s="38" t="str"/>
      <x:c r="S464" s="42" t="str">
        <x:v>https://pubmed.ncbi.nlm.nih.gov/9611730/</x:v>
      </x:c>
      <x:c r="T464" s="42" t="str">
        <x:v>https://pubmed.ncbi.nlm.nih.gov/9611730</x:v>
      </x:c>
      <x:c r="U464" s="38" t="str"/>
      <x:c r="V464" s="38" t="str">
        <x:v>…sition in 27 cases and of the G--&gt;C transversion in the remaining patient. None of these changes were found in control subjects including a hypochondroplastic patient. Conclusions The identification of the Gly380Arg mutation can be used in Spain for conclusive diagnosis of achondroplasia. The guanine at the first position of codon 380 of FGFR3 exhibits similarly increased frequency of mutation than in other populatio…</x:v>
      </x:c>
    </x:row>
    <x:row r="465" ht="44" customHeight="1">
      <x:c r="A465" s="39" t="n">
        <x:v>464</x:v>
      </x:c>
      <x:c r="B465" s="39" t="str">
        <x:v>1998-04-01</x:v>
      </x:c>
      <x:c r="C465" s="39" t="n">
        <x:v>1998</x:v>
      </x:c>
      <x:c r="D465" s="39" t="str">
        <x:v>Day</x:v>
      </x:c>
      <x:c r="E465" s="38" t="str">
        <x:v>Abstract</x:v>
      </x:c>
      <x:c r="F465" s="38" t="str"/>
      <x:c r="G465" s="38" t="str">
        <x:v>Hypochondroplasia discussed in broader work</x:v>
      </x:c>
      <x:c r="H465" s="38" t="str">
        <x:v>Abstract/keywords</x:v>
      </x:c>
      <x:c r="I465" s="38" t="str">
        <x:v>Indexed conference literature</x:v>
      </x:c>
      <x:c r="J465" s="38" t="str">
        <x:v>Conference abstract/proceeding</x:v>
      </x:c>
      <x:c r="K465" s="38" t="str">
        <x:v>conference-abstract</x:v>
      </x:c>
      <x:c r="L465" s="38" t="str">
        <x:v>Veterinary Record</x:v>
      </x:c>
      <x:c r="M465" s="38" t="str">
        <x:v>OpenAlex; OpenAlex (hypochondroplastic)</x:v>
      </x:c>
      <x:c r="N465" s="40" t="str">
        <x:v>10.1136/vr.142.14.357</x:v>
      </x:c>
      <x:c r="O465" s="40" t="str"/>
      <x:c r="P465" s="40" t="str"/>
      <x:c r="Q465" s="38" t="str"/>
      <x:c r="R465" s="38" t="str"/>
      <x:c r="S465" s="42" t="str">
        <x:v>https://doi.org/10.1136/vr.142.14.357</x:v>
      </x:c>
      <x:c r="T465" s="42" t="str"/>
      <x:c r="U465" s="38" t="str"/>
      <x:c r="V465" s="38" t="str">
        <x:v>Hypochondroplastic dwarfism in the Iish setter, Hanssen, I., Falck, G., Grammeltvedt, A. T., Haug, E. &amp; Isaksen, C. V. (1998) Journal ofSmall Animal Practice 39, 10</x:v>
      </x:c>
    </x:row>
    <x:row r="466" ht="44" customHeight="1">
      <x:c r="A466" s="39" t="n">
        <x:v>465</x:v>
      </x:c>
      <x:c r="B466" s="39" t="str">
        <x:v>1998-03-01</x:v>
      </x:c>
      <x:c r="C466" s="39" t="n">
        <x:v>1998</x:v>
      </x:c>
      <x:c r="D466" s="39" t="str">
        <x:v>Day</x:v>
      </x:c>
      <x:c r="E466" s="38" t="str">
        <x:v>Effect of growth hormone therapy in children with achondroplasia: growth pattern, hypothalamic-pituitary function, and genotype.</x:v>
      </x:c>
      <x:c r="F466" s="38" t="str">
        <x:v>Tanaka H, Kubo T, Yamate T, Ono T, Kanzaki S, Seino Y.</x:v>
      </x:c>
      <x:c r="G466" s="38" t="str">
        <x:v>Hypochondroplasia discussed in broader work</x:v>
      </x:c>
      <x:c r="H466" s="38" t="str">
        <x:v>Abstract/keywords</x:v>
      </x:c>
      <x:c r="I466" s="38" t="str">
        <x:v>Academic literature</x:v>
      </x:c>
      <x:c r="J466" s="38" t="str">
        <x:v>Journal article</x:v>
      </x:c>
      <x:c r="K466" s="38" t="str">
        <x:v>Comparative Study; Clinical Trial; Research Support, Non-U.S. Gov't; Journal Article</x:v>
      </x:c>
      <x:c r="L466" s="38" t="str">
        <x:v>European journal of endocrinology</x:v>
      </x:c>
      <x:c r="M466" s="38" t="str">
        <x:v>Europe PMC; OpenAlex (hypochondroplasia)</x:v>
      </x:c>
      <x:c r="N466" s="40" t="str">
        <x:v>10.1530/eje.0.1380275</x:v>
      </x:c>
      <x:c r="O466" s="40" t="str">
        <x:v>9539301</x:v>
      </x:c>
      <x:c r="P466" s="40" t="str"/>
      <x:c r="Q466" s="38" t="str"/>
      <x:c r="R466" s="38" t="str"/>
      <x:c r="S466" s="42" t="str">
        <x:v>https://doi.org/10.1530/eje.0.1380275</x:v>
      </x:c>
      <x:c r="T466" s="42" t="str"/>
      <x:c r="U466" s="38" t="str"/>
      <x:c r="V466" s="38" t="str">
        <x:v>…based on a small sample and/or short-term observation. To clarify the effectiveness of GH treatment on short stature in achondroplasia and hypochondroplasia, a long-term treatment study in a larger number of patients was performed. Method Forty-two children (16 males and 26 females, age 3-14 years) with achondroplasia were examined in this study. Initially, we evaluated hypothalamic-pituitary function and point muta…</x:v>
      </x:c>
    </x:row>
    <x:row r="467" ht="44" customHeight="1">
      <x:c r="A467" s="39" t="n">
        <x:v>466</x:v>
      </x:c>
      <x:c r="B467" s="39" t="str">
        <x:v>1998-02-01</x:v>
      </x:c>
      <x:c r="C467" s="39" t="n">
        <x:v>1998</x:v>
      </x:c>
      <x:c r="D467" s="39" t="str">
        <x:v>Day</x:v>
      </x:c>
      <x:c r="E467" s="38" t="str">
        <x:v>Regulation of the Fibroblast Growth Factor Receptor 3 Promoter and Intron I Enhancer by Sp1 Family Transcription Factors</x:v>
      </x:c>
      <x:c r="F467" s="38" t="str">
        <x:v>Donald G. McEwen; David M. Ornitz</x:v>
      </x:c>
      <x:c r="G467" s="38" t="str">
        <x:v>Hypochondroplasia discussed in broader work</x:v>
      </x:c>
      <x:c r="H467" s="38" t="str">
        <x:v>Abstract/keywords</x:v>
      </x:c>
      <x:c r="I467" s="38" t="str">
        <x:v>Academic literature</x:v>
      </x:c>
      <x:c r="J467" s="38" t="str">
        <x:v>Journal article</x:v>
      </x:c>
      <x:c r="K467" s="38" t="str">
        <x:v>article</x:v>
      </x:c>
      <x:c r="L467" s="38" t="str">
        <x:v>Journal of Biological Chemistry</x:v>
      </x:c>
      <x:c r="M467" s="38" t="str">
        <x:v>OpenAlex; OpenAlex (hypochondroplasia)</x:v>
      </x:c>
      <x:c r="N467" s="40" t="str">
        <x:v>10.1074/jbc.273.9.5349</x:v>
      </x:c>
      <x:c r="O467" s="40" t="str">
        <x:v>9478995</x:v>
      </x:c>
      <x:c r="P467" s="40" t="str"/>
      <x:c r="Q467" s="38" t="str"/>
      <x:c r="R467" s="38" t="str"/>
      <x:c r="S467" s="42" t="str">
        <x:v>https://doi.org/10.1074/jbc.273.9.5349</x:v>
      </x:c>
      <x:c r="T467" s="42" t="str"/>
      <x:c r="U467" s="38" t="str"/>
      <x:c r="V467" s="38" t="str">
        <x:v>…32-3044Google Scholar). Specifically, point mutations in FGFR3 have been genetically linked to achondroplasia, thanatophoric dysplasia, and hypochondroplasia (8Muenke M. Schell U. Trends Genet. 1995; 11: 308-313Google Scholar); all are diseases to to normal These skeletal result from in the growth a FGFR3 is to be K. Ornitz D.M. Williams Dev. Biol. 1993; Scholar). the mutations to of and thanatophoric and are the FGF…</x:v>
      </x:c>
    </x:row>
    <x:row r="468" ht="44" customHeight="1">
      <x:c r="A468" s="39" t="n">
        <x:v>467</x:v>
      </x:c>
      <x:c r="B468" s="39" t="str">
        <x:v>1998-01-01</x:v>
      </x:c>
      <x:c r="C468" s="39" t="n">
        <x:v>1998</x:v>
      </x:c>
      <x:c r="D468" s="39" t="str">
        <x:v>Day</x:v>
      </x:c>
      <x:c r="E468" s="38" t="str">
        <x:v>A missense mutation of C1659 in the fibroblast growth factor receptor 3 gene in Russian patients with hypochondroplasia.</x:v>
      </x:c>
      <x:c r="F468" s="38" t="str">
        <x:v>Fofanova OV, Takamura N, Kinoshita E, Meerson EM, Iljina VK, Nechvolodova OL, Evgrafov OV, Peterkova VA, Yamashita S.</x:v>
      </x:c>
      <x:c r="G468" s="38" t="str">
        <x:v>Direct hypochondroplasia focus</x:v>
      </x:c>
      <x:c r="H468" s="38" t="str">
        <x:v>Title</x:v>
      </x:c>
      <x:c r="I468" s="38" t="str">
        <x:v>Academic literature</x:v>
      </x:c>
      <x:c r="J468" s="38" t="str">
        <x:v>Journal article</x:v>
      </x:c>
      <x:c r="K468" s="38" t="str">
        <x:v>Research Support, Non-U.S. Gov't; Journal Article</x:v>
      </x:c>
      <x:c r="L468" s="38" t="str">
        <x:v>Endocrine journal</x:v>
      </x:c>
      <x:c r="M468" s="38" t="str">
        <x:v>Europe PMC; Crossref; OpenAlex (hypochondroplasia)</x:v>
      </x:c>
      <x:c r="N468" s="40" t="str">
        <x:v>10.1507/endocrj.45.791</x:v>
      </x:c>
      <x:c r="O468" s="40" t="str">
        <x:v>10395236</x:v>
      </x:c>
      <x:c r="P468" s="40" t="str"/>
      <x:c r="Q468" s="38" t="str"/>
      <x:c r="R468" s="38" t="str"/>
      <x:c r="S468" s="42" t="str">
        <x:v>https://doi.org/10.1507/endocrj.45.791</x:v>
      </x:c>
      <x:c r="T468" s="42" t="str"/>
      <x:c r="U468" s="38" t="str">
        <x:v>Retrieved through an HCH-associated FGFR3 variant/model search.</x:v>
      </x:c>
      <x:c r="V468" s="38" t="str">
        <x:v>…tyrosine kinase domain (TK1) of the fibroblast growth factor receptor 3 gene (FGFR3) in a Russian population, a cohort of 16 patients with hypochondroplasia diagnosed previously were studied, among them twelve familial cases and four sporadic cases. The heterozygous N540K FGFR3 mutation was detected in 9 cases (56.3%) due to that C1659A substitution in 6 patients and C1659G substitution in 3 patients, respectively.…</x:v>
      </x:c>
    </x:row>
    <x:row r="469" ht="44" customHeight="1">
      <x:c r="A469" s="39" t="n">
        <x:v>468</x:v>
      </x:c>
      <x:c r="B469" s="39" t="str">
        <x:v>1998-01-01</x:v>
      </x:c>
      <x:c r="C469" s="39" t="n">
        <x:v>1998</x:v>
      </x:c>
      <x:c r="D469" s="39" t="str">
        <x:v>Day</x:v>
      </x:c>
      <x:c r="E469" s="38" t="str">
        <x:v>A novel missense mutation Ile538Val in the fibroblast growth factor receptor 3 in hypochondroplasia</x:v>
      </x:c>
      <x:c r="F469" s="38" t="str">
        <x:v>Giedré Grigelioniené; Lars Hagenäs; O. Eklöf; Lo Neumeyer; PE Hæreid; Maria Anvret</x:v>
      </x:c>
      <x:c r="G469" s="38" t="str">
        <x:v>Direct hypochondroplasia focus</x:v>
      </x:c>
      <x:c r="H469" s="38" t="str">
        <x:v>Title</x:v>
      </x:c>
      <x:c r="I469" s="38" t="str">
        <x:v>Academic literature</x:v>
      </x:c>
      <x:c r="J469" s="38" t="str">
        <x:v>Journal article</x:v>
      </x:c>
      <x:c r="K469" s="38" t="str">
        <x:v>article</x:v>
      </x:c>
      <x:c r="L469" s="38" t="str">
        <x:v>Human Mutation</x:v>
      </x:c>
      <x:c r="M469" s="38" t="str">
        <x:v>OpenAlex; Crossref; OpenAlex (hypochondroplasia)</x:v>
      </x:c>
      <x:c r="N469" s="40" t="str">
        <x:v>10.1002/(sici)1098-1004(1998)11:4&lt;333::aid-humu17&gt;3.0.co;2-j</x:v>
      </x:c>
      <x:c r="O469" s="40" t="str"/>
      <x:c r="P469" s="40" t="str"/>
      <x:c r="Q469" s="38" t="str"/>
      <x:c r="R469" s="38" t="str"/>
      <x:c r="S469" s="42" t="str">
        <x:v>https://doi.org/10.1002/(sici)1098-1004(1998)11:4%3C333::aid-humu17%3E3.0.co;2-j</x:v>
      </x:c>
      <x:c r="T469" s="42" t="str">
        <x:v>https://doi.org/10.1002/(sici)1098-1004(1998)11:4%3C333::aid-humu17%3E3.3.co;2-a</x:v>
      </x:c>
      <x:c r="U469" s="38" t="str"/>
      <x:c r="V469" s="38" t="str">
        <x:v>Hypochondroplasia and achondroplasia are skeletal dysplasias, characterised by autosomal dominant inheritance and disproportionate short stature, which occurs mainly due to growth failure of the extremities. Both dysplasias have been mapped to fibroblast growth factor receptor 3 (FGFR3) gene. For hypochondroplasia, two point mutations, both responsible for the Asn540Lys substitution in the region coding the tyrosine…</x:v>
      </x:c>
    </x:row>
    <x:row r="470" ht="44" customHeight="1">
      <x:c r="A470" s="39" t="n">
        <x:v>469</x:v>
      </x:c>
      <x:c r="B470" s="39" t="str">
        <x:v>1998-01-01</x:v>
      </x:c>
      <x:c r="C470" s="39" t="n">
        <x:v>1998</x:v>
      </x:c>
      <x:c r="D470" s="39" t="str">
        <x:v>Day</x:v>
      </x:c>
      <x:c r="E470" s="38" t="str">
        <x:v>A novel missense mutation Ile538Val in the fibroblast growth factor receptor 3 in hypochondroplasia. Mutations in brief no. 122. Online.</x:v>
      </x:c>
      <x:c r="F470" s="38" t="str">
        <x:v>Grigelioniené G, Hagenäs L, Eklöf O, Neumeyer L, Haereid PE, Anvret M.</x:v>
      </x:c>
      <x:c r="G470" s="38" t="str">
        <x:v>Direct hypochondroplasia focus</x:v>
      </x:c>
      <x:c r="H470" s="38" t="str">
        <x:v>Title</x:v>
      </x:c>
      <x:c r="I470" s="38" t="str">
        <x:v>Academic literature</x:v>
      </x:c>
      <x:c r="J470" s="38" t="str">
        <x:v>Journal article</x:v>
      </x:c>
      <x:c r="K470" s="38" t="str">
        <x:v>Journal Article</x:v>
      </x:c>
      <x:c r="L470" s="38" t="str">
        <x:v>Human mutation</x:v>
      </x:c>
      <x:c r="M470" s="38" t="str">
        <x:v>Europe PMC</x:v>
      </x:c>
      <x:c r="N470" s="40" t="str">
        <x:v>10.1002/(sici)1098-1004(1998)11:4&lt;333::aid-humu18&gt;3.0.co;2-g</x:v>
      </x:c>
      <x:c r="O470" s="40" t="str">
        <x:v>10215410</x:v>
      </x:c>
      <x:c r="P470" s="40" t="str"/>
      <x:c r="Q470" s="38" t="str"/>
      <x:c r="R470" s="38" t="str"/>
      <x:c r="S470" s="42" t="str">
        <x:v>https://doi.org/10.1002/(sici)1098-1004(1998)11:4%3C333::aid-humu18%3E3.0.co;2-g</x:v>
      </x:c>
      <x:c r="T470" s="42" t="str"/>
      <x:c r="U470" s="38" t="str">
        <x:v>Retrieved through an HCH-associated FGFR3 variant/model search.</x:v>
      </x:c>
      <x:c r="V470" s="38" t="str">
        <x:v>Hypochondroplasia and achondroplasia are skeletal dysplasias, characterized by autosomal dominant inheritance and disproportionate short stature, which occurs mainly due to growth failure of the extremities. Both dysplasias have been mapped to fibroblast growth factor receptor 3 (FGFR3) gene. For hypochondroplasia, two point mutations, both responsible for the Asn540Lys substitution in the region coding the tyrosine…</x:v>
      </x:c>
    </x:row>
    <x:row r="471" ht="44" customHeight="1">
      <x:c r="A471" s="39" t="n">
        <x:v>470</x:v>
      </x:c>
      <x:c r="B471" s="39" t="str">
        <x:v>1998-01-01</x:v>
      </x:c>
      <x:c r="C471" s="39" t="n">
        <x:v>1998</x:v>
      </x:c>
      <x:c r="D471" s="39" t="str">
        <x:v>Day</x:v>
      </x:c>
      <x:c r="E471" s="38" t="str">
        <x:v>Asn540Thr substitution in the fibroblast growth factor receptor 3 tyrosine kinase domain causing hypochondroplasia.</x:v>
      </x:c>
      <x:c r="F471" s="38" t="str">
        <x:v>Deutz-Terlouw PP, Losekoot M, Aalfs CM, Hennekam RC, Bakker E.</x:v>
      </x:c>
      <x:c r="G471" s="38" t="str">
        <x:v>Direct hypochondroplasia focus</x:v>
      </x:c>
      <x:c r="H471" s="38" t="str">
        <x:v>Title</x:v>
      </x:c>
      <x:c r="I471" s="38" t="str">
        <x:v>Academic literature</x:v>
      </x:c>
      <x:c r="J471" s="38" t="str">
        <x:v>Journal article</x:v>
      </x:c>
      <x:c r="K471" s="38" t="str">
        <x:v>Journal Article</x:v>
      </x:c>
      <x:c r="L471" s="38" t="str">
        <x:v>Human mutation</x:v>
      </x:c>
      <x:c r="M471" s="38" t="str">
        <x:v>Europe PMC; Crossref; OpenAlex (hypochondroplasia)</x:v>
      </x:c>
      <x:c r="N471" s="40" t="str">
        <x:v>10.1002/humu.1380110122</x:v>
      </x:c>
      <x:c r="O471" s="40" t="str">
        <x:v>9452043</x:v>
      </x:c>
      <x:c r="P471" s="40" t="str"/>
      <x:c r="Q471" s="38" t="str"/>
      <x:c r="R471" s="38" t="str"/>
      <x:c r="S471" s="42" t="str">
        <x:v>https://doi.org/10.1002/humu.1380110122</x:v>
      </x:c>
      <x:c r="T471" s="42" t="str"/>
      <x:c r="U471" s="38" t="str"/>
      <x:c r="V471" s="38" t="str"/>
    </x:row>
    <x:row r="472" ht="44" customHeight="1">
      <x:c r="A472" s="39" t="n">
        <x:v>471</x:v>
      </x:c>
      <x:c r="B472" s="39" t="str">
        <x:v>1998-01-01</x:v>
      </x:c>
      <x:c r="C472" s="39" t="n">
        <x:v>1998</x:v>
      </x:c>
      <x:c r="D472" s="39" t="str">
        <x:v>Day</x:v>
      </x:c>
      <x:c r="E472" s="38" t="str">
        <x:v>Comparison of clinical-radiological and molecular findings in hypochondroplasia.</x:v>
      </x:c>
      <x:c r="F472" s="38" t="str">
        <x:v>Prinster C, Carrera P, Del Maschio M, Weber G, Maghnie M, Vigone MC, Mora S, Tonini G, Rigon F, Beluffi G, Severi F, Chiumello G, Ferrari M.</x:v>
      </x:c>
      <x:c r="G472" s="38" t="str">
        <x:v>Direct hypochondroplasia focus</x:v>
      </x:c>
      <x:c r="H472" s="38" t="str">
        <x:v>Title</x:v>
      </x:c>
      <x:c r="I472" s="38" t="str">
        <x:v>Academic literature</x:v>
      </x:c>
      <x:c r="J472" s="38" t="str">
        <x:v>Journal article</x:v>
      </x:c>
      <x:c r="K472" s="38" t="str">
        <x:v>Comparative Study; Research Support, Non-U.S. Gov't; Journal Article</x:v>
      </x:c>
      <x:c r="L472" s="38" t="str">
        <x:v>American journal of medical genetics</x:v>
      </x:c>
      <x:c r="M472" s="38" t="str">
        <x:v>Europe PMC; Crossref; OpenAlex (hypochondroplasia)</x:v>
      </x:c>
      <x:c r="N472" s="40" t="str">
        <x:v>10.1002/(sici)1096-8628(19980106)75:1&lt;109::aid-ajmg22&gt;3.0.co;2-p</x:v>
      </x:c>
      <x:c r="O472" s="40" t="str">
        <x:v>9450868</x:v>
      </x:c>
      <x:c r="P472" s="40" t="str"/>
      <x:c r="Q472" s="38" t="str"/>
      <x:c r="R472" s="38" t="str"/>
      <x:c r="S472" s="42" t="str">
        <x:v>https://doi.org/10.1002/(sici)1096-8628(19980106)75:1%3C109::aid-ajmg22%3E3.0.co;2-p</x:v>
      </x:c>
      <x:c r="T472" s="42" t="str"/>
      <x:c r="U472" s="38" t="str">
        <x:v>Retrieved through an HCH-associated FGFR3 variant/model search.</x:v>
      </x:c>
      <x:c r="V472" s="38" t="str">
        <x:v>Hypochondroplasia is an autosomal dominant skeletal dysplasia characterized by disproportionate short stature. A mutation (N540K) in the fibroblast growth factor receptor 3 (FGFR3) gene was described in some patients with this condition. The aims of the study were to identify the frequency of the FGFR3 gene mutation, to define the salient clinical and radiological abnormalities of the affected subjects, and to verify…</x:v>
      </x:c>
    </x:row>
    <x:row r="473" ht="44" customHeight="1">
      <x:c r="A473" s="39" t="n">
        <x:v>472</x:v>
      </x:c>
      <x:c r="B473" s="39" t="str">
        <x:v>1998-01-01</x:v>
      </x:c>
      <x:c r="C473" s="39" t="n">
        <x:v>1998</x:v>
      </x:c>
      <x:c r="D473" s="39" t="str">
        <x:v>Day</x:v>
      </x:c>
      <x:c r="E473" s="38" t="str">
        <x:v>FGFR3 gene mutations in transmembrane domain in Chinese achondroplasia and hypochondroplasia patients.</x:v>
      </x:c>
      <x:c r="F473" s="38" t="str">
        <x:v>Yan-Ling G, Ji-Hong N, Guo-Qiang L, Wei W, De-Fen W.</x:v>
      </x:c>
      <x:c r="G473" s="38" t="str">
        <x:v>Direct hypochondroplasia focus</x:v>
      </x:c>
      <x:c r="H473" s="38" t="str">
        <x:v>Title</x:v>
      </x:c>
      <x:c r="I473" s="38" t="str">
        <x:v>Academic literature</x:v>
      </x:c>
      <x:c r="J473" s="38" t="str">
        <x:v>Journal article</x:v>
      </x:c>
      <x:c r="K473" s="38" t="str">
        <x:v>Journal Article</x:v>
      </x:c>
      <x:c r="L473" s="38" t="str">
        <x:v>Hormone research</x:v>
      </x:c>
      <x:c r="M473" s="38" t="str">
        <x:v>Europe PMC; Crossref; OpenAlex (hypochondroplasia)</x:v>
      </x:c>
      <x:c r="N473" s="40" t="str">
        <x:v>10.1159/000053077</x:v>
      </x:c>
      <x:c r="O473" s="40" t="str">
        <x:v>9554479</x:v>
      </x:c>
      <x:c r="P473" s="40" t="str"/>
      <x:c r="Q473" s="38" t="str"/>
      <x:c r="R473" s="38" t="str"/>
      <x:c r="S473" s="42" t="str">
        <x:v>https://doi.org/10.1159/000053077</x:v>
      </x:c>
      <x:c r="T473" s="42" t="str"/>
      <x:c r="U473" s="38" t="str"/>
      <x:c r="V473" s="38" t="str"/>
    </x:row>
    <x:row r="474" ht="44" customHeight="1">
      <x:c r="A474" s="39" t="n">
        <x:v>473</x:v>
      </x:c>
      <x:c r="B474" s="39" t="str">
        <x:v>1998-01-01</x:v>
      </x:c>
      <x:c r="C474" s="39" t="n">
        <x:v>1998</x:v>
      </x:c>
      <x:c r="D474" s="39" t="str">
        <x:v>Day</x:v>
      </x:c>
      <x:c r="E474" s="38" t="str">
        <x:v>Hypochondroplastic dwarfism in the Irish setter.</x:v>
      </x:c>
      <x:c r="F474" s="38" t="str">
        <x:v>Hanssen I, Falck G, Grammeltvedt AT, Haug E, Isaksen CV.</x:v>
      </x:c>
      <x:c r="G474" s="38" t="str">
        <x:v>Direct hypochondroplasia focus</x:v>
      </x:c>
      <x:c r="H474" s="38" t="str">
        <x:v>Title</x:v>
      </x:c>
      <x:c r="I474" s="38" t="str">
        <x:v>Academic literature</x:v>
      </x:c>
      <x:c r="J474" s="38" t="str">
        <x:v>Journal article</x:v>
      </x:c>
      <x:c r="K474" s="38" t="str">
        <x:v>Comparative Study; Research Support, Non-U.S. Gov't; Journal Article</x:v>
      </x:c>
      <x:c r="L474" s="38" t="str">
        <x:v>The Journal of small animal practice</x:v>
      </x:c>
      <x:c r="M474" s="38" t="str">
        <x:v>Europe PMC; OpenAlex (hypochondroplasia); OpenAlex (hypochondroplastic)</x:v>
      </x:c>
      <x:c r="N474" s="40" t="str">
        <x:v>10.1111/j.1748-5827.1998.tb03662.x</x:v>
      </x:c>
      <x:c r="O474" s="40" t="str">
        <x:v>9494928</x:v>
      </x:c>
      <x:c r="P474" s="40" t="str"/>
      <x:c r="Q474" s="38" t="str"/>
      <x:c r="R474" s="38" t="str"/>
      <x:c r="S474" s="42" t="str">
        <x:v>https://doi.org/10.1111/j.1748-5827.1998.tb03662.x</x:v>
      </x:c>
      <x:c r="T474" s="42" t="str"/>
      <x:c r="U474" s="38" t="str"/>
      <x:c r="V474" s="38" t="str">
        <x:v>…s compared with the normal littermates. Most dwarfs performed well, even in the field. Radiographic and histological evaluations revealed a hypochondroplasia. A morphometric diagnostic method for Irish setter dwarfism was developed. A single autosomal recessive mode of inheritance was verified.</x:v>
      </x:c>
    </x:row>
    <x:row r="475" ht="44" customHeight="1">
      <x:c r="A475" s="39" t="n">
        <x:v>474</x:v>
      </x:c>
      <x:c r="B475" s="39" t="str">
        <x:v>1997-11-01</x:v>
      </x:c>
      <x:c r="C475" s="39" t="n">
        <x:v>1997</x:v>
      </x:c>
      <x:c r="D475" s="39" t="str">
        <x:v>Day</x:v>
      </x:c>
      <x:c r="E475" s="38" t="str">
        <x:v>Lengthening of the lower limbs in patients with achondroplasia and hypochondroplasia.</x:v>
      </x:c>
      <x:c r="F475" s="38" t="str">
        <x:v>Yasui N, Kawabata H, Kojimoto H, Ohno H, Matsuda S, Araki N, Shimomura Y, Ochi T.</x:v>
      </x:c>
      <x:c r="G475" s="38" t="str">
        <x:v>Direct hypochondroplasia focus</x:v>
      </x:c>
      <x:c r="H475" s="38" t="str">
        <x:v>Title</x:v>
      </x:c>
      <x:c r="I475" s="38" t="str">
        <x:v>Academic literature</x:v>
      </x:c>
      <x:c r="J475" s="38" t="str">
        <x:v>Journal article</x:v>
      </x:c>
      <x:c r="K475" s="38" t="str">
        <x:v>Journal Article</x:v>
      </x:c>
      <x:c r="L475" s="38" t="str">
        <x:v>Clinical orthopaedics and related research</x:v>
      </x:c>
      <x:c r="M475" s="38" t="str">
        <x:v>Europe PMC; Crossref; OpenAlex (hypochondroplasia)</x:v>
      </x:c>
      <x:c r="N475" s="40" t="str">
        <x:v>10.1097/00003086-199711000-00030</x:v>
      </x:c>
      <x:c r="O475" s="40" t="str">
        <x:v>9372781</x:v>
      </x:c>
      <x:c r="P475" s="40" t="str"/>
      <x:c r="Q475" s="38" t="str"/>
      <x:c r="R475" s="38" t="str"/>
      <x:c r="S475" s="42" t="str">
        <x:v>https://doi.org/10.1097/00003086-199711000-00030</x:v>
      </x:c>
      <x:c r="T475" s="42" t="str"/>
      <x:c r="U475" s="38" t="str"/>
      <x:c r="V475" s="38" t="str">
        <x:v>Ten years of experience in lower limb lengthening achieved in 35 patients with achondroplasia and seven patients with hypochondroplasia is reported. A uniform method of callus distraction (callotasis) was used in all cases, although the order of lengthening of each bone differed among the cases. The mean age of the patients at the time of first operation was 14.5 years; at followup, the mean age was 18.8 years. The m…</x:v>
      </x:c>
    </x:row>
    <x:row r="476" ht="44" customHeight="1">
      <x:c r="A476" s="39" t="n">
        <x:v>475</x:v>
      </x:c>
      <x:c r="B476" s="39" t="str">
        <x:v>1997-08-01</x:v>
      </x:c>
      <x:c r="C476" s="39" t="n">
        <x:v>1997</x:v>
      </x:c>
      <x:c r="D476" s="39" t="str">
        <x:v>Day</x:v>
      </x:c>
      <x:c r="E476" s="38" t="str">
        <x:v>Fibroblast growth factor receptor 3 and the human chondrodysplasias.</x:v>
      </x:c>
      <x:c r="F476" s="38" t="str">
        <x:v>Horton WA.</x:v>
      </x:c>
      <x:c r="G476" s="38" t="str">
        <x:v>Hypochondroplasia discussed in broader work</x:v>
      </x:c>
      <x:c r="H476" s="38" t="str">
        <x:v>Abstract/keywords</x:v>
      </x:c>
      <x:c r="I476" s="38" t="str">
        <x:v>Academic literature</x:v>
      </x:c>
      <x:c r="J476" s="38" t="str">
        <x:v>Review</x:v>
      </x:c>
      <x:c r="K476" s="38" t="str">
        <x:v>Research Support, U.S. Gov't, P.H.S.; Research Support, Non-U.S. Gov't; Review; Journal Article</x:v>
      </x:c>
      <x:c r="L476" s="38" t="str">
        <x:v>Current opinion in pediatrics</x:v>
      </x:c>
      <x:c r="M476" s="38" t="str">
        <x:v>Europe PMC; OpenAlex (hypochondroplasia)</x:v>
      </x:c>
      <x:c r="N476" s="40" t="str">
        <x:v>10.1097/00008480-199708000-00021</x:v>
      </x:c>
      <x:c r="O476" s="40" t="str">
        <x:v>9300204</x:v>
      </x:c>
      <x:c r="P476" s="40" t="str"/>
      <x:c r="Q476" s="38" t="str"/>
      <x:c r="R476" s="38" t="str"/>
      <x:c r="S476" s="42" t="str">
        <x:v>https://doi.org/10.1097/00008480-199708000-00021</x:v>
      </x:c>
      <x:c r="T476" s="42" t="str"/>
      <x:c r="U476" s="38" t="str"/>
      <x:c r="V476" s="38" t="str">
        <x:v>…gene encoding the fibroblast growth factor receptor 3 (FGFR3) have been found in persons with achondroplasia, thanatophoric dysplasia, and hypochondroplasia. They exhibit considerable genetic homogeneity, and specific mutations strongly correlate with the clinical severity of disease. The mutations activate the FGFR3 by promoting dimerization, by stimulating intrinsic tyrosine kinase activity, and perhaps by alterin…</x:v>
      </x:c>
    </x:row>
    <x:row r="477" ht="44" customHeight="1">
      <x:c r="A477" s="39" t="n">
        <x:v>476</x:v>
      </x:c>
      <x:c r="B477" s="39" t="str">
        <x:v>1997-08-01</x:v>
      </x:c>
      <x:c r="C477" s="39" t="n">
        <x:v>1997</x:v>
      </x:c>
      <x:c r="D477" s="39" t="str">
        <x:v>Day</x:v>
      </x:c>
      <x:c r="E477" s="38" t="str">
        <x:v>Recent advances in molecular analysis of skeletal dysplasia.</x:v>
      </x:c>
      <x:c r="F477" s="38" t="str">
        <x:v>Ozono K.</x:v>
      </x:c>
      <x:c r="G477" s="38" t="str">
        <x:v>Hypochondroplasia discussed in broader work</x:v>
      </x:c>
      <x:c r="H477" s="38" t="str">
        <x:v>Abstract/keywords</x:v>
      </x:c>
      <x:c r="I477" s="38" t="str">
        <x:v>Academic literature</x:v>
      </x:c>
      <x:c r="J477" s="38" t="str">
        <x:v>Review</x:v>
      </x:c>
      <x:c r="K477" s="38" t="str">
        <x:v>Review; Journal Article</x:v>
      </x:c>
      <x:c r="L477" s="38" t="str">
        <x:v>Acta paediatrica Japonica : Overseas edition</x:v>
      </x:c>
      <x:c r="M477" s="38" t="str">
        <x:v>Europe PMC; OpenAlex (hypochondroplasia)</x:v>
      </x:c>
      <x:c r="N477" s="40" t="str">
        <x:v>10.1111/j.1442-200x.1997.tb03626.x</x:v>
      </x:c>
      <x:c r="O477" s="40" t="str">
        <x:v>9316299</x:v>
      </x:c>
      <x:c r="P477" s="40" t="str"/>
      <x:c r="Q477" s="38" t="str"/>
      <x:c r="R477" s="38" t="str"/>
      <x:c r="S477" s="42" t="str">
        <x:v>https://doi.org/10.1111/j.1442-200x.1997.tb03626.x</x:v>
      </x:c>
      <x:c r="T477" s="42" t="str"/>
      <x:c r="U477" s="38" t="str"/>
      <x:c r="V477" s="38" t="str">
        <x:v>…t are identified to have associated abnormalities in genes has increased. Some diseases such as achondroplasia, thanatophoric dysplasia and hypochondroplasia are shown to be allelic. In addition to those diseases associated with mutations of the fibroblast growth factor receptor 3 gene, the abnormalities in collagen, Gs alpha, vitamin D receptor and tissue nonspecific alkaline phosphatase genes are briefly reviewed i…</x:v>
      </x:c>
    </x:row>
    <x:row r="478" ht="44" customHeight="1">
      <x:c r="A478" s="39" t="n">
        <x:v>477</x:v>
      </x:c>
      <x:c r="B478" s="39" t="str">
        <x:v>1997-05-01</x:v>
      </x:c>
      <x:c r="C478" s="39" t="n">
        <x:v>1997</x:v>
      </x:c>
      <x:c r="D478" s="39" t="str">
        <x:v>Day</x:v>
      </x:c>
      <x:c r="E478" s="38" t="str">
        <x:v>Short-limb skeletal dysplasias and craniosynostosis: what do they have in common?</x:v>
      </x:c>
      <x:c r="F478" s="38" t="str">
        <x:v>Cohen MM.</x:v>
      </x:c>
      <x:c r="G478" s="38" t="str">
        <x:v>Hypochondroplasia discussed in broader work</x:v>
      </x:c>
      <x:c r="H478" s="38" t="str">
        <x:v>Abstract/keywords</x:v>
      </x:c>
      <x:c r="I478" s="38" t="str">
        <x:v>Academic literature</x:v>
      </x:c>
      <x:c r="J478" s="38" t="str">
        <x:v>Review</x:v>
      </x:c>
      <x:c r="K478" s="38" t="str">
        <x:v>Review; Journal Article</x:v>
      </x:c>
      <x:c r="L478" s="38" t="str">
        <x:v>Pediatric radiology</x:v>
      </x:c>
      <x:c r="M478" s="38" t="str">
        <x:v>Europe PMC</x:v>
      </x:c>
      <x:c r="N478" s="40" t="str">
        <x:v>10.1007/s002470050165</x:v>
      </x:c>
      <x:c r="O478" s="40" t="str">
        <x:v>9133360</x:v>
      </x:c>
      <x:c r="P478" s="40" t="str"/>
      <x:c r="Q478" s="38" t="str"/>
      <x:c r="R478" s="38" t="str"/>
      <x:c r="S478" s="42" t="str">
        <x:v>https://doi.org/10.1007/s002470050165</x:v>
      </x:c>
      <x:c r="T478" s="42" t="str"/>
      <x:c r="U478" s="38" t="str"/>
      <x:c r="V478" s="38" t="str">
        <x:v>…h factor receptor mutations cause some of the main short-limb skeletal dysplasias and craniosynostosis syndromes, including achondroplasia, hypochondroplasia, thanatophoric dysplasia, Apert syndrome, Crouzon syndrome, Pfeiffer syndrome, and Jackson-Weiss syndrome. Much work remains to be done in unraveling the pathogenesis of these phenotypes.</x:v>
      </x:c>
    </x:row>
    <x:row r="479" ht="44" customHeight="1">
      <x:c r="A479" s="39" t="n">
        <x:v>478</x:v>
      </x:c>
      <x:c r="B479" s="39" t="str">
        <x:v>1997-03-01</x:v>
      </x:c>
      <x:c r="C479" s="39" t="n">
        <x:v>1997</x:v>
      </x:c>
      <x:c r="D479" s="39" t="str">
        <x:v>Day</x:v>
      </x:c>
      <x:c r="E479" s="38" t="str">
        <x:v>Activation of Stat1 by mutant fibroblast growth-factor receptor in thanatophoric dysplasia type II dwarfism.</x:v>
      </x:c>
      <x:c r="F479" s="38" t="str">
        <x:v>Su WC, Kitagawa M, Xue N, Xie B, Garofalo S, Cho J, Deng C, Horton WA, Fu XY.</x:v>
      </x:c>
      <x:c r="G479" s="38" t="str">
        <x:v>Hypochondroplasia discussed in broader work</x:v>
      </x:c>
      <x:c r="H479" s="38" t="str">
        <x:v>Abstract/keywords</x:v>
      </x:c>
      <x:c r="I479" s="38" t="str">
        <x:v>Academic literature</x:v>
      </x:c>
      <x:c r="J479" s="38" t="str">
        <x:v>Journal article</x:v>
      </x:c>
      <x:c r="K479" s="38" t="str">
        <x:v>Research Support, U.S. Gov't, P.H.S.; Research Support, Non-U.S. Gov't; Journal Article</x:v>
      </x:c>
      <x:c r="L479" s="38" t="str">
        <x:v>Nature</x:v>
      </x:c>
      <x:c r="M479" s="38" t="str">
        <x:v>Europe PMC</x:v>
      </x:c>
      <x:c r="N479" s="40" t="str">
        <x:v>10.1038/386288a0</x:v>
      </x:c>
      <x:c r="O479" s="40" t="str">
        <x:v>9069288</x:v>
      </x:c>
      <x:c r="P479" s="40" t="str"/>
      <x:c r="Q479" s="38" t="str"/>
      <x:c r="R479" s="38" t="str"/>
      <x:c r="S479" s="42" t="str">
        <x:v>https://doi.org/10.1038/386288a0</x:v>
      </x:c>
      <x:c r="T479" s="42" t="str"/>
      <x:c r="U479" s="38" t="str"/>
      <x:c r="V479" s="38" t="str">
        <x:v>The achondroplasia class of chondrodysplasias comprises the most common genetic forms of dwarfism in humans and includes achondroplasia, hypochondroplasia and thanatophoric dysplasia types I and II (TDI and TDII), which are caused by different mutations in a fibroblast growth-factor receptor FGFR3 (ref. 1). The molecular mechanism and the mediators of these FGFR3-related growth abnormalities are not known. Here we sh…</x:v>
      </x:c>
    </x:row>
    <x:row r="480" ht="44" customHeight="1">
      <x:c r="A480" s="39" t="n">
        <x:v>479</x:v>
      </x:c>
      <x:c r="B480" s="39" t="str">
        <x:v>1997-03-01</x:v>
      </x:c>
      <x:c r="C480" s="39" t="n">
        <x:v>1997</x:v>
      </x:c>
      <x:c r="D480" s="39" t="str">
        <x:v>Day</x:v>
      </x:c>
      <x:c r="E480" s="38" t="str">
        <x:v>Transforming Growth Factor βs and Fibroblast Growth Factors and Their Receptors: Role in Sutural Biology and Craniosynostosis</x:v>
      </x:c>
      <x:c r="F480" s="38" t="str">
        <x:v>Maimon M. Cohen</x:v>
      </x:c>
      <x:c r="G480" s="38" t="str">
        <x:v>Hypochondroplasia discussed in broader work</x:v>
      </x:c>
      <x:c r="H480" s="38" t="str">
        <x:v>Abstract/keywords</x:v>
      </x:c>
      <x:c r="I480" s="38" t="str">
        <x:v>Academic literature</x:v>
      </x:c>
      <x:c r="J480" s="38" t="str">
        <x:v>editorial</x:v>
      </x:c>
      <x:c r="K480" s="38" t="str">
        <x:v>editorial</x:v>
      </x:c>
      <x:c r="L480" s="38" t="str">
        <x:v>Journal of Bone and Mineral Research</x:v>
      </x:c>
      <x:c r="M480" s="38" t="str">
        <x:v>OpenAlex; OpenAlex (hypochondroplasia)</x:v>
      </x:c>
      <x:c r="N480" s="40" t="str">
        <x:v>10.1359/jbmr.1997.12.3.322</x:v>
      </x:c>
      <x:c r="O480" s="40" t="str">
        <x:v>9076574</x:v>
      </x:c>
      <x:c r="P480" s="40" t="str"/>
      <x:c r="Q480" s="38" t="str"/>
      <x:c r="R480" s="38" t="str"/>
      <x:c r="S480" s="42" t="str">
        <x:v>https://doi.org/10.1359/jbmr.1997.12.3.322</x:v>
      </x:c>
      <x:c r="T480" s="42" t="str"/>
      <x:c r="U480" s="38" t="str"/>
      <x:c r="V480" s="38" t="str">
        <x:v>…synostosis syndromes are on FGFR2 with only one known mutation on FGFR1. Note mutations for short limb skeletal dysplasias (achondroplasia, hypochondroplasia, thanatophoric dysplasia, type I, and thanatophoric dysplasia, type II) on FGFR3. Fibroblast growth factor receptors 1, 2, 3. Hatched square = signal peptide; solid oblong = acid box; solid oval = CAM homology domain; open square = transmembrane domain; dotted o…</x:v>
      </x:c>
    </x:row>
    <x:row r="481" ht="44" customHeight="1">
      <x:c r="A481" s="39" t="n">
        <x:v>480</x:v>
      </x:c>
      <x:c r="B481" s="39" t="str">
        <x:v>1997-01-01</x:v>
      </x:c>
      <x:c r="C481" s="39" t="n">
        <x:v>1997</x:v>
      </x:c>
      <x:c r="D481" s="39" t="str">
        <x:v>Day</x:v>
      </x:c>
      <x:c r="E481" s="38" t="str">
        <x:v>Practical Approach to Radiologic Diagnosis of Bone Dysplasias: Bone Dysplasia Family</x:v>
      </x:c>
      <x:c r="F481" s="38" t="str">
        <x:v>Gen Nishimura</x:v>
      </x:c>
      <x:c r="G481" s="38" t="str">
        <x:v>Hypochondroplasia discussed in broader work</x:v>
      </x:c>
      <x:c r="H481" s="38" t="str">
        <x:v>Abstract/keywords</x:v>
      </x:c>
      <x:c r="I481" s="38" t="str">
        <x:v>Academic literature</x:v>
      </x:c>
      <x:c r="J481" s="38" t="str">
        <x:v>Journal article</x:v>
      </x:c>
      <x:c r="K481" s="38" t="str">
        <x:v>article</x:v>
      </x:c>
      <x:c r="L481" s="38" t="str">
        <x:v>Clinical Pediatric Endocrinology</x:v>
      </x:c>
      <x:c r="M481" s="38" t="str">
        <x:v>OpenAlex; OpenAlex (hypochondroplasia)</x:v>
      </x:c>
      <x:c r="N481" s="40" t="str">
        <x:v>10.1297/cpe.6.supple9_59</x:v>
      </x:c>
      <x:c r="O481" s="40" t="str"/>
      <x:c r="P481" s="40" t="str"/>
      <x:c r="Q481" s="38" t="str"/>
      <x:c r="R481" s="38" t="str"/>
      <x:c r="S481" s="42" t="str">
        <x:v>https://doi.org/10.1297/cpe.6.supple9_59</x:v>
      </x:c>
      <x:c r="T481" s="42" t="str"/>
      <x:c r="U481" s="38" t="str"/>
      <x:c r="V481" s="38" t="str">
        <x:v>…of the FGFR3 gene in achondroplasia led to the elucidation of other heterozygous mutations of the FGFR3 gene in thanatophoric dysplasia and hypochondroplasia, which had been classed as allelic disorders in the“achondroplasia family”solely based on clinical and radiologic grounds. Understanding the bone dysplasia family concept can facilitate further nosologic and molecular investigations in this molecular era, which…</x:v>
      </x:c>
    </x:row>
    <x:row r="482" ht="44" customHeight="1">
      <x:c r="A482" s="39" t="n">
        <x:v>481</x:v>
      </x:c>
      <x:c r="B482" s="39" t="str">
        <x:v>1996-12-01</x:v>
      </x:c>
      <x:c r="C482" s="39" t="n">
        <x:v>1996</x:v>
      </x:c>
      <x:c r="D482" s="39" t="str">
        <x:v>Day</x:v>
      </x:c>
      <x:c r="E482" s="38" t="str">
        <x:v>A Common Mutation in the Tyrosine Kinase Domain of the Fibroblast Growth Factor Receptor 3 Gene in Two Japanese Patients with Hypochondroplasia</x:v>
      </x:c>
      <x:c r="F482" s="38" t="str">
        <x:v>Hiroshi Kitoh; Yasukazu Yamada; Haruko Goto; Nobuaki Ogasawara; Hiroshi Nogami</x:v>
      </x:c>
      <x:c r="G482" s="38" t="str">
        <x:v>Direct hypochondroplasia focus</x:v>
      </x:c>
      <x:c r="H482" s="38" t="str">
        <x:v>Title</x:v>
      </x:c>
      <x:c r="I482" s="38" t="str">
        <x:v>Academic literature</x:v>
      </x:c>
      <x:c r="J482" s="38" t="str">
        <x:v>Journal article</x:v>
      </x:c>
      <x:c r="K482" s="38" t="str">
        <x:v>article</x:v>
      </x:c>
      <x:c r="L482" s="38" t="str">
        <x:v>Congenital Anomalies</x:v>
      </x:c>
      <x:c r="M482" s="38" t="str">
        <x:v>OpenAlex; Crossref; OpenAlex (hypochondroplasia)</x:v>
      </x:c>
      <x:c r="N482" s="40" t="str">
        <x:v>10.1111/j.1741-4520.1996.tb00323.x</x:v>
      </x:c>
      <x:c r="O482" s="40" t="str"/>
      <x:c r="P482" s="40" t="str"/>
      <x:c r="Q482" s="38" t="str"/>
      <x:c r="R482" s="38" t="str"/>
      <x:c r="S482" s="42" t="str">
        <x:v>https://doi.org/10.1111/j.1741-4520.1996.tb00323.x</x:v>
      </x:c>
      <x:c r="T482" s="42" t="str"/>
      <x:c r="U482" s="38" t="str"/>
      <x:c r="V482" s="38" t="str">
        <x:v>Abstract We examined two Japanese patients with hypochondroplasia (HCH) whether they had mutations in the gene ( FGFR3 ) encoding the fibroblast growth factor receptor 3 using polymerase chain reaction (PCR) coupled with direct sequencing. In both of our patients, a C→A transversion was detected in nucleotide 1659, predicting a substitution of asparagine for lysine at position 540 of the mature protein which correspo…</x:v>
      </x:c>
    </x:row>
    <x:row r="483" ht="44" customHeight="1">
      <x:c r="A483" s="39" t="n">
        <x:v>482</x:v>
      </x:c>
      <x:c r="B483" s="39" t="str">
        <x:v>1996-11-01</x:v>
      </x:c>
      <x:c r="C483" s="39" t="n">
        <x:v>1996</x:v>
      </x:c>
      <x:c r="D483" s="39" t="str">
        <x:v>Day</x:v>
      </x:c>
      <x:c r="E483" s="38" t="str">
        <x:v>Short-term recombinant human growth hormone treatment increases growth rate in achondroplasia.</x:v>
      </x:c>
      <x:c r="F483" s="38" t="str">
        <x:v>Shohat M, Tick D, Barakat S, Bu X, Melmed S, Rimoin DL.</x:v>
      </x:c>
      <x:c r="G483" s="38" t="str">
        <x:v>Includes hypochondroplasia participants or data</x:v>
      </x:c>
      <x:c r="H483" s="38" t="str">
        <x:v>Abstract/keywords</x:v>
      </x:c>
      <x:c r="I483" s="38" t="str">
        <x:v>Academic literature</x:v>
      </x:c>
      <x:c r="J483" s="38" t="str">
        <x:v>Journal article</x:v>
      </x:c>
      <x:c r="K483" s="38" t="str">
        <x:v>Research Support, U.S. Gov't, P.H.S.; Research Support, Non-U.S. Gov't; Journal Article</x:v>
      </x:c>
      <x:c r="L483" s="38" t="str">
        <x:v>The Journal of clinical endocrinology and metabolism</x:v>
      </x:c>
      <x:c r="M483" s="38" t="str">
        <x:v>Europe PMC; OpenAlex (hypochondroplasia)</x:v>
      </x:c>
      <x:c r="N483" s="40" t="str">
        <x:v>10.1210/jcem.81.11.8923856</x:v>
      </x:c>
      <x:c r="O483" s="40" t="str">
        <x:v>8923856</x:v>
      </x:c>
      <x:c r="P483" s="40" t="str"/>
      <x:c r="Q483" s="38" t="str"/>
      <x:c r="R483" s="38" t="str"/>
      <x:c r="S483" s="42" t="str">
        <x:v>https://doi.org/10.1210/jcem.81.11.8923856</x:v>
      </x:c>
      <x:c r="T483" s="42" t="str"/>
      <x:c r="U483" s="38" t="str"/>
      <x:c r="V483" s="38" t="str">
        <x:v>To investigate the effect of recombinant hGH treatment on the growth rate and proportion of individuals with achondroplasia and hypochondroplasia, we studied 15 individuals with these common skeletal dysplasias. The study lasted 24 months and included 6 months of observation, 12 months of hGH therapy (0.04 mg/kg.day), and 6 months of posttreatment growth rate determination. In achondroplasia, the mean growth rate dur…</x:v>
      </x:c>
    </x:row>
    <x:row r="484" ht="44" customHeight="1">
      <x:c r="A484" s="39" t="n">
        <x:v>483</x:v>
      </x:c>
      <x:c r="B484" s="39" t="str">
        <x:v>1996-10-01</x:v>
      </x:c>
      <x:c r="C484" s="39" t="n">
        <x:v>1996</x:v>
      </x:c>
      <x:c r="D484" s="39" t="str">
        <x:v>Day</x:v>
      </x:c>
      <x:c r="E484" s="38" t="str">
        <x:v>Common mutations in the gene encoding fibroblast growth factor receptor 3 account for achondroplasia, hypochondroplasia and thanatophoric dysplasia.</x:v>
      </x:c>
      <x:c r="F484" s="38" t="str">
        <x:v>Bonaventure J, Rousseau F, Legeai-Mallet L, Le Merrer M, Munnich A, Maroteaux P.</x:v>
      </x:c>
      <x:c r="G484" s="38" t="str">
        <x:v>Direct hypochondroplasia focus</x:v>
      </x:c>
      <x:c r="H484" s="38" t="str">
        <x:v>Title</x:v>
      </x:c>
      <x:c r="I484" s="38" t="str">
        <x:v>Academic literature</x:v>
      </x:c>
      <x:c r="J484" s="38" t="str">
        <x:v>Journal article</x:v>
      </x:c>
      <x:c r="K484" s="38" t="str">
        <x:v>Research Support, Non-U.S. Gov't; Journal Article</x:v>
      </x:c>
      <x:c r="L484" s="38" t="str">
        <x:v>Acta paediatrica (Oslo, Norway : 1992). Supplement</x:v>
      </x:c>
      <x:c r="M484" s="38" t="str">
        <x:v>Europe PMC; Crossref; OpenAlex (hypochondroplasia)</x:v>
      </x:c>
      <x:c r="N484" s="40" t="str">
        <x:v>10.1111/j.1651-2227.1996.tb14291.x</x:v>
      </x:c>
      <x:c r="O484" s="40" t="str">
        <x:v>9055906</x:v>
      </x:c>
      <x:c r="P484" s="40" t="str"/>
      <x:c r="Q484" s="38" t="str"/>
      <x:c r="R484" s="38" t="str"/>
      <x:c r="S484" s="42" t="str">
        <x:v>https://doi.org/10.1111/j.1651-2227.1996.tb14291.x</x:v>
      </x:c>
      <x:c r="T484" s="42" t="str"/>
      <x:c r="U484" s="38" t="str"/>
      <x:c r="V484" s="38" t="str">
        <x:v>…followed by the detection of common FGFR-3 mutations in two clinically related disorders: thanatophoric dysplasia (TD; types I and II) and hypochondroplasia. The relative clinical homogeneity of achondroplasia was substantiated by demonstration of its genetic homogeneity: 100% of patients examined exhibited mutations in the transmembrane domain of FGFR-3. Although most cases of hypochondroplasia were accounted for b…</x:v>
      </x:c>
    </x:row>
    <x:row r="485" ht="44" customHeight="1">
      <x:c r="A485" s="39" t="n">
        <x:v>484</x:v>
      </x:c>
      <x:c r="B485" s="39" t="str">
        <x:v>1996-09-01</x:v>
      </x:c>
      <x:c r="C485" s="39" t="n">
        <x:v>1996</x:v>
      </x:c>
      <x:c r="D485" s="39" t="str">
        <x:v>Day</x:v>
      </x:c>
      <x:c r="E485" s="38" t="str">
        <x:v>Clinical and genetic heterogeneity of hypochondroplasia.</x:v>
      </x:c>
      <x:c r="F485" s="38" t="str">
        <x:v>Rousseau F, Bonaventure J, Legeai-Mallet L, Schmidt H, Weissenbach J, Maroteaux P, Munnich A, Le Merrer M.</x:v>
      </x:c>
      <x:c r="G485" s="38" t="str">
        <x:v>Direct hypochondroplasia focus</x:v>
      </x:c>
      <x:c r="H485" s="38" t="str">
        <x:v>Title</x:v>
      </x:c>
      <x:c r="I485" s="38" t="str">
        <x:v>Academic literature</x:v>
      </x:c>
      <x:c r="J485" s="38" t="str">
        <x:v>Journal article</x:v>
      </x:c>
      <x:c r="K485" s="38" t="str">
        <x:v>research-article; Journal Article</x:v>
      </x:c>
      <x:c r="L485" s="38" t="str">
        <x:v>Journal of medical genetics</x:v>
      </x:c>
      <x:c r="M485" s="38" t="str">
        <x:v>Europe PMC; Crossref; OpenAlex (hypochondroplasia)</x:v>
      </x:c>
      <x:c r="N485" s="40" t="str">
        <x:v>10.1136/jmg.33.9.749</x:v>
      </x:c>
      <x:c r="O485" s="40" t="str">
        <x:v>8880574</x:v>
      </x:c>
      <x:c r="P485" s="40" t="str"/>
      <x:c r="Q485" s="38" t="str"/>
      <x:c r="R485" s="38" t="str"/>
      <x:c r="S485" s="42" t="str">
        <x:v>https://doi.org/10.1136/jmg.33.9.749</x:v>
      </x:c>
      <x:c r="T485" s="42" t="str"/>
      <x:c r="U485" s="38" t="str">
        <x:v>Retrieved through an HCH-associated FGFR3 variant/model search.</x:v>
      </x:c>
      <x:c r="V485" s="38" t="str">
        <x:v>Hypochondroplasia (HCH) is an autosomal dominant condition characterised by short stature, micromelia, and lumbar lordosis. In a series of 29 HCH probands (13 sporadic cases, 16 familial cases), we tested their DNA for the N540K recurrent mutation previously described in the proximal tyrosine kinase domain of the FGFR3 gene on chromosome 4p16.3, and we detected this mutation in 21/29 HCH patients. Interestingly, thre…</x:v>
      </x:c>
    </x:row>
    <x:row r="486" ht="44" customHeight="1">
      <x:c r="A486" s="39" t="n">
        <x:v>485</x:v>
      </x:c>
      <x:c r="B486" s="39" t="str">
        <x:v>1996-09-01</x:v>
      </x:c>
      <x:c r="C486" s="39" t="n">
        <x:v>1996</x:v>
      </x:c>
      <x:c r="D486" s="39" t="str">
        <x:v>Day</x:v>
      </x:c>
      <x:c r="E486" s="38" t="str">
        <x:v>Management of rare and complex disability: achondroplasia and hypochondroplasia</x:v>
      </x:c>
      <x:c r="F486" s="38" t="str">
        <x:v>P. J. Witherow; Martin Gargan</x:v>
      </x:c>
      <x:c r="G486" s="38" t="str">
        <x:v>Direct hypochondroplasia focus</x:v>
      </x:c>
      <x:c r="H486" s="38" t="str">
        <x:v>Title</x:v>
      </x:c>
      <x:c r="I486" s="38" t="str">
        <x:v>Academic literature</x:v>
      </x:c>
      <x:c r="J486" s="38" t="str">
        <x:v>Journal article</x:v>
      </x:c>
      <x:c r="K486" s="38" t="str">
        <x:v>article</x:v>
      </x:c>
      <x:c r="L486" s="38" t="str">
        <x:v>Current Paediatrics</x:v>
      </x:c>
      <x:c r="M486" s="38" t="str">
        <x:v>OpenAlex; Crossref; OpenAlex (hypochondroplasia)</x:v>
      </x:c>
      <x:c r="N486" s="40" t="str">
        <x:v>10.1016/s0957-5839(96)80024-8</x:v>
      </x:c>
      <x:c r="O486" s="40" t="str"/>
      <x:c r="P486" s="40" t="str"/>
      <x:c r="Q486" s="38" t="str"/>
      <x:c r="R486" s="38" t="str"/>
      <x:c r="S486" s="42" t="str">
        <x:v>https://doi.org/10.1016/s0957-5839(96)80024-8</x:v>
      </x:c>
      <x:c r="T486" s="42" t="str"/>
      <x:c r="U486" s="38" t="str"/>
      <x:c r="V486" s="38" t="str"/>
    </x:row>
    <x:row r="487" ht="44" customHeight="1">
      <x:c r="A487" s="39" t="n">
        <x:v>486</x:v>
      </x:c>
      <x:c r="B487" s="39" t="str">
        <x:v>1996-09-01</x:v>
      </x:c>
      <x:c r="C487" s="39" t="n">
        <x:v>1996</x:v>
      </x:c>
      <x:c r="D487" s="39" t="str">
        <x:v>Day</x:v>
      </x:c>
      <x:c r="E487" s="38" t="str">
        <x:v>Molecular genetic basis of the human chondrodysplasias.</x:v>
      </x:c>
      <x:c r="F487" s="38" t="str">
        <x:v>Horton WA.</x:v>
      </x:c>
      <x:c r="G487" s="38" t="str">
        <x:v>Hypochondroplasia discussed in broader work</x:v>
      </x:c>
      <x:c r="H487" s="38" t="str">
        <x:v>Abstract/keywords</x:v>
      </x:c>
      <x:c r="I487" s="38" t="str">
        <x:v>Academic literature</x:v>
      </x:c>
      <x:c r="J487" s="38" t="str">
        <x:v>Review</x:v>
      </x:c>
      <x:c r="K487" s="38" t="str">
        <x:v>Research Support, U.S. Gov't, P.H.S.; Research Support, Non-U.S. Gov't; Review; Journal Article</x:v>
      </x:c>
      <x:c r="L487" s="38" t="str">
        <x:v>Endocrinology and metabolism clinics of North America</x:v>
      </x:c>
      <x:c r="M487" s="38" t="str">
        <x:v>Europe PMC</x:v>
      </x:c>
      <x:c r="N487" s="40" t="str">
        <x:v>10.1016/s0889-8529(05)70347-9</x:v>
      </x:c>
      <x:c r="O487" s="40" t="str">
        <x:v>8879993</x:v>
      </x:c>
      <x:c r="P487" s="40" t="str"/>
      <x:c r="Q487" s="38" t="str"/>
      <x:c r="R487" s="38" t="str"/>
      <x:c r="S487" s="42" t="str">
        <x:v>https://doi.org/10.1016/s0889-8529(05)70347-9</x:v>
      </x:c>
      <x:c r="T487" s="42" t="str"/>
      <x:c r="U487" s="38" t="str"/>
      <x:c r="V487" s="38" t="str">
        <x:v>…sorders, whereas mutations in the fibroblast growth factor receptor 3 gene are responsible for achondroplasia, thanatophoric dysplasia, and hypochondroplasia. A substantial portion of remaining patients have mutations of the genes encoding cartilage oligomeric matrix protein or diastrophic dysplasia sulfate transporter.</x:v>
      </x:c>
    </x:row>
    <x:row r="488" ht="44" customHeight="1">
      <x:c r="A488" s="39" t="n">
        <x:v>487</x:v>
      </x:c>
      <x:c r="B488" s="39" t="str">
        <x:v>1996-06-01</x:v>
      </x:c>
      <x:c r="C488" s="39" t="n">
        <x:v>1996</x:v>
      </x:c>
      <x:c r="D488" s="39" t="str">
        <x:v>Day</x:v>
      </x:c>
      <x:c r="E488" s="38" t="str">
        <x:v>[Growth hormone therapy in childhood. Growth hormone therapy in small children without growth hormone deficiency].</x:v>
      </x:c>
      <x:c r="F488" s="38" t="str">
        <x:v>Butenandt O.</x:v>
      </x:c>
      <x:c r="G488" s="38" t="str">
        <x:v>Hypochondroplasia discussed in broader work</x:v>
      </x:c>
      <x:c r="H488" s="38" t="str">
        <x:v>Abstract/keywords</x:v>
      </x:c>
      <x:c r="I488" s="38" t="str">
        <x:v>Indexed conference literature</x:v>
      </x:c>
      <x:c r="J488" s="38" t="str">
        <x:v>Conference abstract/proceeding</x:v>
      </x:c>
      <x:c r="K488" s="38" t="str">
        <x:v>Review; Journal Article; English Abstract</x:v>
      </x:c>
      <x:c r="L488" s="38" t="str">
        <x:v>Fortschritte der Medizin</x:v>
      </x:c>
      <x:c r="M488" s="38" t="str">
        <x:v>Europe PMC; OpenAlex (hypochondroplasia)</x:v>
      </x:c>
      <x:c r="N488" s="40" t="str"/>
      <x:c r="O488" s="40" t="str">
        <x:v>8767930</x:v>
      </x:c>
      <x:c r="P488" s="40" t="str"/>
      <x:c r="Q488" s="38" t="str"/>
      <x:c r="R488" s="38" t="str"/>
      <x:c r="S488" s="42" t="str">
        <x:v>https://pubmed.ncbi.nlm.nih.gov/8767930/</x:v>
      </x:c>
      <x:c r="T488" s="42" t="str">
        <x:v>https://pubmed.ncbi.nlm.nih.gov/8767930</x:v>
      </x:c>
      <x:c r="U488" s="38" t="str"/>
      <x:c r="V488" s="38" t="str">
        <x:v>…s have also been reported in children receiving glucocorticoids for such chronic conditions as rheumatoid arthritis, and in youngsters with hypochondroplasia. In a further group of children with various disorders an improvement in the growth rate has been observed, although nothing can yet be said about the outcome in terms of final height. To achieve an increase in growth rate, pharmacological doses of growth hormon…</x:v>
      </x:c>
    </x:row>
    <x:row r="489" ht="44" customHeight="1">
      <x:c r="A489" s="39" t="n">
        <x:v>488</x:v>
      </x:c>
      <x:c r="B489" s="39" t="str">
        <x:v>1996-06-01</x:v>
      </x:c>
      <x:c r="C489" s="39" t="n">
        <x:v>1996</x:v>
      </x:c>
      <x:c r="D489" s="39" t="str">
        <x:v>Day</x:v>
      </x:c>
      <x:c r="E489" s="38" t="str">
        <x:v>Graded activation of fibroblast growth factor receptor 3 by mutations causing achondroplasia and thanatophoric dysplasia.</x:v>
      </x:c>
      <x:c r="F489" s="38" t="str">
        <x:v>Naski MC, Wang Q, Xu J, Ornitz DM.</x:v>
      </x:c>
      <x:c r="G489" s="38" t="str">
        <x:v>Hypochondroplasia discussed in broader work</x:v>
      </x:c>
      <x:c r="H489" s="38" t="str">
        <x:v>Abstract/keywords</x:v>
      </x:c>
      <x:c r="I489" s="38" t="str">
        <x:v>Academic literature</x:v>
      </x:c>
      <x:c r="J489" s="38" t="str">
        <x:v>Journal article</x:v>
      </x:c>
      <x:c r="K489" s="38" t="str">
        <x:v>Research Support, U.S. Gov't, P.H.S.; Research Support, Non-U.S. Gov't; Journal Article</x:v>
      </x:c>
      <x:c r="L489" s="38" t="str">
        <x:v>Nature genetics</x:v>
      </x:c>
      <x:c r="M489" s="38" t="str">
        <x:v>Europe PMC</x:v>
      </x:c>
      <x:c r="N489" s="40" t="str">
        <x:v>10.1038/ng0696-233</x:v>
      </x:c>
      <x:c r="O489" s="40" t="str">
        <x:v>8640234</x:v>
      </x:c>
      <x:c r="P489" s="40" t="str"/>
      <x:c r="Q489" s="38" t="str"/>
      <x:c r="R489" s="38" t="str"/>
      <x:c r="S489" s="42" t="str">
        <x:v>https://doi.org/10.1038/ng0696-233</x:v>
      </x:c>
      <x:c r="T489" s="42" t="str"/>
      <x:c r="U489" s="38" t="str"/>
      <x:c r="V489" s="38" t="str">
        <x:v>…ng at the ends of growing long bones. Dwarfism results when this process is disrupted, as in the autosomal dominant human skeletal diseases hypochondroplasia (HCH), achondroplasia (ACH) and thanatophoric dysplasia (TD). Interestingly, these disorders display a graded spectrum of phenotypic severity and are the result of distinct missense mutations in the fibroblast growth factor receptor 3 gene (FGFR3). TD, character…</x:v>
      </x:c>
    </x:row>
    <x:row r="490" ht="44" customHeight="1">
      <x:c r="A490" s="39" t="n">
        <x:v>489</x:v>
      </x:c>
      <x:c r="B490" s="39" t="str">
        <x:v>1996-06-01</x:v>
      </x:c>
      <x:c r="C490" s="39" t="n">
        <x:v>1996</x:v>
      </x:c>
      <x:c r="D490" s="39" t="str">
        <x:v>Day</x:v>
      </x:c>
      <x:c r="E490" s="38" t="str">
        <x:v>Hypochondroplasia: molecular analysis of the fibroblast growth factor receptor 3 gene.</x:v>
      </x:c>
      <x:c r="F490" s="38" t="str">
        <x:v>Bellus GA, McIntosh I, Szabo J, Aylsworth A, Kaitila I, Francomano CA.</x:v>
      </x:c>
      <x:c r="G490" s="38" t="str">
        <x:v>Direct hypochondroplasia focus</x:v>
      </x:c>
      <x:c r="H490" s="38" t="str">
        <x:v>Title</x:v>
      </x:c>
      <x:c r="I490" s="38" t="str">
        <x:v>Academic literature</x:v>
      </x:c>
      <x:c r="J490" s="38" t="str">
        <x:v>Review</x:v>
      </x:c>
      <x:c r="K490" s="38" t="str">
        <x:v>Comparative Study; Review; Journal Article</x:v>
      </x:c>
      <x:c r="L490" s="38" t="str">
        <x:v>Annals of the New York Academy of Sciences</x:v>
      </x:c>
      <x:c r="M490" s="38" t="str">
        <x:v>Europe PMC; Crossref; OpenAlex (hypochondroplasia)</x:v>
      </x:c>
      <x:c r="N490" s="40" t="str">
        <x:v>10.1111/j.1749-6632.1996.tb56257.x</x:v>
      </x:c>
      <x:c r="O490" s="40" t="str">
        <x:v>8702125</x:v>
      </x:c>
      <x:c r="P490" s="40" t="str"/>
      <x:c r="Q490" s="38" t="str"/>
      <x:c r="R490" s="38" t="str"/>
      <x:c r="S490" s="42" t="str">
        <x:v>https://doi.org/10.1111/j.1749-6632.1996.tb56257.x</x:v>
      </x:c>
      <x:c r="T490" s="42" t="str"/>
      <x:c r="U490" s="38" t="str"/>
      <x:c r="V490" s="38" t="str"/>
    </x:row>
    <x:row r="491" ht="44" customHeight="1">
      <x:c r="A491" s="39" t="n">
        <x:v>490</x:v>
      </x:c>
      <x:c r="B491" s="39" t="str">
        <x:v>1996-06-01</x:v>
      </x:c>
      <x:c r="C491" s="39" t="n">
        <x:v>1996</x:v>
      </x:c>
      <x:c r="D491" s="39" t="str">
        <x:v>Day</x:v>
      </x:c>
      <x:c r="E491" s="38" t="str">
        <x:v>Oblique proximal tibial osteotomy for the correction of tibia vara in the young.</x:v>
      </x:c>
      <x:c r="F491" s="38" t="str">
        <x:v>Laurencin CT, Ferriter PJ, Millis MB.</x:v>
      </x:c>
      <x:c r="G491" s="38" t="str">
        <x:v>Hypochondroplasia discussed in broader work</x:v>
      </x:c>
      <x:c r="H491" s="38" t="str">
        <x:v>Abstract/keywords</x:v>
      </x:c>
      <x:c r="I491" s="38" t="str">
        <x:v>Academic literature</x:v>
      </x:c>
      <x:c r="J491" s="38" t="str">
        <x:v>Journal article</x:v>
      </x:c>
      <x:c r="K491" s="38" t="str">
        <x:v>Journal Article</x:v>
      </x:c>
      <x:c r="L491" s="38" t="str">
        <x:v>Clinical orthopaedics and related research</x:v>
      </x:c>
      <x:c r="M491" s="38" t="str">
        <x:v>Europe PMC; OpenAlex (hypochondroplasia)</x:v>
      </x:c>
      <x:c r="N491" s="40" t="str">
        <x:v>10.1097/00003086-199606000-00027</x:v>
      </x:c>
      <x:c r="O491" s="40" t="str">
        <x:v>8641067</x:v>
      </x:c>
      <x:c r="P491" s="40" t="str"/>
      <x:c r="Q491" s="38" t="str"/>
      <x:c r="R491" s="38" t="str"/>
      <x:c r="S491" s="42" t="str">
        <x:v>https://doi.org/10.1097/00003086-199606000-00027</x:v>
      </x:c>
      <x:c r="T491" s="42" t="str"/>
      <x:c r="U491" s="38" t="str"/>
      <x:c r="V491" s="38" t="str">
        <x:v>…a vara. The primary diagnosis was Blount's disease in 13 tibiae, achondroplasia in 2 tibiae, multiple epiphyseal dysplasia in 2 tibiae, and hypochondroplasia in 1 tibia. No postoperative plaster immobilization was necessary. All patients were able to bear weight fully by 8 weeks after surgery. Average angular correction was 18 degrees. One patient had overcorrection because of an unrecognized intraoperative fracture…</x:v>
      </x:c>
    </x:row>
    <x:row r="492" ht="44" customHeight="1">
      <x:c r="A492" s="39" t="n">
        <x:v>491</x:v>
      </x:c>
      <x:c r="B492" s="39" t="str">
        <x:v>1996-05-01</x:v>
      </x:c>
      <x:c r="C492" s="39" t="n">
        <x:v>1996</x:v>
      </x:c>
      <x:c r="D492" s="39" t="str">
        <x:v>Day</x:v>
      </x:c>
      <x:c r="E492" s="38" t="str">
        <x:v>Common mutations in the fibroblast growth factor receptor 3 (FGFR 3) gene account for achondroplasia, hypochondroplasia, and thanatophoric dwarfism.</x:v>
      </x:c>
      <x:c r="F492" s="38" t="str">
        <x:v>Bonaventure J, Rousseau F, Legeai-Mallet L, Le Merrer M, Munnich A, Maroteaux P.</x:v>
      </x:c>
      <x:c r="G492" s="38" t="str">
        <x:v>Direct hypochondroplasia focus</x:v>
      </x:c>
      <x:c r="H492" s="38" t="str">
        <x:v>Title</x:v>
      </x:c>
      <x:c r="I492" s="38" t="str">
        <x:v>Academic literature</x:v>
      </x:c>
      <x:c r="J492" s="38" t="str">
        <x:v>Journal article</x:v>
      </x:c>
      <x:c r="K492" s="38" t="str">
        <x:v>Research Support, Non-U.S. Gov't; Journal Article</x:v>
      </x:c>
      <x:c r="L492" s="38" t="str">
        <x:v>American journal of medical genetics</x:v>
      </x:c>
      <x:c r="M492" s="38" t="str">
        <x:v>Europe PMC; Crossref; OpenAlex (hypochondroplasia)</x:v>
      </x:c>
      <x:c r="N492" s="40" t="str">
        <x:v>10.1002/(sici)1096-8628(19960503)63:1&lt;148::aid-ajmg26&gt;3.0.co;2-n</x:v>
      </x:c>
      <x:c r="O492" s="40" t="str">
        <x:v>8723101</x:v>
      </x:c>
      <x:c r="P492" s="40" t="str"/>
      <x:c r="Q492" s="38" t="str"/>
      <x:c r="R492" s="38" t="str"/>
      <x:c r="S492" s="42" t="str">
        <x:v>https://doi.org/10.1002/(sici)1096-8628(19960503)63:1%3C148::aid-ajmg26%3E3.0.co;2-n</x:v>
      </x:c>
      <x:c r="T492" s="42" t="str">
        <x:v>https://doi.org/10.1297/cpe.6.supple10_105</x:v>
      </x:c>
      <x:c r="U492" s="38" t="str"/>
      <x:c r="V492" s="38" t="str">
        <x:v>…been followed by the detection of common FGFR-3 mutations in two clinically related disorders: thanatophoric dwarfism (types I and II) and hypochondroplasia. The relative clinical homogeneity of achondroplasia was substantiated by demonstration of its genetic homogeneity as more than 98% of all patients hitherto reported exhibit mutations in the transmembrane receptor domain. Although most hypochondroplasia cases we…</x:v>
      </x:c>
    </x:row>
    <x:row r="493" ht="44" customHeight="1">
      <x:c r="A493" s="39" t="n">
        <x:v>492</x:v>
      </x:c>
      <x:c r="B493" s="39" t="str">
        <x:v>1996-05-01</x:v>
      </x:c>
      <x:c r="C493" s="39" t="n">
        <x:v>1996</x:v>
      </x:c>
      <x:c r="D493" s="39" t="str">
        <x:v>Day</x:v>
      </x:c>
      <x:c r="E493" s="38" t="str">
        <x:v>Response to growth hormone in children with chondrodysplasia.</x:v>
      </x:c>
      <x:c r="F493" s="38" t="str">
        <x:v>Key LL, Gross AJ.</x:v>
      </x:c>
      <x:c r="G493" s="38" t="str">
        <x:v>Includes hypochondroplasia participants or data</x:v>
      </x:c>
      <x:c r="H493" s="38" t="str">
        <x:v>Abstract/keywords</x:v>
      </x:c>
      <x:c r="I493" s="38" t="str">
        <x:v>Academic literature</x:v>
      </x:c>
      <x:c r="J493" s="38" t="str">
        <x:v>Journal article</x:v>
      </x:c>
      <x:c r="K493" s="38" t="str">
        <x:v>Research Support, U.S. Gov't, P.H.S.; Research Support, Non-U.S. Gov't; Journal Article</x:v>
      </x:c>
      <x:c r="L493" s="38" t="str">
        <x:v>The Journal of pediatrics</x:v>
      </x:c>
      <x:c r="M493" s="38" t="str">
        <x:v>Europe PMC</x:v>
      </x:c>
      <x:c r="N493" s="40" t="str">
        <x:v>10.1016/s0022-3476(96)70004-5</x:v>
      </x:c>
      <x:c r="O493" s="40" t="str">
        <x:v>8627462</x:v>
      </x:c>
      <x:c r="P493" s="40" t="str"/>
      <x:c r="Q493" s="38" t="str"/>
      <x:c r="R493" s="38" t="str"/>
      <x:c r="S493" s="42" t="str">
        <x:v>https://doi.org/10.1016/s0022-3476(96)70004-5</x:v>
      </x:c>
      <x:c r="T493" s="42" t="str"/>
      <x:c r="U493" s="38" t="str"/>
      <x:c r="V493" s="38" t="str">
        <x:v>…which may be beneficial. Growth has increased during the early phases of GH therapy in both patients with achondroplasia and patients with hypochondroplasia. Fourteen patients with achondroplasia in the National Cooperative Growth Study have been treated with an average dose of GH of 0.317 mg/kg per week for an average of 2.6 years and have gained an average of 0.7 SD in height. Twenty patients with hypochondroplasi…</x:v>
      </x:c>
    </x:row>
    <x:row r="494" ht="44" customHeight="1">
      <x:c r="A494" s="39" t="n">
        <x:v>493</x:v>
      </x:c>
      <x:c r="B494" s="39" t="str">
        <x:v>1996-03-01</x:v>
      </x:c>
      <x:c r="C494" s="39" t="n">
        <x:v>1996</x:v>
      </x:c>
      <x:c r="D494" s="39" t="str">
        <x:v>Day</x:v>
      </x:c>
      <x:c r="E494" s="38" t="str">
        <x:v>A common FGFR3 mutation functions as a diagnostic marker for achondroplasia-group disorders in the Japanese population</x:v>
      </x:c>
      <x:c r="F494" s="38" t="str">
        <x:v>Yoshito Matsui; Tomoatsu Kimura; Noriyuki Tsumaki; Haruhiko Nakahara; Nobuhito Araki; Natsuo Yasui; Takahiro Ochi</x:v>
      </x:c>
      <x:c r="G494" s="38" t="str">
        <x:v>Includes hypochondroplasia participants or data</x:v>
      </x:c>
      <x:c r="H494" s="38" t="str">
        <x:v>Abstract/keywords</x:v>
      </x:c>
      <x:c r="I494" s="38" t="str">
        <x:v>Academic literature</x:v>
      </x:c>
      <x:c r="J494" s="38" t="str">
        <x:v>Journal article</x:v>
      </x:c>
      <x:c r="K494" s="38" t="str">
        <x:v>article</x:v>
      </x:c>
      <x:c r="L494" s="38" t="str">
        <x:v>Journal of Orthopaedic Science</x:v>
      </x:c>
      <x:c r="M494" s="38" t="str">
        <x:v>OpenAlex; OpenAlex (hypochondroplasia)</x:v>
      </x:c>
      <x:c r="N494" s="40" t="str">
        <x:v>10.1007/bf02348804</x:v>
      </x:c>
      <x:c r="O494" s="40" t="str"/>
      <x:c r="P494" s="40" t="str"/>
      <x:c r="Q494" s="38" t="str"/>
      <x:c r="R494" s="38" t="str"/>
      <x:c r="S494" s="42" t="str">
        <x:v>https://doi.org/10.1007/bf02348804</x:v>
      </x:c>
      <x:c r="T494" s="42" t="str"/>
      <x:c r="U494" s="38" t="str"/>
      <x:c r="V494" s="38" t="str">
        <x:v>…gene encoding fibroblast growth factor receptor 3 (FGFR3) in patients with achondroplasia-group disorders, including achondroplasia (ACH), hypochondroplasia (HCH), and thanatophoric dysplasia (TD). For this study, we analyzed the FGFR3 gene in 31 Japanese patients with typical ACH, four with HCH, three with a condition intermediate between ACH and HCH (ACH/HCH-intermediate), and one with TD. Of the 31 typical ACH pa…</x:v>
      </x:c>
    </x:row>
    <x:row r="495" ht="44" customHeight="1">
      <x:c r="A495" s="39" t="n">
        <x:v>494</x:v>
      </x:c>
      <x:c r="B495" s="39" t="str">
        <x:v>1996-01-01</x:v>
      </x:c>
      <x:c r="C495" s="39" t="n">
        <x:v>1996</x:v>
      </x:c>
      <x:c r="D495" s="39" t="str">
        <x:v>Day</x:v>
      </x:c>
      <x:c r="E495" s="38" t="str">
        <x:v>[Mutations of FGFR3 gene cause 3 types of nanisms with variably severity: achondroplasia, thanatophoric nanism and hypochondroplasia].</x:v>
      </x:c>
      <x:c r="F495" s="38" t="str">
        <x:v>Rousseau F, Bonaventure J, Le Merrer M, Maroteaux P, Munnich A.</x:v>
      </x:c>
      <x:c r="G495" s="38" t="str">
        <x:v>Direct hypochondroplasia focus</x:v>
      </x:c>
      <x:c r="H495" s="38" t="str">
        <x:v>Title</x:v>
      </x:c>
      <x:c r="I495" s="38" t="str">
        <x:v>Academic literature</x:v>
      </x:c>
      <x:c r="J495" s="38" t="str">
        <x:v>Journal article</x:v>
      </x:c>
      <x:c r="K495" s="38" t="str">
        <x:v>Journal Article</x:v>
      </x:c>
      <x:c r="L495" s="38" t="str">
        <x:v>Annales d'endocrinologie</x:v>
      </x:c>
      <x:c r="M495" s="38" t="str">
        <x:v>Europe PMC; OpenAlex (hypochondroplasia)</x:v>
      </x:c>
      <x:c r="N495" s="40" t="str"/>
      <x:c r="O495" s="40" t="str">
        <x:v>8949408</x:v>
      </x:c>
      <x:c r="P495" s="40" t="str"/>
      <x:c r="Q495" s="38" t="str"/>
      <x:c r="R495" s="38" t="str"/>
      <x:c r="S495" s="42" t="str">
        <x:v>https://pubmed.ncbi.nlm.nih.gov/8949408/</x:v>
      </x:c>
      <x:c r="T495" s="42" t="str">
        <x:v>https://pubmed.ncbi.nlm.nih.gov/8949408</x:v>
      </x:c>
      <x:c r="U495" s="38" t="str"/>
      <x:c r="V495" s="38" t="str"/>
    </x:row>
    <x:row r="496" ht="44" customHeight="1">
      <x:c r="A496" s="39" t="n">
        <x:v>495</x:v>
      </x:c>
      <x:c r="B496" s="39" t="str">
        <x:v>1996-01-01</x:v>
      </x:c>
      <x:c r="C496" s="39" t="n">
        <x:v>1996</x:v>
      </x:c>
      <x:c r="D496" s="39" t="str">
        <x:v>Day</x:v>
      </x:c>
      <x:c r="E496" s="38" t="str">
        <x:v>Chondrodysplasia and neurological abnormalities in ATF-2-deficient mice.</x:v>
      </x:c>
      <x:c r="F496" s="38" t="str">
        <x:v>Reimold AM, Grusby MJ, Kosaras B, Fries JW, Mori R, Maniwa S, Clauss IM, Collins T, Sidman RL, Glimcher MJ, Glimcher LH.</x:v>
      </x:c>
      <x:c r="G496" s="38" t="str">
        <x:v>Hypochondroplasia discussed in broader work</x:v>
      </x:c>
      <x:c r="H496" s="38" t="str">
        <x:v>Abstract/keywords</x:v>
      </x:c>
      <x:c r="I496" s="38" t="str">
        <x:v>Academic literature</x:v>
      </x:c>
      <x:c r="J496" s="38" t="str">
        <x:v>Journal article</x:v>
      </x:c>
      <x:c r="K496" s="38" t="str">
        <x:v>Research Support, U.S. Gov't, P.H.S.; Research Support, Non-U.S. Gov't; Journal Article</x:v>
      </x:c>
      <x:c r="L496" s="38" t="str">
        <x:v>Nature</x:v>
      </x:c>
      <x:c r="M496" s="38" t="str">
        <x:v>Europe PMC</x:v>
      </x:c>
      <x:c r="N496" s="40" t="str">
        <x:v>10.1038/379262a0</x:v>
      </x:c>
      <x:c r="O496" s="40" t="str">
        <x:v>8538792</x:v>
      </x:c>
      <x:c r="P496" s="40" t="str"/>
      <x:c r="Q496" s="38" t="str"/>
      <x:c r="R496" s="38" t="str"/>
      <x:c r="S496" s="42" t="str">
        <x:v>https://doi.org/10.1038/379262a0</x:v>
      </x:c>
      <x:c r="T496" s="42" t="str"/>
      <x:c r="U496" s="38" t="str"/>
      <x:c r="V496" s="38" t="str">
        <x:v>…Mutant mice had decreased postnatal viability and growth, with a defect in endochondral ossification at epiphyseal plates similar to human hypochondroplasia. The animals had ataxic gait, hyperactivity and decreased hearing. In the brain, there were reduced numbers of cerebellar Purkinje cells, atrophic vestibular sense organs and enlarged ventricles. Unlike CREB alpha/delta-deficient mice whose main defect is in lon…</x:v>
      </x:c>
    </x:row>
    <x:row r="497" ht="44" customHeight="1">
      <x:c r="A497" s="39" t="n">
        <x:v>496</x:v>
      </x:c>
      <x:c r="B497" s="39" t="str">
        <x:v>1996-01-01</x:v>
      </x:c>
      <x:c r="C497" s="39" t="n">
        <x:v>1996</x:v>
      </x:c>
      <x:c r="D497" s="39" t="str">
        <x:v>Day</x:v>
      </x:c>
      <x:c r="E497" s="38" t="str">
        <x:v>Skeletal dysplasias: response to growth hormone therapy.</x:v>
      </x:c>
      <x:c r="F497" s="38" t="str">
        <x:v>Burren CP, Werther GA.</x:v>
      </x:c>
      <x:c r="G497" s="38" t="str">
        <x:v>Hypochondroplasia discussed in broader work</x:v>
      </x:c>
      <x:c r="H497" s="38" t="str">
        <x:v>Abstract/keywords</x:v>
      </x:c>
      <x:c r="I497" s="38" t="str">
        <x:v>Academic literature</x:v>
      </x:c>
      <x:c r="J497" s="38" t="str">
        <x:v>Journal article</x:v>
      </x:c>
      <x:c r="K497" s="38" t="str">
        <x:v>Journal Article</x:v>
      </x:c>
      <x:c r="L497" s="38" t="str">
        <x:v>Journal of pediatric endocrinology &amp; metabolism : JPEM</x:v>
      </x:c>
      <x:c r="M497" s="38" t="str">
        <x:v>Europe PMC; OpenAlex (hypochondroplasia)</x:v>
      </x:c>
      <x:c r="N497" s="40" t="str">
        <x:v>10.1515/jpem.1996.9.1.31</x:v>
      </x:c>
      <x:c r="O497" s="40" t="str">
        <x:v>8887131</x:v>
      </x:c>
      <x:c r="P497" s="40" t="str"/>
      <x:c r="Q497" s="38" t="str"/>
      <x:c r="R497" s="38" t="str"/>
      <x:c r="S497" s="42" t="str">
        <x:v>https://doi.org/10.1515/jpem.1996.9.1.31</x:v>
      </x:c>
      <x:c r="T497" s="42" t="str"/>
      <x:c r="U497" s="38" t="str"/>
      <x:c r="V497" s="38" t="str">
        <x:v>…3.3 (mean +/- s.d.) years and had severe short stature with height standard deviation score (SDS) of -3.5 +/- 1.0 (mean +/- s.d.). Results Hypochondroplasia (N = 7), metaphyseal dysplasia (N = 5) and dyschondrosteosis (N = 5) were the most frequently represented specific skeletal dysplasia subgroups. These groups and the remaining heterogeneous group did not differ significantly at baseline or subsequent growth resp…</x:v>
      </x:c>
    </x:row>
    <x:row r="498" ht="44" customHeight="1">
      <x:c r="A498" s="39" t="n">
        <x:v>497</x:v>
      </x:c>
      <x:c r="B498" s="39" t="str">
        <x:v>1995-12-01</x:v>
      </x:c>
      <x:c r="C498" s="39" t="n">
        <x:v>1995</x:v>
      </x:c>
      <x:c r="D498" s="39" t="str">
        <x:v>Day</x:v>
      </x:c>
      <x:c r="E498" s="38" t="str">
        <x:v>Fibroblast growth factor receptor 3 (FGFR3) transmembrane mutation in Crouzon syndrome with acanthosis nigricans.</x:v>
      </x:c>
      <x:c r="F498" s="38" t="str">
        <x:v>Meyers GA, Orlow SJ, Munro IR, Przylepa KA, Jabs EW.</x:v>
      </x:c>
      <x:c r="G498" s="38" t="str">
        <x:v>Hypochondroplasia discussed in broader work</x:v>
      </x:c>
      <x:c r="H498" s="38" t="str">
        <x:v>Abstract/keywords</x:v>
      </x:c>
      <x:c r="I498" s="38" t="str">
        <x:v>Academic literature</x:v>
      </x:c>
      <x:c r="J498" s="38" t="str">
        <x:v>Journal article</x:v>
      </x:c>
      <x:c r="K498" s="38" t="str">
        <x:v>Research Support, U.S. Gov't, P.H.S.; Research Support, Non-U.S. Gov't; Journal Article</x:v>
      </x:c>
      <x:c r="L498" s="38" t="str">
        <x:v>Nature genetics</x:v>
      </x:c>
      <x:c r="M498" s="38" t="str">
        <x:v>Europe PMC</x:v>
      </x:c>
      <x:c r="N498" s="40" t="str">
        <x:v>10.1038/ng1295-462</x:v>
      </x:c>
      <x:c r="O498" s="40" t="str">
        <x:v>7493034</x:v>
      </x:c>
      <x:c r="P498" s="40" t="str"/>
      <x:c r="Q498" s="38" t="str"/>
      <x:c r="R498" s="38" t="str"/>
      <x:c r="S498" s="42" t="str">
        <x:v>https://doi.org/10.1038/ng1295-462</x:v>
      </x:c>
      <x:c r="T498" s="42" t="str"/>
      <x:c r="U498" s="38" t="str"/>
      <x:c r="V498" s="38" t="str">
        <x:v>…feiffer syndrome. In contrast, only FGFR3 mutations have been reported in dwarfing conditions--achondroplasia, thanatophoric dysplasia, and hypochondroplasia. For achondroplasia, greater than 99% of mutations occur in the FGFR3 transmembrane domain. We now report the unexpected observation of a FGFR3 transmembrane domain mutation, Ala391Glu, in three unrelated families with Crouzon syndrome and acanthosis nigricans,…</x:v>
      </x:c>
    </x:row>
    <x:row r="499" ht="44" customHeight="1">
      <x:c r="A499" s="39" t="n">
        <x:v>498</x:v>
      </x:c>
      <x:c r="B499" s="39" t="str">
        <x:v>1995-11-01</x:v>
      </x:c>
      <x:c r="C499" s="39" t="n">
        <x:v>1995</x:v>
      </x:c>
      <x:c r="D499" s="39" t="str">
        <x:v>Day</x:v>
      </x:c>
      <x:c r="E499" s="38" t="str">
        <x:v>A common FGFR3 gene mutation in hypochondroplasia.</x:v>
      </x:c>
      <x:c r="F499" s="38" t="str">
        <x:v>Prinos P, Costa T, Sommer A, Kilpatrick MW, Tsipouras P.</x:v>
      </x:c>
      <x:c r="G499" s="38" t="str">
        <x:v>Direct hypochondroplasia focus</x:v>
      </x:c>
      <x:c r="H499" s="38" t="str">
        <x:v>Title</x:v>
      </x:c>
      <x:c r="I499" s="38" t="str">
        <x:v>Academic literature</x:v>
      </x:c>
      <x:c r="J499" s="38" t="str">
        <x:v>Journal article</x:v>
      </x:c>
      <x:c r="K499" s="38" t="str">
        <x:v>Research Support, U.S. Gov't, P.H.S.; Research Support, Non-U.S. Gov't; Journal Article</x:v>
      </x:c>
      <x:c r="L499" s="38" t="str">
        <x:v>Human molecular genetics</x:v>
      </x:c>
      <x:c r="M499" s="38" t="str">
        <x:v>Europe PMC; Crossref; OpenAlex (hypochondroplasia)</x:v>
      </x:c>
      <x:c r="N499" s="40" t="str">
        <x:v>10.1093/hmg/4.11.2097</x:v>
      </x:c>
      <x:c r="O499" s="40" t="str">
        <x:v>8589686</x:v>
      </x:c>
      <x:c r="P499" s="40" t="str"/>
      <x:c r="Q499" s="38" t="str"/>
      <x:c r="R499" s="38" t="str"/>
      <x:c r="S499" s="42" t="str">
        <x:v>https://doi.org/10.1093/hmg/4.11.2097</x:v>
      </x:c>
      <x:c r="T499" s="42" t="str"/>
      <x:c r="U499" s="38" t="str">
        <x:v>Retrieved through an HCH-associated FGFR3 variant/model search.</x:v>
      </x:c>
      <x:c r="V499" s="38" t="str">
        <x:v>Hypochondroplasia is a genetic disorder of disproportionate short stature. Linkage analysis provisionally placed hypochondroplasia in the chromosome 4p 16.3 region, a location to which the FGFR3 gene has been mapped. The genotyping of a three-generation family showed no recombinants between the hypochondroplasia phenotype and three highly polymorphic markers flanking the FGFR3 gene. Mutation analysis was performed by…</x:v>
      </x:c>
    </x:row>
    <x:row r="500" ht="44" customHeight="1">
      <x:c r="A500" s="39" t="n">
        <x:v>499</x:v>
      </x:c>
      <x:c r="B500" s="39" t="str">
        <x:v>1995-07-01</x:v>
      </x:c>
      <x:c r="C500" s="39" t="n">
        <x:v>1995</x:v>
      </x:c>
      <x:c r="D500" s="39" t="str">
        <x:v>Day</x:v>
      </x:c>
      <x:c r="E500" s="38" t="str">
        <x:v>A recurrent mutation in the tyrosine kinase domain of fibroblast growth factor receptor 3 causes hypochondroplasia.</x:v>
      </x:c>
      <x:c r="F500" s="38" t="str">
        <x:v>Bellus GA, McIntosh I, Smith EA, Aylsworth AS, Kaitila I, Horton WA, Greenhaw GA, Hecht JT, Francomano CA.</x:v>
      </x:c>
      <x:c r="G500" s="38" t="str">
        <x:v>Direct hypochondroplasia focus</x:v>
      </x:c>
      <x:c r="H500" s="38" t="str">
        <x:v>Title</x:v>
      </x:c>
      <x:c r="I500" s="38" t="str">
        <x:v>Academic literature</x:v>
      </x:c>
      <x:c r="J500" s="38" t="str">
        <x:v>Journal article</x:v>
      </x:c>
      <x:c r="K500" s="38" t="str">
        <x:v>Research Support, U.S. Gov't, P.H.S.; Research Support, Non-U.S. Gov't; Journal Article</x:v>
      </x:c>
      <x:c r="L500" s="38" t="str">
        <x:v>Nature genetics</x:v>
      </x:c>
      <x:c r="M500" s="38" t="str">
        <x:v>Europe PMC; Crossref; OpenAlex (hypochondroplasia)</x:v>
      </x:c>
      <x:c r="N500" s="40" t="str">
        <x:v>10.1038/ng0795-357</x:v>
      </x:c>
      <x:c r="O500" s="40" t="str">
        <x:v>7670477</x:v>
      </x:c>
      <x:c r="P500" s="40" t="str"/>
      <x:c r="Q500" s="38" t="str"/>
      <x:c r="R500" s="38" t="str"/>
      <x:c r="S500" s="42" t="str">
        <x:v>https://doi.org/10.1038/ng0795-357</x:v>
      </x:c>
      <x:c r="T500" s="42" t="str"/>
      <x:c r="U500" s="38" t="str">
        <x:v>Retrieved through an HCH-associated FGFR3 variant/model search.</x:v>
      </x:c>
      <x:c r="V500" s="38" t="str">
        <x:v>Hypochondroplasia (MIM 146000) is an autosomal dominant skeletal dysplasia with skeletal features similar to but milder than those seen in achondroplasia. Within the past year, the achondroplasia locus has been mapped to 4p 16.3 (refs 5-7) and mutations in the fibroblast growth factor receptor 3 (FGFR3) gene have been identified in patients with the disorder. More than 95% of 242 cases reported so far are accounted f…</x:v>
      </x:c>
    </x:row>
    <x:row r="501" ht="44" customHeight="1">
      <x:c r="A501" s="39" t="n">
        <x:v>500</x:v>
      </x:c>
      <x:c r="B501" s="39" t="str">
        <x:v>1995-07-01</x:v>
      </x:c>
      <x:c r="C501" s="39" t="n">
        <x:v>1995</x:v>
      </x:c>
      <x:c r="D501" s="39" t="str">
        <x:v>Day</x:v>
      </x:c>
      <x:c r="E501" s="38" t="str">
        <x:v>Confirmatory linkage of hypochondroplasia to chromosome arm 4p.</x:v>
      </x:c>
      <x:c r="F501" s="38" t="str">
        <x:v>Hecht JT, Herrera CA, Greenhaw GA, Francomano CA, Bellus GA, Blanton SH.</x:v>
      </x:c>
      <x:c r="G501" s="38" t="str">
        <x:v>Direct hypochondroplasia focus</x:v>
      </x:c>
      <x:c r="H501" s="38" t="str">
        <x:v>Title</x:v>
      </x:c>
      <x:c r="I501" s="38" t="str">
        <x:v>Academic literature</x:v>
      </x:c>
      <x:c r="J501" s="38" t="str">
        <x:v>Scholarly record</x:v>
      </x:c>
      <x:c r="K501" s="38" t="str">
        <x:v>Letter; Research Support, U.S. Gov't, P.H.S.; Research Support, Non-U.S. Gov't</x:v>
      </x:c>
      <x:c r="L501" s="38" t="str">
        <x:v>American journal of medical genetics</x:v>
      </x:c>
      <x:c r="M501" s="38" t="str">
        <x:v>Europe PMC; Crossref; OpenAlex (hypochondroplasia)</x:v>
      </x:c>
      <x:c r="N501" s="40" t="str">
        <x:v>10.1002/ajmg.1320570333</x:v>
      </x:c>
      <x:c r="O501" s="40" t="str">
        <x:v>7677163</x:v>
      </x:c>
      <x:c r="P501" s="40" t="str"/>
      <x:c r="Q501" s="38" t="str"/>
      <x:c r="R501" s="38" t="str"/>
      <x:c r="S501" s="42" t="str">
        <x:v>https://doi.org/10.1002/ajmg.1320570333</x:v>
      </x:c>
      <x:c r="T501" s="42" t="str"/>
      <x:c r="U501" s="38" t="str"/>
      <x:c r="V501" s="38" t="str"/>
    </x:row>
    <x:row r="502" ht="44" customHeight="1">
      <x:c r="A502" s="39" t="n">
        <x:v>501</x:v>
      </x:c>
      <x:c r="B502" s="39" t="str">
        <x:v>1995-06-01</x:v>
      </x:c>
      <x:c r="C502" s="39" t="n">
        <x:v>1995</x:v>
      </x:c>
      <x:c r="D502" s="39" t="str">
        <x:v>Day</x:v>
      </x:c>
      <x:c r="E502" s="38" t="str">
        <x:v>Identification of Mutations in the Gene Encoding the Fibroblast Growth Factor Receptor 3 in Japanese Patients with Achondroplasia</x:v>
      </x:c>
      <x:c r="F502" s="38" t="str">
        <x:v>Hiroshi Kitoh; Hiroshi Nogami; Yasukazu Yamada; Haruko Goto; Nobuaki Ogasawara</x:v>
      </x:c>
      <x:c r="G502" s="38" t="str">
        <x:v>Includes hypochondroplasia participants or data</x:v>
      </x:c>
      <x:c r="H502" s="38" t="str">
        <x:v>Abstract/keywords</x:v>
      </x:c>
      <x:c r="I502" s="38" t="str">
        <x:v>Academic literature</x:v>
      </x:c>
      <x:c r="J502" s="38" t="str">
        <x:v>Journal article</x:v>
      </x:c>
      <x:c r="K502" s="38" t="str">
        <x:v>article</x:v>
      </x:c>
      <x:c r="L502" s="38" t="str">
        <x:v>Congenital Anomalies</x:v>
      </x:c>
      <x:c r="M502" s="38" t="str">
        <x:v>OpenAlex; OpenAlex (hypochondroplasia)</x:v>
      </x:c>
      <x:c r="N502" s="40" t="str">
        <x:v>10.1111/j.1741-4520.1995.tb00615.x</x:v>
      </x:c>
      <x:c r="O502" s="40" t="str"/>
      <x:c r="P502" s="40" t="str"/>
      <x:c r="Q502" s="38" t="str"/>
      <x:c r="R502" s="38" t="str"/>
      <x:c r="S502" s="42" t="str">
        <x:v>https://doi.org/10.1111/j.1741-4520.1995.tb00615.x</x:v>
      </x:c>
      <x:c r="T502" s="42" t="str"/>
      <x:c r="U502" s="38" t="str"/>
      <x:c r="V502" s="38" t="str">
        <x:v>…g the fibroblast growth factor receptor 3 (FGFR3) in nine Japanese patients diagnosed as typical achondroplasia (ACH) and two patients with hypochondroplasia (HCH) using polymerase chain reaction (PCR) coupled with direct sequencing. In our present cases, equivalent to previously reported cases in France and the U. S. A., all mutations affected with ACH were the same nucleotide change, a G→A transition at position 1,…</x:v>
      </x:c>
    </x:row>
    <x:row r="503" ht="44" customHeight="1">
      <x:c r="A503" s="39" t="n">
        <x:v>502</x:v>
      </x:c>
      <x:c r="B503" s="39" t="str">
        <x:v>1995-06-01</x:v>
      </x:c>
      <x:c r="C503" s="39" t="n">
        <x:v>1995</x:v>
      </x:c>
      <x:c r="D503" s="39" t="str">
        <x:v>Day</x:v>
      </x:c>
      <x:c r="E503" s="38" t="str">
        <x:v>Possible genetic heterogeneity in hypochondroplasia.</x:v>
      </x:c>
      <x:c r="F503" s="38" t="str">
        <x:v>Stoilov I, Kilpatrick MW, Tsipouras P, Costa T.</x:v>
      </x:c>
      <x:c r="G503" s="38" t="str">
        <x:v>Direct hypochondroplasia focus</x:v>
      </x:c>
      <x:c r="H503" s="38" t="str">
        <x:v>Title</x:v>
      </x:c>
      <x:c r="I503" s="38" t="str">
        <x:v>Academic literature</x:v>
      </x:c>
      <x:c r="J503" s="38" t="str">
        <x:v>Journal article</x:v>
      </x:c>
      <x:c r="K503" s="38" t="str">
        <x:v>Letter; Research Support, Non-U.S. Gov't; research-article</x:v>
      </x:c>
      <x:c r="L503" s="38" t="str">
        <x:v>Journal of medical genetics</x:v>
      </x:c>
      <x:c r="M503" s="38" t="str">
        <x:v>Europe PMC; Crossref; OpenAlex (hypochondroplasia)</x:v>
      </x:c>
      <x:c r="N503" s="40" t="str">
        <x:v>10.1136/jmg.32.6.492-a</x:v>
      </x:c>
      <x:c r="O503" s="40" t="str">
        <x:v>7666407</x:v>
      </x:c>
      <x:c r="P503" s="40" t="str"/>
      <x:c r="Q503" s="38" t="str"/>
      <x:c r="R503" s="38" t="str"/>
      <x:c r="S503" s="42" t="str">
        <x:v>https://doi.org/10.1136/jmg.32.6.492-a</x:v>
      </x:c>
      <x:c r="T503" s="42" t="str"/>
      <x:c r="U503" s="38" t="str"/>
      <x:c r="V503" s="38" t="str"/>
    </x:row>
    <x:row r="504" ht="44" customHeight="1">
      <x:c r="A504" s="39" t="n">
        <x:v>503</x:v>
      </x:c>
      <x:c r="B504" s="39" t="str">
        <x:v>1995-03-01</x:v>
      </x:c>
      <x:c r="C504" s="39" t="n">
        <x:v>1995</x:v>
      </x:c>
      <x:c r="D504" s="39" t="str">
        <x:v>Day</x:v>
      </x:c>
      <x:c r="E504" s="38" t="str">
        <x:v>[Differential diagnosis in children with small stature].</x:v>
      </x:c>
      <x:c r="F504" s="38" t="str">
        <x:v>Lebl J, Zemková D, Kolousková S, Snajderová M.</x:v>
      </x:c>
      <x:c r="G504" s="38" t="str">
        <x:v>Hypochondroplasia discussed in broader work</x:v>
      </x:c>
      <x:c r="H504" s="38" t="str">
        <x:v>Abstract/keywords</x:v>
      </x:c>
      <x:c r="I504" s="38" t="str">
        <x:v>Indexed conference literature</x:v>
      </x:c>
      <x:c r="J504" s="38" t="str">
        <x:v>Conference abstract/proceeding</x:v>
      </x:c>
      <x:c r="K504" s="38" t="str">
        <x:v>Journal Article; English Abstract</x:v>
      </x:c>
      <x:c r="L504" s="38" t="str">
        <x:v>Casopis lekaru ceskych</x:v>
      </x:c>
      <x:c r="M504" s="38" t="str">
        <x:v>Europe PMC; OpenAlex (hypochondroplasia)</x:v>
      </x:c>
      <x:c r="N504" s="40" t="str"/>
      <x:c r="O504" s="40" t="str">
        <x:v>7758066</x:v>
      </x:c>
      <x:c r="P504" s="40" t="str"/>
      <x:c r="Q504" s="38" t="str"/>
      <x:c r="R504" s="38" t="str"/>
      <x:c r="S504" s="42" t="str">
        <x:v>https://pubmed.ncbi.nlm.nih.gov/7758066/</x:v>
      </x:c>
      <x:c r="T504" s="42" t="str">
        <x:v>https://pubmed.ncbi.nlm.nih.gov/7758066</x:v>
      </x:c>
      <x:c r="U504" s="38" t="str"/>
      <x:c r="V504" s="38" t="str">
        <x:v>…dominant disorder in a parent-child pair, the parent not being aware of the disorder (renal tubular acidosis, vitamin D resistant rickets, hypochondroplasia). Based on analysis of these data the authors suggest a rational differential diagnostic procedure in children with short stature. Conclusions The stepwise examination of children with short stature is based on the unequivocal differentiation of short-normal chi…</x:v>
      </x:c>
    </x:row>
    <x:row r="505" ht="44" customHeight="1">
      <x:c r="A505" s="39" t="n">
        <x:v>504</x:v>
      </x:c>
      <x:c r="B505" s="39" t="str">
        <x:v>1995-03-01</x:v>
      </x:c>
      <x:c r="C505" s="39" t="n">
        <x:v>1995</x:v>
      </x:c>
      <x:c r="D505" s="39" t="str">
        <x:v>Day</x:v>
      </x:c>
      <x:c r="E505" s="38" t="str">
        <x:v>Health Supervision for Children With Achondroplasia</x:v>
      </x:c>
      <x:c r="F505" s="38" t="str">
        <x:v>Committee on Genetics</x:v>
      </x:c>
      <x:c r="G505" s="38" t="str">
        <x:v>Hypochondroplasia discussed in broader work</x:v>
      </x:c>
      <x:c r="H505" s="38" t="str">
        <x:v>Abstract/keywords</x:v>
      </x:c>
      <x:c r="I505" s="38" t="str">
        <x:v>Academic literature</x:v>
      </x:c>
      <x:c r="J505" s="38" t="str">
        <x:v>Journal article</x:v>
      </x:c>
      <x:c r="K505" s="38" t="str">
        <x:v>article</x:v>
      </x:c>
      <x:c r="L505" s="38" t="str">
        <x:v>PEDIATRICS</x:v>
      </x:c>
      <x:c r="M505" s="38" t="str">
        <x:v>OpenAlex; OpenAlex (hypochondroplasia)</x:v>
      </x:c>
      <x:c r="N505" s="40" t="str">
        <x:v>10.1542/peds.95.3.443</x:v>
      </x:c>
      <x:c r="O505" s="40" t="str"/>
      <x:c r="P505" s="40" t="str"/>
      <x:c r="Q505" s="38" t="str"/>
      <x:c r="R505" s="38" t="str"/>
      <x:c r="S505" s="42" t="str">
        <x:v>https://doi.org/10.1542/peds.95.3.443</x:v>
      </x:c>
      <x:c r="T505" s="42" t="str"/>
      <x:c r="U505" s="38" t="str"/>
      <x:c r="V505" s="38" t="str">
        <x:v>…normal length trunk, proximal femoral radiolucency, and, by mid-childhood, a characteristic chevron shape of the distal femoral epiphysis. Hypochondroplasia and thanatophoric dysplasia are part of the differential diagnosis, but achondroplasia can be distinguished from these because the changes in hypochondroplasia are milder and the changes in thanatophoric dysplasia are much more severe and invariably lethal. Acho…</x:v>
      </x:c>
    </x:row>
    <x:row r="506" ht="44" customHeight="1">
      <x:c r="A506" s="39" t="n">
        <x:v>505</x:v>
      </x:c>
      <x:c r="B506" s="39" t="str">
        <x:v>1995-01-01</x:v>
      </x:c>
      <x:c r="C506" s="39" t="n">
        <x:v>1995</x:v>
      </x:c>
      <x:c r="D506" s="39" t="str">
        <x:v>Day</x:v>
      </x:c>
      <x:c r="E506" s="38" t="str">
        <x:v>A common FGFR3 gene mutation is present in achondroplasia but not in hypochondroplasia.</x:v>
      </x:c>
      <x:c r="F506" s="38" t="str">
        <x:v>Stoilov I, Kilpatrick MW, Tsipouras P.</x:v>
      </x:c>
      <x:c r="G506" s="38" t="str">
        <x:v>Direct hypochondroplasia focus</x:v>
      </x:c>
      <x:c r="H506" s="38" t="str">
        <x:v>Title</x:v>
      </x:c>
      <x:c r="I506" s="38" t="str">
        <x:v>Academic literature</x:v>
      </x:c>
      <x:c r="J506" s="38" t="str">
        <x:v>Journal article</x:v>
      </x:c>
      <x:c r="K506" s="38" t="str">
        <x:v>Research Support, Non-U.S. Gov't; Journal Article</x:v>
      </x:c>
      <x:c r="L506" s="38" t="str">
        <x:v>American journal of medical genetics</x:v>
      </x:c>
      <x:c r="M506" s="38" t="str">
        <x:v>Europe PMC; Crossref; OpenAlex (hypochondroplasia)</x:v>
      </x:c>
      <x:c r="N506" s="40" t="str">
        <x:v>10.1002/ajmg.1320550132</x:v>
      </x:c>
      <x:c r="O506" s="40" t="str">
        <x:v>7702086</x:v>
      </x:c>
      <x:c r="P506" s="40" t="str"/>
      <x:c r="Q506" s="38" t="str"/>
      <x:c r="R506" s="38" t="str"/>
      <x:c r="S506" s="42" t="str">
        <x:v>https://doi.org/10.1002/ajmg.1320550132</x:v>
      </x:c>
      <x:c r="T506" s="42" t="str"/>
      <x:c r="U506" s="38" t="str"/>
      <x:c r="V506" s="38" t="str">
        <x:v>…resence of the G380R mutation in 21 of 23 achondroplasia chromosomes studied. In contrast, the G380R mutation was not found in any of the 8 hypochondroplasia chromosomes studied. Furthermore, linkage studies in a 3-generation family with hypochondroplasia show discordant segregation with markers in the 4p16.3 region suggesting that at least some cases of hypochondroplasia are caused by mutations in a gene other than…</x:v>
      </x:c>
    </x:row>
    <x:row r="507" ht="44" customHeight="1">
      <x:c r="A507" s="39" t="n">
        <x:v>506</x:v>
      </x:c>
      <x:c r="B507" s="39" t="str">
        <x:v>1995-01-01</x:v>
      </x:c>
      <x:c r="C507" s="39" t="n">
        <x:v>1995</x:v>
      </x:c>
      <x:c r="D507" s="39" t="str">
        <x:v>Day</x:v>
      </x:c>
      <x:c r="E507" s="38" t="str">
        <x:v>Genetic skeletal dysplasia in Thailand: the Siriraj experience.</x:v>
      </x:c>
      <x:c r="F507" s="38" t="str">
        <x:v>Wasant P, Waeteekul S, Rimoin DL, Lachman RS.</x:v>
      </x:c>
      <x:c r="G507" s="38" t="str">
        <x:v>Hypochondroplasia discussed in broader work</x:v>
      </x:c>
      <x:c r="H507" s="38" t="str">
        <x:v>Abstract/keywords</x:v>
      </x:c>
      <x:c r="I507" s="38" t="str">
        <x:v>Academic literature</x:v>
      </x:c>
      <x:c r="J507" s="38" t="str">
        <x:v>Journal article</x:v>
      </x:c>
      <x:c r="K507" s="38" t="str">
        <x:v>Journal Article; Case Reports</x:v>
      </x:c>
      <x:c r="L507" s="38" t="str">
        <x:v>The Southeast Asian journal of tropical medicine and public health</x:v>
      </x:c>
      <x:c r="M507" s="38" t="str">
        <x:v>Europe PMC; OpenAlex (hypochondroplasia)</x:v>
      </x:c>
      <x:c r="N507" s="40" t="str"/>
      <x:c r="O507" s="40" t="str">
        <x:v>8629144</x:v>
      </x:c>
      <x:c r="P507" s="40" t="str"/>
      <x:c r="Q507" s="38" t="str"/>
      <x:c r="R507" s="38" t="str"/>
      <x:c r="S507" s="42" t="str">
        <x:v>https://pubmed.ncbi.nlm.nih.gov/8629144/</x:v>
      </x:c>
      <x:c r="T507" s="42" t="str">
        <x:v>https://pubmed.ncbi.nlm.nih.gov/8629144</x:v>
      </x:c>
      <x:c r="U507" s="38" t="str"/>
      <x:c r="V507" s="38" t="str">
        <x:v>…any genetic skeletal dysplasia disorders at Department of Pediatrics, Siriraj Hospital, Bangkok, Thailand. We have cases of achondroplasia, hypochondroplasia, pseudoachondroplasia, atelosteogenesis, pyknodysostosis, spondyloepiphyseal dysplasia (SED) congenita, spondylometaepiphyseal dysplasia (SMED), osteogenesis imperfecta type I, II and III, Ellis-van Creveld syndrome, cleidocranial dysostosis, thanatophoric dyspl…</x:v>
      </x:c>
    </x:row>
    <x:row r="508" ht="44" customHeight="1">
      <x:c r="A508" s="39" t="n">
        <x:v>507</x:v>
      </x:c>
      <x:c r="B508" s="39" t="str">
        <x:v>1995-01-01</x:v>
      </x:c>
      <x:c r="C508" s="39" t="n">
        <x:v>1995</x:v>
      </x:c>
      <x:c r="D508" s="39" t="str">
        <x:v>Day</x:v>
      </x:c>
      <x:c r="E508" s="38" t="str">
        <x:v>Growth hormone and dysmorphic syndromes.</x:v>
      </x:c>
      <x:c r="F508" s="38" t="str">
        <x:v>Galasso C, Scirè G, Boscherini B.</x:v>
      </x:c>
      <x:c r="G508" s="38" t="str">
        <x:v>Includes hypochondroplasia participants or data</x:v>
      </x:c>
      <x:c r="H508" s="38" t="str">
        <x:v>Abstract/keywords</x:v>
      </x:c>
      <x:c r="I508" s="38" t="str">
        <x:v>Academic literature</x:v>
      </x:c>
      <x:c r="J508" s="38" t="str">
        <x:v>Review</x:v>
      </x:c>
      <x:c r="K508" s="38" t="str">
        <x:v>Review; Journal Article</x:v>
      </x:c>
      <x:c r="L508" s="38" t="str">
        <x:v>Hormone research</x:v>
      </x:c>
      <x:c r="M508" s="38" t="str">
        <x:v>Europe PMC; OpenAlex (hypochondroplasia)</x:v>
      </x:c>
      <x:c r="N508" s="40" t="str">
        <x:v>10.1159/000184673</x:v>
      </x:c>
      <x:c r="O508" s="40" t="str">
        <x:v>8719440</x:v>
      </x:c>
      <x:c r="P508" s="40" t="str"/>
      <x:c r="Q508" s="38" t="str"/>
      <x:c r="R508" s="38" t="str"/>
      <x:c r="S508" s="42" t="str">
        <x:v>https://doi.org/10.1159/000184673</x:v>
      </x:c>
      <x:c r="T508" s="42" t="str"/>
      <x:c r="U508" s="38" t="str"/>
      <x:c r="V508" s="38" t="str">
        <x:v>…, and in a few of our cases, those obtained with regard to Noonan, Silver-Russell and Prader-Willi syndrome patients, to achondroplasia and hypochondroplasia patients, and to Down syndrome patients. Finally, we shall present a review of a few, less frequent dysmorphic syndromes with short stature, in which a growth hormone deficiency has been diagnosed and replacement treatment attempted.</x:v>
      </x:c>
    </x:row>
    <x:row r="509" ht="44" customHeight="1">
      <x:c r="A509" s="39" t="n">
        <x:v>508</x:v>
      </x:c>
      <x:c r="B509" s="39" t="str">
        <x:v>1994-12-01</x:v>
      </x:c>
      <x:c r="C509" s="39" t="n">
        <x:v>1994</x:v>
      </x:c>
      <x:c r="D509" s="39" t="str">
        <x:v>Day</x:v>
      </x:c>
      <x:c r="E509" s="38" t="str">
        <x:v>Fetal biometry of skeletal dysplasias: a multicentric study.</x:v>
      </x:c>
      <x:c r="F509" s="38" t="str">
        <x:v>Goncalves L, Jeanty P.</x:v>
      </x:c>
      <x:c r="G509" s="38" t="str">
        <x:v>Hypochondroplasia discussed in broader work</x:v>
      </x:c>
      <x:c r="H509" s="38" t="str">
        <x:v>Abstract/keywords</x:v>
      </x:c>
      <x:c r="I509" s="38" t="str">
        <x:v>Academic literature</x:v>
      </x:c>
      <x:c r="J509" s="38" t="str">
        <x:v>Journal article</x:v>
      </x:c>
      <x:c r="K509" s="38" t="str">
        <x:v>Multicenter Study; Corrected and Republished Article; Journal Article</x:v>
      </x:c>
      <x:c r="L509" s="38" t="str">
        <x:v>Journal of ultrasound in medicine : official journal of the American Institute of Ultrasound in Medicine</x:v>
      </x:c>
      <x:c r="M509" s="38" t="str">
        <x:v>Europe PMC; OpenAlex (hypochondroplasia)</x:v>
      </x:c>
      <x:c r="N509" s="40" t="str">
        <x:v>10.7863/jum.1994.13.12.977</x:v>
      </x:c>
      <x:c r="O509" s="40" t="str">
        <x:v>7877211</x:v>
      </x:c>
      <x:c r="P509" s="40" t="str"/>
      <x:c r="Q509" s="38" t="str"/>
      <x:c r="R509" s="38" t="str"/>
      <x:c r="S509" s="42" t="str">
        <x:v>https://doi.org/10.7863/jum.1994.13.12.977</x:v>
      </x:c>
      <x:c r="T509" s="42" t="str"/>
      <x:c r="U509" s="38" t="str"/>
      <x:c r="V509" s="38" t="str">
        <x:v>…he five most common disorders in this series (thanatophoric dysplasia, osteogenesis imperfecta type II, achondrogenesis, achondroplasia and hypochondroplasia). Fifty-four percent of fetuses with femur length below 30% of the mean for gestational age had achondrogenesis. Seventy-eight percent of measurements between 40 and 60% of the mean for gestational age represented either thanatophoric dysplasia or osteogenesis i…</x:v>
      </x:c>
    </x:row>
    <x:row r="510" ht="44" customHeight="1">
      <x:c r="A510" s="39" t="n">
        <x:v>509</x:v>
      </x:c>
      <x:c r="B510" s="39" t="str">
        <x:v>1994-10-01</x:v>
      </x:c>
      <x:c r="C510" s="39" t="n">
        <x:v>1994</x:v>
      </x:c>
      <x:c r="D510" s="39" t="str">
        <x:v>Day</x:v>
      </x:c>
      <x:c r="E510" s="38" t="str">
        <x:v>Fetal biometry of skeletal dysplasias: a multicentric study.</x:v>
      </x:c>
      <x:c r="F510" s="38" t="str">
        <x:v>Goncalves L, Jeanty P.</x:v>
      </x:c>
      <x:c r="G510" s="38" t="str">
        <x:v>Hypochondroplasia discussed in broader work</x:v>
      </x:c>
      <x:c r="H510" s="38" t="str">
        <x:v>Abstract/keywords</x:v>
      </x:c>
      <x:c r="I510" s="38" t="str">
        <x:v>Academic literature</x:v>
      </x:c>
      <x:c r="J510" s="38" t="str">
        <x:v>Journal article</x:v>
      </x:c>
      <x:c r="K510" s="38" t="str">
        <x:v>Clinical Trial; Multicenter Study; Journal Article</x:v>
      </x:c>
      <x:c r="L510" s="38" t="str">
        <x:v>Journal of ultrasound in medicine : official journal of the American Institute of Ultrasound in Medicine</x:v>
      </x:c>
      <x:c r="M510" s="38" t="str">
        <x:v>Europe PMC; OpenAlex (hypochondroplasia)</x:v>
      </x:c>
      <x:c r="N510" s="40" t="str">
        <x:v>10.7863/jum.1994.13.10.767</x:v>
      </x:c>
      <x:c r="O510" s="40" t="str">
        <x:v>7880297</x:v>
      </x:c>
      <x:c r="P510" s="40" t="str"/>
      <x:c r="Q510" s="38" t="str"/>
      <x:c r="R510" s="38" t="str"/>
      <x:c r="S510" s="42" t="str">
        <x:v>https://doi.org/10.7863/jum.1994.13.10.767</x:v>
      </x:c>
      <x:c r="T510" s="42" t="str"/>
      <x:c r="U510" s="38" t="str"/>
      <x:c r="V510" s="38" t="str">
        <x:v>…he five most common disorders in this series (thanatophoric dysplasia, osteogenesis imperfecta type II, achondrogenesis, achondroplasia and hypochondroplasia). Fifty-four percent of fetuses with femur length below 30% of the mean for gestational age had achondrogenesis. Seventy-eight percent of measurements between 40 and 60% of the mean for gestational age represented either thanatophoric dysplasia or osteogenesis i…</x:v>
      </x:c>
    </x:row>
    <x:row r="511" ht="44" customHeight="1">
      <x:c r="A511" s="39" t="n">
        <x:v>510</x:v>
      </x:c>
      <x:c r="B511" s="39" t="str">
        <x:v>1994-09-01</x:v>
      </x:c>
      <x:c r="C511" s="39" t="n">
        <x:v>1994</x:v>
      </x:c>
      <x:c r="D511" s="39" t="str">
        <x:v>Day</x:v>
      </x:c>
      <x:c r="E511" s="38" t="str">
        <x:v>Confirmatory linkage study of hypochondroplasia</x:v>
      </x:c>
      <x:c r="F511" s="38" t="str">
        <x:v>Jacqueline T. Hecht; Carlos A. Herrera; Giselle A. Greenhaw</x:v>
      </x:c>
      <x:c r="G511" s="38" t="str">
        <x:v>Direct hypochondroplasia focus</x:v>
      </x:c>
      <x:c r="H511" s="38" t="str">
        <x:v>Title</x:v>
      </x:c>
      <x:c r="I511" s="38" t="str">
        <x:v>Academic literature</x:v>
      </x:c>
      <x:c r="J511" s="38" t="str">
        <x:v>Journal article</x:v>
      </x:c>
      <x:c r="K511" s="38" t="str">
        <x:v>article</x:v>
      </x:c>
      <x:c r="L511" s="38" t="str">
        <x:v>The American Journal of Human Genetics</x:v>
      </x:c>
      <x:c r="M511" s="38" t="str">
        <x:v>OpenAlex; OpenAlex (hypochondroplasia)</x:v>
      </x:c>
      <x:c r="N511" s="40" t="str"/>
      <x:c r="O511" s="40" t="str"/>
      <x:c r="P511" s="40" t="str"/>
      <x:c r="Q511" s="38" t="str"/>
      <x:c r="R511" s="38" t="str"/>
      <x:c r="S511" s="42" t="str">
        <x:v>http://www.osti.gov/scitech/biblio/134027</x:v>
      </x:c>
      <x:c r="T511" s="42" t="str"/>
      <x:c r="U511" s="38" t="str"/>
      <x:c r="V511" s="38" t="str">
        <x:v>Hypochondroplasia is an autosomal dominant form of disproportionate short stature disorder that has clinical and radiographic findings similar to but milder than achondroplasia. Based on these findings it has been suggested that achondroplasia and hypochondroplasia are allelic conditions. We and others have mapped the achondroplasia locus to telomeric region of chromosome 4. Tested linkage to 4p markers in 6 hypochon…</x:v>
      </x:c>
    </x:row>
    <x:row r="512" ht="44" customHeight="1">
      <x:c r="A512" s="39" t="n">
        <x:v>511</x:v>
      </x:c>
      <x:c r="B512" s="39" t="str">
        <x:v>1994-09-01</x:v>
      </x:c>
      <x:c r="C512" s="39" t="n">
        <x:v>1994</x:v>
      </x:c>
      <x:c r="D512" s="39" t="str">
        <x:v>Day</x:v>
      </x:c>
      <x:c r="E512" s="38" t="str">
        <x:v>Not all hypochondroplasia families are linked to chromosome 4p16.3</x:v>
      </x:c>
      <x:c r="F512" s="38" t="str">
        <x:v>F. Rousseau; Arnold Munnich; M Le Merrer</x:v>
      </x:c>
      <x:c r="G512" s="38" t="str">
        <x:v>Direct hypochondroplasia focus</x:v>
      </x:c>
      <x:c r="H512" s="38" t="str">
        <x:v>Title</x:v>
      </x:c>
      <x:c r="I512" s="38" t="str">
        <x:v>Academic literature</x:v>
      </x:c>
      <x:c r="J512" s="38" t="str">
        <x:v>Journal article</x:v>
      </x:c>
      <x:c r="K512" s="38" t="str">
        <x:v>article</x:v>
      </x:c>
      <x:c r="L512" s="38" t="str">
        <x:v>The American Journal of Human Genetics</x:v>
      </x:c>
      <x:c r="M512" s="38" t="str">
        <x:v>OpenAlex; OpenAlex (hypochondroplasia)</x:v>
      </x:c>
      <x:c r="N512" s="40" t="str"/>
      <x:c r="O512" s="40" t="str"/>
      <x:c r="P512" s="40" t="str"/>
      <x:c r="Q512" s="38" t="str"/>
      <x:c r="R512" s="38" t="str"/>
      <x:c r="S512" s="42" t="str">
        <x:v>http://www.osti.gov/scitech/biblio/134111-all-hypochondroplasia-families-linked-chromosome</x:v>
      </x:c>
      <x:c r="T512" s="42" t="str"/>
      <x:c r="U512" s="38" t="str"/>
      <x:c r="V512" s="38" t="str">
        <x:v>Achondroplasia (ACH, MIM 100800) and hypochondroplasia (HCH, MIM 146000) are short limb dwarfism with enlarged head sharing some specific radiological features. Inter- and intrafamilial clinical variability and histolopathological aspects of the growth cartilage suggested that ACH and HCH are allelic disorders. Recently, the gene for achondroplasia was mapped to chromosome 4p and no recombinants were found in 9 famil…</x:v>
      </x:c>
    </x:row>
    <x:row r="513" ht="44" customHeight="1">
      <x:c r="A513" s="39" t="n">
        <x:v>512</x:v>
      </x:c>
      <x:c r="B513" s="39" t="str">
        <x:v>1994-03-01</x:v>
      </x:c>
      <x:c r="C513" s="39" t="n">
        <x:v>1994</x:v>
      </x:c>
      <x:c r="D513" s="39" t="str">
        <x:v>Day</x:v>
      </x:c>
      <x:c r="E513" s="38" t="str">
        <x:v>A gene for achondroplasia-hypochondroplasia maps to chromosome 4p.</x:v>
      </x:c>
      <x:c r="F513" s="38" t="str">
        <x:v>Le Merrer M, Rousseau F, Legeai-Mallet L, Landais JC, Pelet A, Bonaventure J, Sanak M, Weissenbach J, Stoll C, Munnich A.</x:v>
      </x:c>
      <x:c r="G513" s="38" t="str">
        <x:v>Direct hypochondroplasia focus</x:v>
      </x:c>
      <x:c r="H513" s="38" t="str">
        <x:v>Title</x:v>
      </x:c>
      <x:c r="I513" s="38" t="str">
        <x:v>Academic literature</x:v>
      </x:c>
      <x:c r="J513" s="38" t="str">
        <x:v>Journal article</x:v>
      </x:c>
      <x:c r="K513" s="38" t="str">
        <x:v>Research Support, Non-U.S. Gov't; Journal Article</x:v>
      </x:c>
      <x:c r="L513" s="38" t="str">
        <x:v>Nature genetics</x:v>
      </x:c>
      <x:c r="M513" s="38" t="str">
        <x:v>Europe PMC; Crossref; OpenAlex (hypochondroplasia)</x:v>
      </x:c>
      <x:c r="N513" s="40" t="str">
        <x:v>10.1038/ng0394-318</x:v>
      </x:c>
      <x:c r="O513" s="40" t="str">
        <x:v>8012398</x:v>
      </x:c>
      <x:c r="P513" s="40" t="str"/>
      <x:c r="Q513" s="38" t="str"/>
      <x:c r="R513" s="38" t="str"/>
      <x:c r="S513" s="42" t="str">
        <x:v>https://doi.org/10.1038/ng0394-318</x:v>
      </x:c>
      <x:c r="T513" s="42" t="str"/>
      <x:c r="U513" s="38" t="str"/>
      <x:c r="V513" s="38" t="str">
        <x:v>…chondroplasia (ACH) is a frequent condition of unknown origin characterized by short-limbed dwarfism and macrocephaly. Milder forms, termed hypochondroplasias (HCH) result in short stature with radiological features similar to those observed in ACH. We report on the mapping of a gene causing ACH/HCH to human chromosome 4p16.3, by linkage to the iduronidase A (IDUA) locus, in 15 informative families (Z max = 3.01 at t…</x:v>
      </x:c>
    </x:row>
    <x:row r="514" ht="44" customHeight="1">
      <x:c r="A514" s="39" t="n">
        <x:v>513</x:v>
      </x:c>
      <x:c r="B514" s="39" t="str">
        <x:v>1994-01-01</x:v>
      </x:c>
      <x:c r="C514" s="39" t="n">
        <x:v>1994</x:v>
      </x:c>
      <x:c r="D514" s="39" t="str">
        <x:v>Day</x:v>
      </x:c>
      <x:c r="E514" s="38" t="str">
        <x:v>Anthropometry in skeletal dysplasia.</x:v>
      </x:c>
      <x:c r="F514" s="38" t="str">
        <x:v>Hertel NT, Müller J.</x:v>
      </x:c>
      <x:c r="G514" s="38" t="str">
        <x:v>Hypochondroplasia discussed in broader work</x:v>
      </x:c>
      <x:c r="H514" s="38" t="str">
        <x:v>Abstract/keywords</x:v>
      </x:c>
      <x:c r="I514" s="38" t="str">
        <x:v>Academic literature</x:v>
      </x:c>
      <x:c r="J514" s="38" t="str">
        <x:v>Review</x:v>
      </x:c>
      <x:c r="K514" s="38" t="str">
        <x:v>Review; Journal Article</x:v>
      </x:c>
      <x:c r="L514" s="38" t="str">
        <x:v>The Journal of pediatric endocrinology</x:v>
      </x:c>
      <x:c r="M514" s="38" t="str">
        <x:v>Europe PMC; OpenAlex (hypochondroplasia)</x:v>
      </x:c>
      <x:c r="N514" s="40" t="str">
        <x:v>10.1515/jpem.1994.7.2.155</x:v>
      </x:c>
      <x:c r="O514" s="40" t="str">
        <x:v>8061761</x:v>
      </x:c>
      <x:c r="P514" s="40" t="str"/>
      <x:c r="Q514" s="38" t="str"/>
      <x:c r="R514" s="38" t="str"/>
      <x:c r="S514" s="42" t="str">
        <x:v>https://doi.org/10.1515/jpem.1994.7.2.155</x:v>
      </x:c>
      <x:c r="T514" s="42" t="str"/>
      <x:c r="U514" s="38" t="str"/>
      <x:c r="V514" s="38" t="str">
        <x:v>…ties. Head circumference is above normal and final height ranges from 115 to 145 cm in males and 112 to 137 cm in females. Individuals with hypochondroplasia may go unnoticed until puberty, at which time the growth problem becomes obvious. Sitting height to height ratio is increased, but the body disproportion may not be apparent until puberty. Final height has been reported between 118 and 165 cm. Spondyloepiphyseal…</x:v>
      </x:c>
    </x:row>
    <x:row r="515" ht="44" customHeight="1">
      <x:c r="A515" s="39" t="n">
        <x:v>514</x:v>
      </x:c>
      <x:c r="B515" s="39" t="str">
        <x:v>1994-01-01</x:v>
      </x:c>
      <x:c r="C515" s="39" t="n">
        <x:v>1994</x:v>
      </x:c>
      <x:c r="D515" s="39" t="str">
        <x:v>Day</x:v>
      </x:c>
      <x:c r="E515" s="38" t="str">
        <x:v>Progress report: growth hormone in skeletal dysplasia.</x:v>
      </x:c>
      <x:c r="F515" s="38" t="str">
        <x:v>Bridges NA, Brook CG.</x:v>
      </x:c>
      <x:c r="G515" s="38" t="str">
        <x:v>Hypochondroplasia discussed in broader work</x:v>
      </x:c>
      <x:c r="H515" s="38" t="str">
        <x:v>Abstract/keywords</x:v>
      </x:c>
      <x:c r="I515" s="38" t="str">
        <x:v>Academic literature</x:v>
      </x:c>
      <x:c r="J515" s="38" t="str">
        <x:v>Review</x:v>
      </x:c>
      <x:c r="K515" s="38" t="str">
        <x:v>Clinical Trial; Review; Journal Article</x:v>
      </x:c>
      <x:c r="L515" s="38" t="str">
        <x:v>Hormone research</x:v>
      </x:c>
      <x:c r="M515" s="38" t="str">
        <x:v>Europe PMC; OpenAlex (hypochondroplasia)</x:v>
      </x:c>
      <x:c r="N515" s="40" t="str">
        <x:v>10.1159/000184198</x:v>
      </x:c>
      <x:c r="O515" s="40" t="str">
        <x:v>7868078</x:v>
      </x:c>
      <x:c r="P515" s="40" t="str"/>
      <x:c r="Q515" s="38" t="str"/>
      <x:c r="R515" s="38" t="str"/>
      <x:c r="S515" s="42" t="str">
        <x:v>https://doi.org/10.1159/000184198</x:v>
      </x:c>
      <x:c r="T515" s="42" t="str"/>
      <x:c r="U515" s="38" t="str"/>
      <x:c r="V515" s="38" t="str">
        <x:v>…ner syndrome do we have data confirming that growth hormone treatment results in an increase in final height. Studies in achondroplasia and hypochondroplasia have demonstrated an increase in growth velocity which has been sustained for up to 4 and 6 years, respectively. In the long term, increased knowledge of the defects involved in skeletal dysplasia may lead us to improvements in both diagnosis and treatment.</x:v>
      </x:c>
    </x:row>
    <x:row r="516" ht="44" customHeight="1">
      <x:c r="A516" s="39" t="n">
        <x:v>515</x:v>
      </x:c>
      <x:c r="B516" s="39" t="str">
        <x:v>1993-05-01</x:v>
      </x:c>
      <x:c r="C516" s="39" t="n">
        <x:v>1993</x:v>
      </x:c>
      <x:c r="D516" s="39" t="str">
        <x:v>Day</x:v>
      </x:c>
      <x:c r="E516" s="38" t="str">
        <x:v>FIRST YEAR RESPONSE OF GROWTH IN SHORT CHILDREN WITH ACHONDROPLASIA OR HYPOCHONDROPLASIA TREATED WITH GROWTH HORMONE (GO)</x:v>
      </x:c>
      <x:c r="F516" s="38" t="str">
        <x:v>Lars Hagenäs; Martin Ritzén; O. Eklöf; Lo Neumeyer; B Ollars; Eivor Karlsson; J. Müller; Niels Thomas Hertel</x:v>
      </x:c>
      <x:c r="G516" s="38" t="str">
        <x:v>Direct hypochondroplasia focus</x:v>
      </x:c>
      <x:c r="H516" s="38" t="str">
        <x:v>Title</x:v>
      </x:c>
      <x:c r="I516" s="38" t="str">
        <x:v>Academic literature</x:v>
      </x:c>
      <x:c r="J516" s="38" t="str">
        <x:v>Journal article</x:v>
      </x:c>
      <x:c r="K516" s="38" t="str">
        <x:v>article</x:v>
      </x:c>
      <x:c r="L516" s="38" t="str">
        <x:v>Pediatric Research</x:v>
      </x:c>
      <x:c r="M516" s="38" t="str">
        <x:v>OpenAlex; Crossref; OpenAlex (hypochondroplasia)</x:v>
      </x:c>
      <x:c r="N516" s="40" t="str">
        <x:v>10.1203/00006450-199305001-00220</x:v>
      </x:c>
      <x:c r="O516" s="40" t="str"/>
      <x:c r="P516" s="40" t="str"/>
      <x:c r="Q516" s="38" t="str"/>
      <x:c r="R516" s="38" t="str"/>
      <x:c r="S516" s="42" t="str">
        <x:v>https://doi.org/10.1203/00006450-199305001-00220</x:v>
      </x:c>
      <x:c r="T516" s="42" t="str"/>
      <x:c r="U516" s="38" t="str"/>
      <x:c r="V516" s="38" t="str"/>
    </x:row>
    <x:row r="517" ht="44" customHeight="1">
      <x:c r="A517" s="39" t="n">
        <x:v>516</x:v>
      </x:c>
      <x:c r="B517" s="39" t="str">
        <x:v>1993-01-01</x:v>
      </x:c>
      <x:c r="C517" s="39" t="n">
        <x:v>1993</x:v>
      </x:c>
      <x:c r="D517" s="39" t="str">
        <x:v>Day</x:v>
      </x:c>
      <x:c r="E517" s="38" t="str">
        <x:v>Orthopedic aspects of skeletal dysplasia in children.</x:v>
      </x:c>
      <x:c r="F517" s="38" t="str">
        <x:v>Morcuende JA.</x:v>
      </x:c>
      <x:c r="G517" s="38" t="str">
        <x:v>Includes hypochondroplasia participants or data</x:v>
      </x:c>
      <x:c r="H517" s="38" t="str">
        <x:v>Abstract/keywords</x:v>
      </x:c>
      <x:c r="I517" s="38" t="str">
        <x:v>Academic literature</x:v>
      </x:c>
      <x:c r="J517" s="38" t="str">
        <x:v>Review</x:v>
      </x:c>
      <x:c r="K517" s="38" t="str">
        <x:v>Review; Journal Article</x:v>
      </x:c>
      <x:c r="L517" s="38" t="str">
        <x:v>Current opinion in pediatrics</x:v>
      </x:c>
      <x:c r="M517" s="38" t="str">
        <x:v>Europe PMC; OpenAlex (hypochondroplasia)</x:v>
      </x:c>
      <x:c r="N517" s="40" t="str">
        <x:v>10.1097/00008480-199306000-00020</x:v>
      </x:c>
      <x:c r="O517" s="40" t="str">
        <x:v>8374657</x:v>
      </x:c>
      <x:c r="P517" s="40" t="str"/>
      <x:c r="Q517" s="38" t="str"/>
      <x:c r="R517" s="38" t="str"/>
      <x:c r="S517" s="42" t="str">
        <x:v>https://doi.org/10.1097/00008480-199306000-00020</x:v>
      </x:c>
      <x:c r="T517" s="42" t="str"/>
      <x:c r="U517" s="38" t="str"/>
      <x:c r="V517" s="38" t="str">
        <x:v>…ities in osteogenesis imperfecta have been reported. Pilot studies of short-term growth hormone therapy in patients with achondroplasia and hypochondroplasia and nasal-osteocalcin therapy in osteogenesis imperfecta patients has been described, but the long-term effectiveness of these treatments remains to be determined. Extensive limb lengthening continues to be an important part of the treatment of patients of short…</x:v>
      </x:c>
    </x:row>
    <x:row r="518" ht="44" customHeight="1">
      <x:c r="A518" s="39" t="n">
        <x:v>517</x:v>
      </x:c>
      <x:c r="B518" s="39" t="str">
        <x:v>1992-10-01</x:v>
      </x:c>
      <x:c r="C518" s="39" t="n">
        <x:v>1992</x:v>
      </x:c>
      <x:c r="D518" s="39" t="str">
        <x:v>Day</x:v>
      </x:c>
      <x:c r="E518" s="38" t="str">
        <x:v>[Growth hormone therapy in dysmorphic syndromes and chronic disease].</x:v>
      </x:c>
      <x:c r="F518" s="38" t="str">
        <x:v>Otten BJ, Wit JM.</x:v>
      </x:c>
      <x:c r="G518" s="38" t="str">
        <x:v>Hypochondroplasia discussed in broader work</x:v>
      </x:c>
      <x:c r="H518" s="38" t="str">
        <x:v>Abstract/keywords</x:v>
      </x:c>
      <x:c r="I518" s="38" t="str">
        <x:v>Indexed conference literature</x:v>
      </x:c>
      <x:c r="J518" s="38" t="str">
        <x:v>Conference abstract/proceeding</x:v>
      </x:c>
      <x:c r="K518" s="38" t="str">
        <x:v>Review; Journal Article; English Abstract</x:v>
      </x:c>
      <x:c r="L518" s="38" t="str">
        <x:v>Tijdschrift voor kindergeneeskunde</x:v>
      </x:c>
      <x:c r="M518" s="38" t="str">
        <x:v>Europe PMC; OpenAlex (hypochondroplasia)</x:v>
      </x:c>
      <x:c r="N518" s="40" t="str"/>
      <x:c r="O518" s="40" t="str">
        <x:v>1448809</x:v>
      </x:c>
      <x:c r="P518" s="40" t="str"/>
      <x:c r="Q518" s="38" t="str"/>
      <x:c r="R518" s="38" t="str"/>
      <x:c r="S518" s="42" t="str">
        <x:v>https://pubmed.ncbi.nlm.nih.gov/1448809/</x:v>
      </x:c>
      <x:c r="T518" s="42" t="str">
        <x:v>https://pubmed.ncbi.nlm.nih.gov/1448809</x:v>
      </x:c>
      <x:c r="U518" s="38" t="str"/>
      <x:c r="V518" s="38" t="str">
        <x:v>…is contraindicated in syndromes with an increased risk of chromosomal breakage, e.g. Bloom syndrome. In disproportionate syndromes, such as hypochondroplasia, pseudopseudohypoparathyroidism, spina bifida, and hypophosphataemic rickets, the results of growth hormone therapy are not encouraging. Growth hormone therapy in children with rheumatoid arthritis and thalassaemia appears little effective. Long-term clinical tr…</x:v>
      </x:c>
    </x:row>
    <x:row r="519" ht="44" customHeight="1">
      <x:c r="A519" s="39" t="n">
        <x:v>518</x:v>
      </x:c>
      <x:c r="B519" s="39" t="str">
        <x:v>1992-10-01</x:v>
      </x:c>
      <x:c r="C519" s="39" t="n">
        <x:v>1992</x:v>
      </x:c>
      <x:c r="D519" s="39" t="str">
        <x:v>Day</x:v>
      </x:c>
      <x:c r="E519" s="38" t="str">
        <x:v>SSCP and segregation analysis of the human type X collagen gene (COL10A1) in heritable forms of chondrodysplasia.</x:v>
      </x:c>
      <x:c r="F519" s="38" t="str">
        <x:v>Sweetman WA, Rash B, Sykes B, Beighton P, Hecht JT, Zabel B, Thomas JT, Boot-Handford R, Grant ME, Wallis GA.</x:v>
      </x:c>
      <x:c r="G519" s="38" t="str">
        <x:v>Hypochondroplasia discussed in broader work</x:v>
      </x:c>
      <x:c r="H519" s="38" t="str">
        <x:v>Abstract/keywords</x:v>
      </x:c>
      <x:c r="I519" s="38" t="str">
        <x:v>Academic literature</x:v>
      </x:c>
      <x:c r="J519" s="38" t="str">
        <x:v>Journal article</x:v>
      </x:c>
      <x:c r="K519" s="38" t="str">
        <x:v>Research Support, Non-U.S. Gov't; research-article; Journal Article</x:v>
      </x:c>
      <x:c r="L519" s="38" t="str">
        <x:v>American journal of human genetics</x:v>
      </x:c>
      <x:c r="M519" s="38" t="str">
        <x:v>Europe PMC; OpenAlex (hypochondroplasia)</x:v>
      </x:c>
      <x:c r="N519" s="40" t="str"/>
      <x:c r="O519" s="40" t="str">
        <x:v>1329505</x:v>
      </x:c>
      <x:c r="P519" s="40" t="str"/>
      <x:c r="Q519" s="38" t="str"/>
      <x:c r="R519" s="38" t="str"/>
      <x:c r="S519" s="42" t="str">
        <x:v>https://pubmed.ncbi.nlm.nih.gov/1329505/</x:v>
      </x:c>
      <x:c r="T519" s="42" t="str">
        <x:v>https://pubmed.ncbi.nlm.nih.gov/1329505</x:v>
      </x:c>
      <x:c r="U519" s="38" t="str"/>
      <x:c r="V519" s="38" t="str">
        <x:v>…hondrodysplasia. We investigated whether mutations within the human COL10A1 gene were responsible for causing the disorders achondroplasia, hypochondroplasia, pseudoachondroplasia, and thanatophoric dysplasia, by analyzing the coding regions of the gene by using PCR and the single-stranded conformational polymorphism technique. By this approach, seven sequence changes were identified within and flanking the coding re…</x:v>
      </x:c>
    </x:row>
    <x:row r="520" ht="44" customHeight="1">
      <x:c r="A520" s="39" t="n">
        <x:v>519</x:v>
      </x:c>
      <x:c r="B520" s="39" t="str">
        <x:v>1992-01-01</x:v>
      </x:c>
      <x:c r="C520" s="39" t="n">
        <x:v>1992</x:v>
      </x:c>
      <x:c r="D520" s="39" t="str">
        <x:v>Day</x:v>
      </x:c>
      <x:c r="E520" s="38" t="str">
        <x:v>The Morphology of the Long Bone Physis in Hypochondroplasia and Comparison with Other Growth Disorders</x:v>
      </x:c>
      <x:c r="F520" s="38" t="str">
        <x:v>Frederick R. Dietz; Blayne L. Fritz; Laura J. Trombino; Jerry A. Maynard</x:v>
      </x:c>
      <x:c r="G520" s="38" t="str">
        <x:v>Direct hypochondroplasia focus</x:v>
      </x:c>
      <x:c r="H520" s="38" t="str">
        <x:v>Title</x:v>
      </x:c>
      <x:c r="I520" s="38" t="str">
        <x:v>Academic literature</x:v>
      </x:c>
      <x:c r="J520" s="38" t="str">
        <x:v>Journal article</x:v>
      </x:c>
      <x:c r="K520" s="38" t="str">
        <x:v>research-article; Journal Article</x:v>
      </x:c>
      <x:c r="L520" s="38" t="str">
        <x:v>The Iowa orthopaedic journal</x:v>
      </x:c>
      <x:c r="M520" s="38" t="str">
        <x:v>Europe PMC; OpenAlex (hypochondroplasia)</x:v>
      </x:c>
      <x:c r="N520" s="40" t="str"/>
      <x:c r="O520" s="40" t="str"/>
      <x:c r="P520" s="40" t="str"/>
      <x:c r="Q520" s="38" t="str"/>
      <x:c r="R520" s="38" t="str"/>
      <x:c r="S520" s="42" t="str">
        <x:v>https://europepmc.org/article/PMC/PMC2328748</x:v>
      </x:c>
      <x:c r="T520" s="42" t="str">
        <x:v>https://www.ncbi.nlm.nih.gov/pmc/articles/2328748</x:v>
      </x:c>
      <x:c r="U520" s="38" t="str"/>
      <x:c r="V520" s="38" t="str">
        <x:v>The morphology of fibular physes from three growth disorders (achondroplasia, hypochondroplasia, and pseudoachondroplasia) were compared with normal physes. All growth disorders' physes were abnormal with the most consistent abnormality occurring in the hypertrophic zone (HZ). Marked shortening of the HZ was seen in the hypochondroplast and the achondroplast. The shortening of the HZ was more severe in the achondropl…</x:v>
      </x:c>
    </x:row>
    <x:row r="521" ht="44" customHeight="1">
      <x:c r="A521" s="39" t="n">
        <x:v>520</x:v>
      </x:c>
      <x:c r="B521" s="39" t="str">
        <x:v>1991-09-01</x:v>
      </x:c>
      <x:c r="C521" s="39" t="n">
        <x:v>1991</x:v>
      </x:c>
      <x:c r="D521" s="39" t="str">
        <x:v>Day</x:v>
      </x:c>
      <x:c r="E521" s="38" t="str">
        <x:v>The frequency of mental retardation in hypochondroplasia.</x:v>
      </x:c>
      <x:c r="F521" s="38" t="str">
        <x:v>Wynne-Davies R, Patton MA.</x:v>
      </x:c>
      <x:c r="G521" s="38" t="str">
        <x:v>Direct hypochondroplasia focus</x:v>
      </x:c>
      <x:c r="H521" s="38" t="str">
        <x:v>Title</x:v>
      </x:c>
      <x:c r="I521" s="38" t="str">
        <x:v>Academic literature</x:v>
      </x:c>
      <x:c r="J521" s="38" t="str">
        <x:v>Journal article</x:v>
      </x:c>
      <x:c r="K521" s="38" t="str">
        <x:v>Letter; research-article</x:v>
      </x:c>
      <x:c r="L521" s="38" t="str">
        <x:v>Journal of medical genetics</x:v>
      </x:c>
      <x:c r="M521" s="38" t="str">
        <x:v>Europe PMC; Crossref; OpenAlex (hypochondroplasia)</x:v>
      </x:c>
      <x:c r="N521" s="40" t="str">
        <x:v>10.1136/jmg.28.9.644</x:v>
      </x:c>
      <x:c r="O521" s="40" t="str">
        <x:v>1956068</x:v>
      </x:c>
      <x:c r="P521" s="40" t="str"/>
      <x:c r="Q521" s="38" t="str"/>
      <x:c r="R521" s="38" t="str"/>
      <x:c r="S521" s="42" t="str">
        <x:v>https://doi.org/10.1136/jmg.28.9.644</x:v>
      </x:c>
      <x:c r="T521" s="42" t="str"/>
      <x:c r="U521" s="38" t="str"/>
      <x:c r="V521" s="38" t="str"/>
    </x:row>
    <x:row r="522" ht="44" customHeight="1">
      <x:c r="A522" s="39" t="n">
        <x:v>521</x:v>
      </x:c>
      <x:c r="B522" s="39" t="str">
        <x:v>1991-06-01</x:v>
      </x:c>
      <x:c r="C522" s="39" t="n">
        <x:v>1991</x:v>
      </x:c>
      <x:c r="D522" s="39" t="str">
        <x:v>Day</x:v>
      </x:c>
      <x:c r="E522" s="38" t="str">
        <x:v>[Spinal stenosis in hypochondroplasia and achondroplasia].</x:v>
      </x:c>
      <x:c r="F522" s="38" t="str">
        <x:v>Christensen EL.</x:v>
      </x:c>
      <x:c r="G522" s="38" t="str">
        <x:v>Direct hypochondroplasia focus</x:v>
      </x:c>
      <x:c r="H522" s="38" t="str">
        <x:v>Title</x:v>
      </x:c>
      <x:c r="I522" s="38" t="str">
        <x:v>Indexed conference literature</x:v>
      </x:c>
      <x:c r="J522" s="38" t="str">
        <x:v>Conference abstract/proceeding</x:v>
      </x:c>
      <x:c r="K522" s="38" t="str">
        <x:v>Journal Article; English Abstract; Case Reports</x:v>
      </x:c>
      <x:c r="L522" s="38" t="str">
        <x:v>Ugeskrift for laeger</x:v>
      </x:c>
      <x:c r="M522" s="38" t="str">
        <x:v>Europe PMC; OpenAlex (hypochondroplasia)</x:v>
      </x:c>
      <x:c r="N522" s="40" t="str"/>
      <x:c r="O522" s="40" t="str">
        <x:v>1853464</x:v>
      </x:c>
      <x:c r="P522" s="40" t="str"/>
      <x:c r="Q522" s="38" t="str"/>
      <x:c r="R522" s="38" t="str"/>
      <x:c r="S522" s="42" t="str">
        <x:v>https://pubmed.ncbi.nlm.nih.gov/1853464/</x:v>
      </x:c>
      <x:c r="T522" s="42" t="str">
        <x:v>https://pubmed.ncbi.nlm.nih.gov/1853464</x:v>
      </x:c>
      <x:c r="U522" s="38" t="str"/>
      <x:c r="V522" s="38" t="str">
        <x:v>The conditions of generalized skeletal dysplasia, hypochondroplasia and achondroplasia, are reviewed. Both of these diseases may be complicated by spinal stenosis. The spinal complications are illustrated by a case history in which the basic disease was hypochondroplasia with secondary cervical spondylosis, narrow foramen magnum and clinical spastic paraplegia.</x:v>
      </x:c>
    </x:row>
    <x:row r="523" ht="44" customHeight="1">
      <x:c r="A523" s="39" t="n">
        <x:v>522</x:v>
      </x:c>
      <x:c r="B523" s="39" t="str">
        <x:v>1991-06-01</x:v>
      </x:c>
      <x:c r="C523" s="39" t="n">
        <x:v>1991</x:v>
      </x:c>
      <x:c r="D523" s="39" t="str">
        <x:v>Day</x:v>
      </x:c>
      <x:c r="E523" s="38" t="str">
        <x:v>Growth-promoting effect of human growth hormone on patients with achondroplasia.</x:v>
      </x:c>
      <x:c r="F523" s="38" t="str">
        <x:v>Okabe T, Nishikawa K, Miyamori C, Sato T.</x:v>
      </x:c>
      <x:c r="G523" s="38" t="str">
        <x:v>Includes hypochondroplasia participants or data</x:v>
      </x:c>
      <x:c r="H523" s="38" t="str">
        <x:v>Abstract/keywords</x:v>
      </x:c>
      <x:c r="I523" s="38" t="str">
        <x:v>Academic literature</x:v>
      </x:c>
      <x:c r="J523" s="38" t="str">
        <x:v>Journal article</x:v>
      </x:c>
      <x:c r="K523" s="38" t="str">
        <x:v>Comparative Study; Clinical Trial; Journal Article; Case Reports</x:v>
      </x:c>
      <x:c r="L523" s="38" t="str">
        <x:v>Acta paediatrica Japonica : Overseas edition</x:v>
      </x:c>
      <x:c r="M523" s="38" t="str">
        <x:v>Europe PMC; OpenAlex (hypochondroplasia)</x:v>
      </x:c>
      <x:c r="N523" s="40" t="str">
        <x:v>10.1111/j.1442-200x.1991.tb01566.x</x:v>
      </x:c>
      <x:c r="O523" s="40" t="str">
        <x:v>1785332</x:v>
      </x:c>
      <x:c r="P523" s="40" t="str"/>
      <x:c r="Q523" s="38" t="str"/>
      <x:c r="R523" s="38" t="str"/>
      <x:c r="S523" s="42" t="str">
        <x:v>https://doi.org/10.1111/j.1442-200x.1991.tb01566.x</x:v>
      </x:c>
      <x:c r="T523" s="42" t="str"/>
      <x:c r="U523" s="38" t="str"/>
      <x:c r="V523" s="38" t="str">
        <x:v>…effect of human growth hormone (hGH) on the growth of children with achondroplasia, three patients with achondroplasia and one patient with hypochondroplasia were treated with 0.5 IU/kg/W of pituitary-extracted hGH for 6-12 months. Mean height velocity was significantly increased from 4.0 +/- 0.4 to 7.5 +/- 0.7 cm/year (P less than 0.05) by hGH. The tibial index, defined as the length/width ratio of left tibia, did n…</x:v>
      </x:c>
    </x:row>
    <x:row r="524" ht="44" customHeight="1">
      <x:c r="A524" s="39" t="n">
        <x:v>523</x:v>
      </x:c>
      <x:c r="B524" s="39" t="str">
        <x:v>1991-04-01</x:v>
      </x:c>
      <x:c r="C524" s="39" t="n">
        <x:v>1991</x:v>
      </x:c>
      <x:c r="D524" s="39" t="str">
        <x:v>Day</x:v>
      </x:c>
      <x:c r="E524" s="38" t="str">
        <x:v>Growth characteristics and response to growth hormone therapy in patients with hypochondroplasia: genetic linkage of the insulin-like growth factor I gene at chromosome 12q23 to the disease in a subgroup of these patients.</x:v>
      </x:c>
      <x:c r="F524" s="38" t="str">
        <x:v>Mullis PE, Patel MS, Brickell PM, Hindmarsh PC, Brook CG.</x:v>
      </x:c>
      <x:c r="G524" s="38" t="str">
        <x:v>Direct hypochondroplasia focus</x:v>
      </x:c>
      <x:c r="H524" s="38" t="str">
        <x:v>Title</x:v>
      </x:c>
      <x:c r="I524" s="38" t="str">
        <x:v>Academic literature</x:v>
      </x:c>
      <x:c r="J524" s="38" t="str">
        <x:v>Journal article</x:v>
      </x:c>
      <x:c r="K524" s="38" t="str">
        <x:v>Research Support, Non-U.S. Gov't; Journal Article</x:v>
      </x:c>
      <x:c r="L524" s="38" t="str">
        <x:v>Clinical endocrinology</x:v>
      </x:c>
      <x:c r="M524" s="38" t="str">
        <x:v>Europe PMC; Crossref; OpenAlex (hypochondroplasia); OpenAlex (hypochondroplastic)</x:v>
      </x:c>
      <x:c r="N524" s="40" t="str">
        <x:v>10.1111/j.1365-2265.1991.tb03765.x</x:v>
      </x:c>
      <x:c r="O524" s="40" t="str">
        <x:v>1879059</x:v>
      </x:c>
      <x:c r="P524" s="40" t="str"/>
      <x:c r="Q524" s="38" t="str"/>
      <x:c r="R524" s="38" t="str"/>
      <x:c r="S524" s="42" t="str">
        <x:v>https://doi.org/10.1111/j.1365-2265.1991.tb03765.x</x:v>
      </x:c>
      <x:c r="T524" s="42" t="str"/>
      <x:c r="U524" s="38" t="str"/>
      <x:c r="V524" s="38" t="str">
        <x:v>Hypochondroplasia, a heterogeneous and usually mild form of chondrodystrophy, is a common cause of short stature. It often goes unrecognized in childhood and is diagnosed in adult life when disproportionate short stature becomes obvious. We performed restriction enzyme analysis of the insulin-like growth factor I (IGF-I) gene on the families of 20 white British Caucasian children with short stature attributed to hypo…</x:v>
      </x:c>
    </x:row>
    <x:row r="525" ht="44" customHeight="1">
      <x:c r="A525" s="39" t="n">
        <x:v>524</x:v>
      </x:c>
      <x:c r="B525" s="39" t="str">
        <x:v>1991-04-01</x:v>
      </x:c>
      <x:c r="C525" s="39" t="n">
        <x:v>1991</x:v>
      </x:c>
      <x:c r="D525" s="39" t="str">
        <x:v>Day</x:v>
      </x:c>
      <x:c r="E525" s="38" t="str">
        <x:v>Molecular genetics of hypochondroplasia.</x:v>
      </x:c>
      <x:c r="F525" s="38" t="str">
        <x:v>Thakker RV.</x:v>
      </x:c>
      <x:c r="G525" s="38" t="str">
        <x:v>Direct hypochondroplasia focus</x:v>
      </x:c>
      <x:c r="H525" s="38" t="str">
        <x:v>Title</x:v>
      </x:c>
      <x:c r="I525" s="38" t="str">
        <x:v>Academic literature</x:v>
      </x:c>
      <x:c r="J525" s="38" t="str">
        <x:v>Review</x:v>
      </x:c>
      <x:c r="K525" s="38" t="str">
        <x:v>Comment; Review; Journal Article</x:v>
      </x:c>
      <x:c r="L525" s="38" t="str">
        <x:v>Clinical endocrinology</x:v>
      </x:c>
      <x:c r="M525" s="38" t="str">
        <x:v>Europe PMC</x:v>
      </x:c>
      <x:c r="N525" s="40" t="str">
        <x:v>10.1111/j.1365-2265.1991.tb03762.x</x:v>
      </x:c>
      <x:c r="O525" s="40" t="str">
        <x:v>1678996</x:v>
      </x:c>
      <x:c r="P525" s="40" t="str"/>
      <x:c r="Q525" s="38" t="str"/>
      <x:c r="R525" s="38" t="str"/>
      <x:c r="S525" s="42" t="str">
        <x:v>https://doi.org/10.1111/j.1365-2265.1991.tb03762.x</x:v>
      </x:c>
      <x:c r="T525" s="42" t="str"/>
      <x:c r="U525" s="38" t="str"/>
      <x:c r="V525" s="38" t="str"/>
    </x:row>
    <x:row r="526" ht="44" customHeight="1">
      <x:c r="A526" s="39" t="n">
        <x:v>525</x:v>
      </x:c>
      <x:c r="B526" s="39" t="str">
        <x:v>1991-01-01</x:v>
      </x:c>
      <x:c r="C526" s="39" t="n">
        <x:v>1991</x:v>
      </x:c>
      <x:c r="D526" s="39" t="str">
        <x:v>Day</x:v>
      </x:c>
      <x:c r="E526" s="38" t="str">
        <x:v>[Pathology of the growth and abnormalities of IGF genes].</x:v>
      </x:c>
      <x:c r="F526" s="38" t="str">
        <x:v>Schneid H, Seurin D, Le Bouc Y.</x:v>
      </x:c>
      <x:c r="G526" s="38" t="str">
        <x:v>Hypochondroplasia discussed in broader work</x:v>
      </x:c>
      <x:c r="H526" s="38" t="str">
        <x:v>Abstract/keywords</x:v>
      </x:c>
      <x:c r="I526" s="38" t="str">
        <x:v>Indexed conference literature</x:v>
      </x:c>
      <x:c r="J526" s="38" t="str">
        <x:v>Conference abstract/proceeding</x:v>
      </x:c>
      <x:c r="K526" s="38" t="str">
        <x:v>Review; Journal Article; English Abstract</x:v>
      </x:c>
      <x:c r="L526" s="38" t="str">
        <x:v>Annales d'endocrinologie</x:v>
      </x:c>
      <x:c r="M526" s="38" t="str">
        <x:v>Europe PMC; OpenAlex (hypochondroplasia)</x:v>
      </x:c>
      <x:c r="N526" s="40" t="str"/>
      <x:c r="O526" s="40" t="str">
        <x:v>1824503</x:v>
      </x:c>
      <x:c r="P526" s="40" t="str"/>
      <x:c r="Q526" s="38" t="str"/>
      <x:c r="R526" s="38" t="str"/>
      <x:c r="S526" s="42" t="str">
        <x:v>https://pubmed.ncbi.nlm.nih.gov/1824503/</x:v>
      </x:c>
      <x:c r="T526" s="42" t="str">
        <x:v>https://pubmed.ncbi.nlm.nih.gov/1824503</x:v>
      </x:c>
      <x:c r="U526" s="38" t="str"/>
      <x:c r="V526" s="38" t="str">
        <x:v>…lies of CSS were uniformative for IGF I gene, but family linkage studies by others demonstrated co-segragation of the IGF I gene region and hypochondroplasia. In pygmy, DNA amplification around exon 1 and direct sequencing revealed polymorphic sites. One of them is located in the consensus sequence upstream from the translational start site in Eucaryotic mRNA. IGF II RNA messenger hyperexpression was noted in many hu…</x:v>
      </x:c>
    </x:row>
    <x:row r="527" ht="44" customHeight="1">
      <x:c r="A527" s="39" t="n">
        <x:v>526</x:v>
      </x:c>
      <x:c r="B527" s="39" t="str">
        <x:v>1991-01-01</x:v>
      </x:c>
      <x:c r="C527" s="39" t="n">
        <x:v>1991</x:v>
      </x:c>
      <x:c r="D527" s="39" t="str">
        <x:v>Day</x:v>
      </x:c>
      <x:c r="E527" s="38" t="str">
        <x:v>Basilar impression in a child with hypochondroplasia.</x:v>
      </x:c>
      <x:c r="F527" s="38" t="str">
        <x:v>Wong VC, Fung CF.</x:v>
      </x:c>
      <x:c r="G527" s="38" t="str">
        <x:v>Direct hypochondroplasia focus</x:v>
      </x:c>
      <x:c r="H527" s="38" t="str">
        <x:v>Title</x:v>
      </x:c>
      <x:c r="I527" s="38" t="str">
        <x:v>Academic literature</x:v>
      </x:c>
      <x:c r="J527" s="38" t="str">
        <x:v>Journal article</x:v>
      </x:c>
      <x:c r="K527" s="38" t="str">
        <x:v>Journal Article; Case Reports</x:v>
      </x:c>
      <x:c r="L527" s="38" t="str">
        <x:v>Pediatric neurology</x:v>
      </x:c>
      <x:c r="M527" s="38" t="str">
        <x:v>Europe PMC; Crossref; OpenAlex (hypochondroplasia)</x:v>
      </x:c>
      <x:c r="N527" s="40" t="str">
        <x:v>10.1016/0887-8994(91)90109-x</x:v>
      </x:c>
      <x:c r="O527" s="40" t="str">
        <x:v>2029297</x:v>
      </x:c>
      <x:c r="P527" s="40" t="str"/>
      <x:c r="Q527" s="38" t="str"/>
      <x:c r="R527" s="38" t="str"/>
      <x:c r="S527" s="42" t="str">
        <x:v>https://doi.org/10.1016/0887-8994(91)90109-x</x:v>
      </x:c>
      <x:c r="T527" s="42" t="str"/>
      <x:c r="U527" s="38" t="str"/>
      <x:c r="V527" s="38" t="str">
        <x:v>A 4-year-old boy with hypochondroplasia presented with delay in gross motor development. Magnetic resonance imaging demonstrated basilar impression with compression at the craniovertebral junction and mild degree of hydrocephalus. Posterior fossa decompression resulted in improvement in neurologic function and relief of hydrocephalus.</x:v>
      </x:c>
    </x:row>
    <x:row r="528" ht="44" customHeight="1">
      <x:c r="A528" s="39" t="n">
        <x:v>527</x:v>
      </x:c>
      <x:c r="B528" s="39" t="str">
        <x:v>1991-01-01</x:v>
      </x:c>
      <x:c r="C528" s="39" t="n">
        <x:v>1991</x:v>
      </x:c>
      <x:c r="D528" s="39" t="str">
        <x:v>Day</x:v>
      </x:c>
      <x:c r="E528" s="38" t="str">
        <x:v>Growth of children with hypochondroplasia treated with growth hormone for up to three years.</x:v>
      </x:c>
      <x:c r="F528" s="38" t="str">
        <x:v>Bridges NA, Hindmarsh PC, Brook CG.</x:v>
      </x:c>
      <x:c r="G528" s="38" t="str">
        <x:v>Direct hypochondroplasia focus</x:v>
      </x:c>
      <x:c r="H528" s="38" t="str">
        <x:v>Title</x:v>
      </x:c>
      <x:c r="I528" s="38" t="str">
        <x:v>Academic literature</x:v>
      </x:c>
      <x:c r="J528" s="38" t="str">
        <x:v>Journal article</x:v>
      </x:c>
      <x:c r="K528" s="38" t="str">
        <x:v>Journal Article</x:v>
      </x:c>
      <x:c r="L528" s="38" t="str">
        <x:v>Hormone research</x:v>
      </x:c>
      <x:c r="M528" s="38" t="str">
        <x:v>Europe PMC; Crossref; OpenAlex (hypochondroplasia)</x:v>
      </x:c>
      <x:c r="N528" s="40" t="str">
        <x:v>10.1159/000182190</x:v>
      </x:c>
      <x:c r="O528" s="40" t="str">
        <x:v>1806487</x:v>
      </x:c>
      <x:c r="P528" s="40" t="str"/>
      <x:c r="Q528" s="38" t="str"/>
      <x:c r="R528" s="38" t="str"/>
      <x:c r="S528" s="42" t="str">
        <x:v>https://doi.org/10.1159/000182190</x:v>
      </x:c>
      <x:c r="T528" s="42" t="str"/>
      <x:c r="U528" s="38" t="str"/>
      <x:c r="V528" s="38" t="str">
        <x:v>Hypochondroplasia is a skeletal dysplasia characterised by poor childhood growth and an inadequate pubertal growth spurt. 31 children with a radiological diagnosis of hypochondroplasia have been treated for up to 3 years with recombinant human growth hormone, mean dose 17.9 U/m2/week as daily subcutaneous injections. Mean pre-treatment height velocity standard deviation score (SDS) was -0.51; this increased to +1.58…</x:v>
      </x:c>
    </x:row>
    <x:row r="529" ht="44" customHeight="1">
      <x:c r="A529" s="39" t="n">
        <x:v>528</x:v>
      </x:c>
      <x:c r="B529" s="39" t="str">
        <x:v>1991-01-01</x:v>
      </x:c>
      <x:c r="C529" s="39" t="n">
        <x:v>1991</x:v>
      </x:c>
      <x:c r="D529" s="39" t="str">
        <x:v>Day</x:v>
      </x:c>
      <x:c r="E529" s="38" t="str">
        <x:v>Surgical correction of short stature in skeletal dysplasias.</x:v>
      </x:c>
      <x:c r="F529" s="38" t="str">
        <x:v>Correll J.</x:v>
      </x:c>
      <x:c r="G529" s="38" t="str">
        <x:v>Hypochondroplasia discussed in broader work</x:v>
      </x:c>
      <x:c r="H529" s="38" t="str">
        <x:v>Abstract/keywords</x:v>
      </x:c>
      <x:c r="I529" s="38" t="str">
        <x:v>Academic literature</x:v>
      </x:c>
      <x:c r="J529" s="38" t="str">
        <x:v>Review</x:v>
      </x:c>
      <x:c r="K529" s="38" t="str">
        <x:v>Review; Journal Article</x:v>
      </x:c>
      <x:c r="L529" s="38" t="str">
        <x:v>Acta paediatrica Scandinavica. Supplement</x:v>
      </x:c>
      <x:c r="M529" s="38" t="str">
        <x:v>Europe PMC; OpenAlex (hypochondroplasia)</x:v>
      </x:c>
      <x:c r="N529" s="40" t="str">
        <x:v>10.1111/apa.1991.80.s377.143</x:v>
      </x:c>
      <x:c r="O529" s="40" t="str">
        <x:v>1785310</x:v>
      </x:c>
      <x:c r="P529" s="40" t="str"/>
      <x:c r="Q529" s="38" t="str"/>
      <x:c r="R529" s="38" t="str"/>
      <x:c r="S529" s="42" t="str">
        <x:v>https://doi.org/10.1111/apa.1991.80.s377.143</x:v>
      </x:c>
      <x:c r="T529" s="42" t="str"/>
      <x:c r="U529" s="38" t="str"/>
      <x:c r="V529" s="38" t="str">
        <x:v>Limb lengthening has been undertaken in patients with short stature, including achondroplasia, hypochondroplasia and other skeletal dysplasias. The procedure consists of osteotomy of the tibia and fibula, and fixation of the limb using an external unilateral or circular fixator. Distraction (elongation) begins 1 week postoperatively, and during distraction osseous autoregeneration occurs. Consolidation of the autoreg…</x:v>
      </x:c>
    </x:row>
    <x:row r="530" ht="44" customHeight="1">
      <x:c r="A530" s="39" t="n">
        <x:v>529</x:v>
      </x:c>
      <x:c r="B530" s="39" t="str">
        <x:v>1990-08-01</x:v>
      </x:c>
      <x:c r="C530" s="39" t="n">
        <x:v>1990</x:v>
      </x:c>
      <x:c r="D530" s="39" t="str">
        <x:v>Day</x:v>
      </x:c>
      <x:c r="E530" s="38" t="str">
        <x:v>Growth and growth hormone therapy in hypochondroplasia.</x:v>
      </x:c>
      <x:c r="F530" s="38" t="str">
        <x:v>Appan S, Laurent S, Chapman M, Hindmarsh PC, Brook CG.</x:v>
      </x:c>
      <x:c r="G530" s="38" t="str">
        <x:v>Direct hypochondroplasia focus</x:v>
      </x:c>
      <x:c r="H530" s="38" t="str">
        <x:v>Title</x:v>
      </x:c>
      <x:c r="I530" s="38" t="str">
        <x:v>Academic literature</x:v>
      </x:c>
      <x:c r="J530" s="38" t="str">
        <x:v>Journal article</x:v>
      </x:c>
      <x:c r="K530" s="38" t="str">
        <x:v>Journal Article; Case Reports</x:v>
      </x:c>
      <x:c r="L530" s="38" t="str">
        <x:v>Acta paediatrica Scandinavica</x:v>
      </x:c>
      <x:c r="M530" s="38" t="str">
        <x:v>Europe PMC; Crossref; OpenAlex (hypochondroplasia); OpenAlex (hypochondroplastic)</x:v>
      </x:c>
      <x:c r="N530" s="40" t="str">
        <x:v>10.1111/j.1651-2227.1990.tb11557.x</x:v>
      </x:c>
      <x:c r="O530" s="40" t="str">
        <x:v>2239275</x:v>
      </x:c>
      <x:c r="P530" s="40" t="str"/>
      <x:c r="Q530" s="38" t="str"/>
      <x:c r="R530" s="38" t="str"/>
      <x:c r="S530" s="42" t="str">
        <x:v>https://doi.org/10.1111/j.1651-2227.1990.tb11557.x</x:v>
      </x:c>
      <x:c r="T530" s="42" t="str"/>
      <x:c r="U530" s="38" t="str"/>
      <x:c r="V530" s="38" t="str">
        <x:v>The growth of 84 patients with hypochondroplasia (56 male, 28 female) was studied. A wide spectrum of severity was found from quite severe short limbed dwarfism to short apparently normal prepubertal children who manifested disproportion only at puberty when growth failed. The onset of puberty was at the normal time but the pubertal growth spurt appeared not to materialize and it is this lack which resulted in severe…</x:v>
      </x:c>
    </x:row>
    <x:row r="531" ht="44" customHeight="1">
      <x:c r="A531" s="39" t="n">
        <x:v>530</x:v>
      </x:c>
      <x:c r="B531" s="39" t="str">
        <x:v>1990-08-01</x:v>
      </x:c>
      <x:c r="C531" s="39" t="n">
        <x:v>1990</x:v>
      </x:c>
      <x:c r="D531" s="39" t="str">
        <x:v>Day</x:v>
      </x:c>
      <x:c r="E531" s="38" t="str">
        <x:v>Prenatal diagnosis of skeletal dysplasia identified postnatally as hypochondroplasia.</x:v>
      </x:c>
      <x:c r="F531" s="38" t="str">
        <x:v>Jones SM, Robinson LK, Sperrazza R.</x:v>
      </x:c>
      <x:c r="G531" s="38" t="str">
        <x:v>Direct hypochondroplasia focus</x:v>
      </x:c>
      <x:c r="H531" s="38" t="str">
        <x:v>Title</x:v>
      </x:c>
      <x:c r="I531" s="38" t="str">
        <x:v>Academic literature</x:v>
      </x:c>
      <x:c r="J531" s="38" t="str">
        <x:v>Journal article</x:v>
      </x:c>
      <x:c r="K531" s="38" t="str">
        <x:v>Journal Article; Case Reports</x:v>
      </x:c>
      <x:c r="L531" s="38" t="str">
        <x:v>American journal of medical genetics</x:v>
      </x:c>
      <x:c r="M531" s="38" t="str">
        <x:v>Europe PMC; Crossref; OpenAlex (hypochondroplasia)</x:v>
      </x:c>
      <x:c r="N531" s="40" t="str">
        <x:v>10.1002/ajmg.1320360407</x:v>
      </x:c>
      <x:c r="O531" s="40" t="str">
        <x:v>2202213</x:v>
      </x:c>
      <x:c r="P531" s="40" t="str"/>
      <x:c r="Q531" s="38" t="str"/>
      <x:c r="R531" s="38" t="str"/>
      <x:c r="S531" s="42" t="str">
        <x:v>https://doi.org/10.1002/ajmg.1320360407</x:v>
      </x:c>
      <x:c r="T531" s="42" t="str"/>
      <x:c r="U531" s="38" t="str"/>
      <x:c r="V531" s="38" t="str">
        <x:v>A short-limb skeletal dysplasia was diagnosed prenatally at 35 weeks of gestation. After birth the infant was found to have hypochondroplasia. The parents are of average stature, and the child's disorder presumably occurred as a fresh mutation. This appears to be the first reported case of hypochondroplasia diagnosed prenatally as a "non-specific skeletal dysplasia" in the absence of a family history. Evaluation afte…</x:v>
      </x:c>
    </x:row>
    <x:row r="532" ht="44" customHeight="1">
      <x:c r="A532" s="39" t="n">
        <x:v>531</x:v>
      </x:c>
      <x:c r="B532" s="39" t="str">
        <x:v>1990-04-01</x:v>
      </x:c>
      <x:c r="C532" s="39" t="n">
        <x:v>1990</x:v>
      </x:c>
      <x:c r="D532" s="39" t="str">
        <x:v>Day</x:v>
      </x:c>
      <x:c r="E532" s="38" t="str">
        <x:v>[Echographic screening: small, yes... but why?].</x:v>
      </x:c>
      <x:c r="F532" s="38" t="str">
        <x:v>Moriaux Y, Houareau G, Moland Y, Silberberg L, Saingre JY.</x:v>
      </x:c>
      <x:c r="G532" s="38" t="str">
        <x:v>Hypochondroplasia discussed in broader work</x:v>
      </x:c>
      <x:c r="H532" s="38" t="str">
        <x:v>Abstract/keywords</x:v>
      </x:c>
      <x:c r="I532" s="38" t="str">
        <x:v>Indexed conference literature</x:v>
      </x:c>
      <x:c r="J532" s="38" t="str">
        <x:v>Conference abstract/proceeding</x:v>
      </x:c>
      <x:c r="K532" s="38" t="str">
        <x:v>Journal Article; English Abstract; Case Reports</x:v>
      </x:c>
      <x:c r="L532" s="38" t="str">
        <x:v>Revue francaise de gynecologie et d'obstetrique</x:v>
      </x:c>
      <x:c r="M532" s="38" t="str">
        <x:v>Europe PMC; OpenAlex (hypochondroplasia)</x:v>
      </x:c>
      <x:c r="N532" s="40" t="str"/>
      <x:c r="O532" s="40" t="str">
        <x:v>2195629</x:v>
      </x:c>
      <x:c r="P532" s="40" t="str"/>
      <x:c r="Q532" s="38" t="str"/>
      <x:c r="R532" s="38" t="str"/>
      <x:c r="S532" s="42" t="str">
        <x:v>https://pubmed.ncbi.nlm.nih.gov/2195629/</x:v>
      </x:c>
      <x:c r="T532" s="42" t="str">
        <x:v>https://pubmed.ncbi.nlm.nih.gov/2195629</x:v>
      </x:c>
      <x:c r="U532" s="38" t="str"/>
      <x:c r="V532" s="38" t="str">
        <x:v>…sonographic evaluation performed in the pre and postnatal periods does not permit a definite diagnosis. The diagnosis of achondroplasia or hypochondroplasia is temporarily made. At the age of 6 months, Laurie consults Professor Maroteaux, specialist in children bone diseases, who feels that this is more likely a congenital spondyloepiphyseal dysplasia. These extremely rare and unclear diseases make a precise prenata…</x:v>
      </x:c>
    </x:row>
    <x:row r="533" ht="44" customHeight="1">
      <x:c r="A533" s="39" t="n">
        <x:v>532</x:v>
      </x:c>
      <x:c r="B533" s="39" t="str">
        <x:v>1990-01-01</x:v>
      </x:c>
      <x:c r="C533" s="39" t="n">
        <x:v>1990</x:v>
      </x:c>
      <x:c r="D533" s="39" t="str">
        <x:v>Day</x:v>
      </x:c>
      <x:c r="E533" s="38" t="str">
        <x:v>[Pseudo-achondroplasia and hypochondroplasia].</x:v>
      </x:c>
      <x:c r="F533" s="38" t="str">
        <x:v>Tscherninkoff Z, Zandev J.</x:v>
      </x:c>
      <x:c r="G533" s="38" t="str">
        <x:v>Direct hypochondroplasia focus</x:v>
      </x:c>
      <x:c r="H533" s="38" t="str">
        <x:v>Title</x:v>
      </x:c>
      <x:c r="I533" s="38" t="str">
        <x:v>Academic literature</x:v>
      </x:c>
      <x:c r="J533" s="38" t="str">
        <x:v>Journal article</x:v>
      </x:c>
      <x:c r="K533" s="38" t="str">
        <x:v>Journal Article; Case Reports</x:v>
      </x:c>
      <x:c r="L533" s="38" t="str">
        <x:v>Radiologia diagnostica</x:v>
      </x:c>
      <x:c r="M533" s="38" t="str">
        <x:v>Europe PMC; OpenAlex (hypochondroplasia)</x:v>
      </x:c>
      <x:c r="N533" s="40" t="str"/>
      <x:c r="O533" s="40" t="str">
        <x:v>2343092</x:v>
      </x:c>
      <x:c r="P533" s="40" t="str"/>
      <x:c r="Q533" s="38" t="str"/>
      <x:c r="R533" s="38" t="str"/>
      <x:c r="S533" s="42" t="str">
        <x:v>https://pubmed.ncbi.nlm.nih.gov/2343092/</x:v>
      </x:c>
      <x:c r="T533" s="42" t="str">
        <x:v>https://pubmed.ncbi.nlm.nih.gov/2343092</x:v>
      </x:c>
      <x:c r="U533" s="38" t="str"/>
      <x:c r="V533" s="38" t="str">
        <x:v>Two cases are reported: A young women of 18 with pseudo-achondroplasia and a 13 year old boy with hypochondroplasia. Similarities and differences between both diseases, achondroplasia and epiphyseal dysplasia are pointed out. It is likely, that the achondroplastic symptom complex and dysplastic processes of the epiphysis (in pseudo-achondroplasia under the spinal column) are no reason to regard these diseases as spec…</x:v>
      </x:c>
    </x:row>
    <x:row r="534" ht="44" customHeight="1">
      <x:c r="A534" s="39" t="n">
        <x:v>533</x:v>
      </x:c>
      <x:c r="B534" s="39" t="str">
        <x:v>1989-12-01</x:v>
      </x:c>
      <x:c r="C534" s="39" t="n">
        <x:v>1989</x:v>
      </x:c>
      <x:c r="D534" s="39" t="str">
        <x:v>Day</x:v>
      </x:c>
      <x:c r="E534" s="38" t="str">
        <x:v>[Prediction of body height and shortening of the lower part of the body in adults with achondroplasia].</x:v>
      </x:c>
      <x:c r="F534" s="38" t="str">
        <x:v>Marík I, Zemková D, Kubát R, Rygl M, Friedlová J.</x:v>
      </x:c>
      <x:c r="G534" s="38" t="str">
        <x:v>Hypochondroplasia discussed in broader work</x:v>
      </x:c>
      <x:c r="H534" s="38" t="str">
        <x:v>Abstract/keywords</x:v>
      </x:c>
      <x:c r="I534" s="38" t="str">
        <x:v>Indexed conference literature</x:v>
      </x:c>
      <x:c r="J534" s="38" t="str">
        <x:v>Conference abstract/proceeding</x:v>
      </x:c>
      <x:c r="K534" s="38" t="str">
        <x:v>Journal Article; English Abstract</x:v>
      </x:c>
      <x:c r="L534" s="38" t="str">
        <x:v>Acta chirurgiae orthopaedicae et traumatologiae Cechoslovaca</x:v>
      </x:c>
      <x:c r="M534" s="38" t="str">
        <x:v>Europe PMC; OpenAlex (hypochondroplasia)</x:v>
      </x:c>
      <x:c r="N534" s="40" t="str"/>
      <x:c r="O534" s="40" t="str">
        <x:v>2633593</x:v>
      </x:c>
      <x:c r="P534" s="40" t="str"/>
      <x:c r="Q534" s="38" t="str"/>
      <x:c r="R534" s="38" t="str"/>
      <x:c r="S534" s="42" t="str">
        <x:v>https://pubmed.ncbi.nlm.nih.gov/2633593/</x:v>
      </x:c>
      <x:c r="T534" s="42" t="str">
        <x:v>https://pubmed.ncbi.nlm.nih.gov/2633593</x:v>
      </x:c>
      <x:c r="U534" s="38" t="str"/>
      <x:c r="V534" s="38" t="str">
        <x:v>…h curves for some other bone dysplasiae presented in literature and predict dwarfism of the lower segment of the body in adulthood, e.g. in hypochondroplasia, metaphyseal chondrodysplasia of the type of Schmid, Turner syndromes, etc.</x:v>
      </x:c>
    </x:row>
    <x:row r="535" ht="44" customHeight="1">
      <x:c r="A535" s="39" t="n">
        <x:v>534</x:v>
      </x:c>
      <x:c r="B535" s="39" t="str">
        <x:v>1989-04-01</x:v>
      </x:c>
      <x:c r="C535" s="39" t="n">
        <x:v>1989</x:v>
      </x:c>
      <x:c r="D535" s="39" t="str">
        <x:v>Day</x:v>
      </x:c>
      <x:c r="E535" s="38" t="str">
        <x:v>The callotasis method of limb lengthening.</x:v>
      </x:c>
      <x:c r="F535" s="38" t="str">
        <x:v>Aldegheri R, Renzi-Brivio L, Agostini S.</x:v>
      </x:c>
      <x:c r="G535" s="38" t="str">
        <x:v>Hypochondroplasia discussed in broader work</x:v>
      </x:c>
      <x:c r="H535" s="38" t="str">
        <x:v>Abstract/keywords</x:v>
      </x:c>
      <x:c r="I535" s="38" t="str">
        <x:v>Academic literature</x:v>
      </x:c>
      <x:c r="J535" s="38" t="str">
        <x:v>Journal article</x:v>
      </x:c>
      <x:c r="K535" s="38" t="str">
        <x:v>Journal Article</x:v>
      </x:c>
      <x:c r="L535" s="38" t="str">
        <x:v>Clinical orthopaedics and related research</x:v>
      </x:c>
      <x:c r="M535" s="38" t="str">
        <x:v>Europe PMC; OpenAlex (hypochondroplasia)</x:v>
      </x:c>
      <x:c r="N535" s="40" t="str">
        <x:v>10.1097/00003086-198904000-00016</x:v>
      </x:c>
      <x:c r="O535" s="40" t="str">
        <x:v>2924457</x:v>
      </x:c>
      <x:c r="P535" s="40" t="str"/>
      <x:c r="Q535" s="38" t="str"/>
      <x:c r="R535" s="38" t="str"/>
      <x:c r="S535" s="42" t="str">
        <x:v>https://doi.org/10.1097/00003086-198904000-00016</x:v>
      </x:c>
      <x:c r="T535" s="42" t="str"/>
      <x:c r="U535" s="38" t="str"/>
      <x:c r="V535" s="38" t="str">
        <x:v>…operated bone segments (146 femurs and 124 tibias) in 140 patients are reviewed. Ninety-five patients had limb-length inequality and 45 had hypochondroplasia or achondroplasia. On average, 6.6 cm, or 24.6% of initial length, was gained. The mean healing index was 39; the complication rate was 13.3%.</x:v>
      </x:c>
    </x:row>
    <x:row r="536" ht="44" customHeight="1">
      <x:c r="A536" s="39" t="n">
        <x:v>535</x:v>
      </x:c>
      <x:c r="B536" s="39" t="str">
        <x:v>1989-01-01</x:v>
      </x:c>
      <x:c r="C536" s="39" t="n">
        <x:v>1989</x:v>
      </x:c>
      <x:c r="D536" s="39" t="str">
        <x:v>Day</x:v>
      </x:c>
      <x:c r="E536" s="38" t="str">
        <x:v>Follow-up study of the surgical treatment in various types of patellar dislocation.</x:v>
      </x:c>
      <x:c r="F536" s="38" t="str">
        <x:v>Naoto Hamasaki; Kunio Ibaraki; Hiromichi Norimatsu; Tomomi Uesato; Satoshi Nakasone; Hiroshi Chinen; Tomoaki Yoshikawa; Satoshi Kinjyo</x:v>
      </x:c>
      <x:c r="G536" s="38" t="str">
        <x:v>Hypochondroplasia discussed in broader work</x:v>
      </x:c>
      <x:c r="H536" s="38" t="str">
        <x:v>Abstract/keywords</x:v>
      </x:c>
      <x:c r="I536" s="38" t="str">
        <x:v>Academic literature</x:v>
      </x:c>
      <x:c r="J536" s="38" t="str">
        <x:v>Journal article</x:v>
      </x:c>
      <x:c r="K536" s="38" t="str">
        <x:v>article</x:v>
      </x:c>
      <x:c r="L536" s="38" t="str">
        <x:v>Orthopedics &amp; Traumatology</x:v>
      </x:c>
      <x:c r="M536" s="38" t="str">
        <x:v>OpenAlex; OpenAlex (hypochondroplasia)</x:v>
      </x:c>
      <x:c r="N536" s="40" t="str">
        <x:v>10.5035/nishiseisai.37.989</x:v>
      </x:c>
      <x:c r="O536" s="40" t="str"/>
      <x:c r="P536" s="40" t="str"/>
      <x:c r="Q536" s="38" t="str"/>
      <x:c r="R536" s="38" t="str"/>
      <x:c r="S536" s="42" t="str">
        <x:v>https://doi.org/10.5035/nishiseisai.37.989</x:v>
      </x:c>
      <x:c r="T536" s="42" t="str"/>
      <x:c r="U536" s="38" t="str"/>
      <x:c r="V536" s="38" t="str">
        <x:v>…y dynamic transfer of the semitendinous tendon (Uesaki's procedure). The results were satisfactory in two knees, redislocation in one knee (hypochondroplasia), and progression of osteoarthritic change of the P-F joint in one knee (spondylometaphyseal dysplasia, SMD).The follow-up period of one recurrent dislocation (left knee of SMD patient) was 6 years and 5 months. Osteoarthritic changes of the P-F joint progressed…</x:v>
      </x:c>
    </x:row>
    <x:row r="537" ht="44" customHeight="1">
      <x:c r="A537" s="39" t="n">
        <x:v>536</x:v>
      </x:c>
      <x:c r="B537" s="39" t="str">
        <x:v>1989-01-01</x:v>
      </x:c>
      <x:c r="C537" s="39" t="n">
        <x:v>1989</x:v>
      </x:c>
      <x:c r="D537" s="39" t="str">
        <x:v>Day</x:v>
      </x:c>
      <x:c r="E537" s="38" t="str">
        <x:v>Incidence of neurosecretory dysfunction among children aged 6-14 years in Rehovot, Israel.</x:v>
      </x:c>
      <x:c r="F537" s="38" t="str">
        <x:v>Zadik Z, Kowarski A.</x:v>
      </x:c>
      <x:c r="G537" s="38" t="str">
        <x:v>Hypochondroplasia discussed in broader work</x:v>
      </x:c>
      <x:c r="H537" s="38" t="str">
        <x:v>Abstract/keywords</x:v>
      </x:c>
      <x:c r="I537" s="38" t="str">
        <x:v>Academic literature</x:v>
      </x:c>
      <x:c r="J537" s="38" t="str">
        <x:v>Journal article</x:v>
      </x:c>
      <x:c r="K537" s="38" t="str">
        <x:v>Journal Article</x:v>
      </x:c>
      <x:c r="L537" s="38" t="str">
        <x:v>Acta paediatrica Scandinavica. Supplement</x:v>
      </x:c>
      <x:c r="M537" s="38" t="str">
        <x:v>Europe PMC; OpenAlex (hypochondroplastic)</x:v>
      </x:c>
      <x:c r="N537" s="40" t="str">
        <x:v>10.1111/j.1651-2227.1989.tb17173.x</x:v>
      </x:c>
      <x:c r="O537" s="40" t="str">
        <x:v>2750534</x:v>
      </x:c>
      <x:c r="P537" s="40" t="str"/>
      <x:c r="Q537" s="38" t="str"/>
      <x:c r="R537" s="38" t="str"/>
      <x:c r="S537" s="42" t="str">
        <x:v>https://doi.org/10.1111/j.1651-2227.1989.tb17173.x</x:v>
      </x:c>
      <x:c r="T537" s="42" t="str"/>
      <x:c r="U537" s="38" t="str"/>
      <x:c r="V537" s="38" t="str">
        <x:v>…ghts 2.5 SD below the mean for their age, according to the Tanner-Whitehouse standards. Included among these short children were eight with hypochondroplastic skeletal disease, two with Down's syndrome, four with thalassaemia, four with Turner's syndrome, three with coeliac disease, four with classical growth hormone (GH) deficiency, four with intrauterine growth retardation, four with systemic disease and 78 without…</x:v>
      </x:c>
    </x:row>
    <x:row r="538" ht="44" customHeight="1">
      <x:c r="A538" s="39" t="n">
        <x:v>537</x:v>
      </x:c>
      <x:c r="B538" s="39" t="str">
        <x:v>1988-08-01</x:v>
      </x:c>
      <x:c r="C538" s="39" t="n">
        <x:v>1988</x:v>
      </x:c>
      <x:c r="D538" s="39" t="str">
        <x:v>Day</x:v>
      </x:c>
      <x:c r="E538" s="38" t="str">
        <x:v>Structural and segregation analysis of the type II collagen gene (COL2A1) in some heritable chondrodysplasias.</x:v>
      </x:c>
      <x:c r="F538" s="38" t="str">
        <x:v>Wordsworth P, Ogilvie D, Priestley L, Smith R, Wynne-Davies R, Sykes B.</x:v>
      </x:c>
      <x:c r="G538" s="38" t="str">
        <x:v>Hypochondroplasia discussed in broader work</x:v>
      </x:c>
      <x:c r="H538" s="38" t="str">
        <x:v>Abstract/keywords</x:v>
      </x:c>
      <x:c r="I538" s="38" t="str">
        <x:v>Academic literature</x:v>
      </x:c>
      <x:c r="J538" s="38" t="str">
        <x:v>Journal article</x:v>
      </x:c>
      <x:c r="K538" s="38" t="str">
        <x:v>Research Support, Non-U.S. Gov't; research-article; Journal Article</x:v>
      </x:c>
      <x:c r="L538" s="38" t="str">
        <x:v>Journal of medical genetics</x:v>
      </x:c>
      <x:c r="M538" s="38" t="str">
        <x:v>Europe PMC; OpenAlex (hypochondroplasia)</x:v>
      </x:c>
      <x:c r="N538" s="40" t="str">
        <x:v>10.1136/jmg.25.8.521</x:v>
      </x:c>
      <x:c r="O538" s="40" t="str">
        <x:v>2902229</x:v>
      </x:c>
      <x:c r="P538" s="40" t="str"/>
      <x:c r="Q538" s="38" t="str"/>
      <x:c r="R538" s="38" t="str"/>
      <x:c r="S538" s="42" t="str">
        <x:v>https://doi.org/10.1136/jmg.25.8.521</x:v>
      </x:c>
      <x:c r="T538" s="42" t="str"/>
      <x:c r="U538" s="38" t="str"/>
      <x:c r="V538" s="38" t="str">
        <x:v>…L2A1 and the mutant locus was seen in pedigrees with multiple epiphyseal dysplasia, autosomal recessive spondyloepiphyseal dysplasia tarda, hypochondroplasia, pseudoachondroplasia, diaphyseal aclasis, and trichorhinophalangeal syndrome. One pedigree with diastrophic dysplasia was weakly concordant. Autosomal dominant spondyloepiphyseal dysplasia tarda and metaphyseal chondrodysplasia (type Schmid) were not informativ…</x:v>
      </x:c>
    </x:row>
    <x:row r="539" ht="44" customHeight="1">
      <x:c r="A539" s="39" t="n">
        <x:v>538</x:v>
      </x:c>
      <x:c r="B539" s="39" t="str">
        <x:v>1988-02-01</x:v>
      </x:c>
      <x:c r="C539" s="39" t="n">
        <x:v>1988</x:v>
      </x:c>
      <x:c r="D539" s="39" t="str">
        <x:v>Day</x:v>
      </x:c>
      <x:c r="E539" s="38" t="str">
        <x:v>[Hypochondroplasia. Review of 80 cases].</x:v>
      </x:c>
      <x:c r="F539" s="38" t="str">
        <x:v>Maroteaux P, Falzon P.</x:v>
      </x:c>
      <x:c r="G539" s="38" t="str">
        <x:v>Direct hypochondroplasia focus</x:v>
      </x:c>
      <x:c r="H539" s="38" t="str">
        <x:v>Title</x:v>
      </x:c>
      <x:c r="I539" s="38" t="str">
        <x:v>Academic literature</x:v>
      </x:c>
      <x:c r="J539" s="38" t="str">
        <x:v>Journal article</x:v>
      </x:c>
      <x:c r="K539" s="38" t="str">
        <x:v>Journal Article</x:v>
      </x:c>
      <x:c r="L539" s="38" t="str">
        <x:v>Archives francaises de pediatrie</x:v>
      </x:c>
      <x:c r="M539" s="38" t="str">
        <x:v>Europe PMC; OpenAlex (hypochondroplasia)</x:v>
      </x:c>
      <x:c r="N539" s="40" t="str"/>
      <x:c r="O539" s="40" t="str">
        <x:v>3389972</x:v>
      </x:c>
      <x:c r="P539" s="40" t="str"/>
      <x:c r="Q539" s="38" t="str"/>
      <x:c r="R539" s="38" t="str"/>
      <x:c r="S539" s="42" t="str">
        <x:v>https://pubmed.ncbi.nlm.nih.gov/3389972/</x:v>
      </x:c>
      <x:c r="T539" s="42" t="str">
        <x:v>https://pubmed.ncbi.nlm.nih.gov/3389972</x:v>
      </x:c>
      <x:c r="U539" s="38" t="str"/>
      <x:c r="V539" s="38" t="str">
        <x:v>The review of 80 unpublished cases of hypochondroplasia revealed the difficulty of the diagnosis. A careful clinical and radiological study is necessary. The diagnosis is especially difficult if the spine is normal. Hypochondroplasia is also close to minor forms of achondroplasia. The transmission is autosomal dominant and the paternal age is increased like in the achondroplasia.</x:v>
      </x:c>
    </x:row>
    <x:row r="540" ht="44" customHeight="1">
      <x:c r="A540" s="39" t="n">
        <x:v>539</x:v>
      </x:c>
      <x:c r="B540" s="39" t="str">
        <x:v>1988-01-01</x:v>
      </x:c>
      <x:c r="C540" s="39" t="n">
        <x:v>1988</x:v>
      </x:c>
      <x:c r="D540" s="39" t="str">
        <x:v>Day</x:v>
      </x:c>
      <x:c r="E540" s="38" t="str">
        <x:v>Hypochondroplasia: radiological diagnosis and differential diagnosis.</x:v>
      </x:c>
      <x:c r="F540" s="38" t="str">
        <x:v>Fasanelli S.</x:v>
      </x:c>
      <x:c r="G540" s="38" t="str">
        <x:v>Direct hypochondroplasia focus</x:v>
      </x:c>
      <x:c r="H540" s="38" t="str">
        <x:v>Title</x:v>
      </x:c>
      <x:c r="I540" s="38" t="str">
        <x:v>Academic literature</x:v>
      </x:c>
      <x:c r="J540" s="38" t="str">
        <x:v>Journal article</x:v>
      </x:c>
      <x:c r="K540" s="38" t="str">
        <x:v>Comparative Study; Journal Article</x:v>
      </x:c>
      <x:c r="L540" s="38" t="str">
        <x:v>Basic life sciences</x:v>
      </x:c>
      <x:c r="M540" s="38" t="str">
        <x:v>Europe PMC; Crossref; OpenAlex (hypochondroplasia); OpenAlex (hypochondroplastic)</x:v>
      </x:c>
      <x:c r="N540" s="40" t="str">
        <x:v>10.1007/978-1-4684-8712-1_22</x:v>
      </x:c>
      <x:c r="O540" s="40" t="str">
        <x:v>3240246</x:v>
      </x:c>
      <x:c r="P540" s="40" t="str"/>
      <x:c r="Q540" s="38" t="str"/>
      <x:c r="R540" s="38" t="str"/>
      <x:c r="S540" s="42" t="str">
        <x:v>https://doi.org/10.1007/978-1-4684-8712-1_22</x:v>
      </x:c>
      <x:c r="T540" s="42" t="str"/>
      <x:c r="U540" s="38" t="str"/>
      <x:c r="V540" s="38" t="str"/>
    </x:row>
    <x:row r="541" ht="44" customHeight="1">
      <x:c r="A541" s="39" t="n">
        <x:v>540</x:v>
      </x:c>
      <x:c r="B541" s="39" t="str">
        <x:v>1988-01-01</x:v>
      </x:c>
      <x:c r="C541" s="39" t="n">
        <x:v>1988</x:v>
      </x:c>
      <x:c r="D541" s="39" t="str">
        <x:v>Day</x:v>
      </x:c>
      <x:c r="E541" s="38" t="str">
        <x:v>Surgical correction of short stature.</x:v>
      </x:c>
      <x:c r="F541" s="38" t="str">
        <x:v>Trivella G, Aldegheri R.</x:v>
      </x:c>
      <x:c r="G541" s="38" t="str">
        <x:v>Hypochondroplasia discussed in broader work</x:v>
      </x:c>
      <x:c r="H541" s="38" t="str">
        <x:v>Abstract/keywords</x:v>
      </x:c>
      <x:c r="I541" s="38" t="str">
        <x:v>Academic literature</x:v>
      </x:c>
      <x:c r="J541" s="38" t="str">
        <x:v>Journal article</x:v>
      </x:c>
      <x:c r="K541" s="38" t="str">
        <x:v>Journal Article; Case Reports</x:v>
      </x:c>
      <x:c r="L541" s="38" t="str">
        <x:v>Acta paediatrica Scandinavica. Supplement</x:v>
      </x:c>
      <x:c r="M541" s="38" t="str">
        <x:v>Europe PMC; OpenAlex (hypochondroplasia)</x:v>
      </x:c>
      <x:c r="N541" s="40" t="str"/>
      <x:c r="O541" s="40" t="str">
        <x:v>3254029</x:v>
      </x:c>
      <x:c r="P541" s="40" t="str"/>
      <x:c r="Q541" s="38" t="str"/>
      <x:c r="R541" s="38" t="str"/>
      <x:c r="S541" s="42" t="str">
        <x:v>https://pubmed.ncbi.nlm.nih.gov/3254029/</x:v>
      </x:c>
      <x:c r="T541" s="42" t="str">
        <x:v>https://pubmed.ncbi.nlm.nih.gov/3254029</x:v>
      </x:c>
      <x:c r="U541" s="38" t="str"/>
      <x:c r="V541" s="38" t="str">
        <x:v>…ture is to increase overall height and improve body proportions. It is particularly applicable to lower limb lengthening in achondroplasia, hypochondroplasia, Turner's syndrome and Ellis-van Creveld syndrome. Two methods are routinely used in Verona: chondrodiatasis and callotasis. Although simultaneous lengthening of tibia and femur of the same limb have generally been employed, recent efforts have concentrated on s…</x:v>
      </x:c>
    </x:row>
    <x:row r="542" ht="44" customHeight="1">
      <x:c r="A542" s="39" t="n">
        <x:v>541</x:v>
      </x:c>
      <x:c r="B542" s="39" t="str">
        <x:v>1987-12-01</x:v>
      </x:c>
      <x:c r="C542" s="39" t="n">
        <x:v>1987</x:v>
      </x:c>
      <x:c r="D542" s="39" t="str">
        <x:v>Day</x:v>
      </x:c>
      <x:c r="E542" s="38" t="str">
        <x:v>Hypochondroplasia :1례 보고</x:v>
      </x:c>
      <x:c r="F542" s="38" t="str">
        <x:v>태석기; 김근우; 김상림; 고한석; 오종택</x:v>
      </x:c>
      <x:c r="G542" s="38" t="str">
        <x:v>Direct hypochondroplasia focus</x:v>
      </x:c>
      <x:c r="H542" s="38" t="str">
        <x:v>Title</x:v>
      </x:c>
      <x:c r="I542" s="38" t="str">
        <x:v>Academic literature</x:v>
      </x:c>
      <x:c r="J542" s="38" t="str">
        <x:v>Journal article</x:v>
      </x:c>
      <x:c r="K542" s="38" t="str">
        <x:v>article</x:v>
      </x:c>
      <x:c r="L542" s="38" t="str">
        <x:v>대한정형외과학회지</x:v>
      </x:c>
      <x:c r="M542" s="38" t="str">
        <x:v>OpenAlex; OpenAlex (hypochondroplasia)</x:v>
      </x:c>
      <x:c r="N542" s="40" t="str"/>
      <x:c r="O542" s="40" t="str"/>
      <x:c r="P542" s="40" t="str"/>
      <x:c r="Q542" s="38" t="str"/>
      <x:c r="R542" s="38" t="str"/>
      <x:c r="S542" s="42" t="str">
        <x:v>https://www.dbpia.co.kr/Article/NODE01035903</x:v>
      </x:c>
      <x:c r="T542" s="42" t="str"/>
      <x:c r="U542" s="38" t="str"/>
      <x:c r="V542" s="38" t="str"/>
    </x:row>
    <x:row r="543" ht="44" customHeight="1">
      <x:c r="A543" s="39" t="n">
        <x:v>542</x:v>
      </x:c>
      <x:c r="B543" s="39" t="str">
        <x:v>1987-04-01</x:v>
      </x:c>
      <x:c r="C543" s="39" t="n">
        <x:v>1987</x:v>
      </x:c>
      <x:c r="D543" s="39" t="str">
        <x:v>Day</x:v>
      </x:c>
      <x:c r="E543" s="38" t="str">
        <x:v>Achondroplasia-hypochondroplasia complex.</x:v>
      </x:c>
      <x:c r="F543" s="38" t="str">
        <x:v>Sommer A, Young-Wee T, Frye T.</x:v>
      </x:c>
      <x:c r="G543" s="38" t="str">
        <x:v>Direct hypochondroplasia focus</x:v>
      </x:c>
      <x:c r="H543" s="38" t="str">
        <x:v>Title</x:v>
      </x:c>
      <x:c r="I543" s="38" t="str">
        <x:v>Academic literature</x:v>
      </x:c>
      <x:c r="J543" s="38" t="str">
        <x:v>Journal article</x:v>
      </x:c>
      <x:c r="K543" s="38" t="str">
        <x:v>Journal Article; Case Reports</x:v>
      </x:c>
      <x:c r="L543" s="38" t="str">
        <x:v>American journal of medical genetics</x:v>
      </x:c>
      <x:c r="M543" s="38" t="str">
        <x:v>Europe PMC; Crossref; OpenAlex (hypochondroplasia)</x:v>
      </x:c>
      <x:c r="N543" s="40" t="str">
        <x:v>10.1002/ajmg.1320260426</x:v>
      </x:c>
      <x:c r="O543" s="40" t="str">
        <x:v>3591840</x:v>
      </x:c>
      <x:c r="P543" s="40" t="str"/>
      <x:c r="Q543" s="38" t="str"/>
      <x:c r="R543" s="38" t="str"/>
      <x:c r="S543" s="42" t="str">
        <x:v>https://doi.org/10.1002/ajmg.1320260426</x:v>
      </x:c>
      <x:c r="T543" s="42" t="str"/>
      <x:c r="U543" s="38" t="str"/>
      <x:c r="V543" s="38" t="str">
        <x:v>We report on a 14-year-old girl with the achondroplasia-hypochondroplasia complex. This patient has been reported previously [McKusick et al, 1973], and we offer an update on her condition. The patient has clinical features different from both achondroplasia and hypochondroplasia and is mentally retarded. Radiological changes, which have occurred over 14 years, are included.</x:v>
      </x:c>
    </x:row>
    <x:row r="544" ht="44" customHeight="1">
      <x:c r="A544" s="39" t="n">
        <x:v>543</x:v>
      </x:c>
      <x:c r="B544" s="39" t="str">
        <x:v>1987-01-01</x:v>
      </x:c>
      <x:c r="C544" s="39" t="n">
        <x:v>1987</x:v>
      </x:c>
      <x:c r="D544" s="39" t="str">
        <x:v>Day</x:v>
      </x:c>
      <x:c r="E544" s="38" t="str">
        <x:v>A case report of hypochondroplasia - An adult case.</x:v>
      </x:c>
      <x:c r="F544" s="38" t="str">
        <x:v>Akihiro Kuba; Katsurô Iwasaki</x:v>
      </x:c>
      <x:c r="G544" s="38" t="str">
        <x:v>Direct hypochondroplasia focus</x:v>
      </x:c>
      <x:c r="H544" s="38" t="str">
        <x:v>Title</x:v>
      </x:c>
      <x:c r="I544" s="38" t="str">
        <x:v>Academic literature</x:v>
      </x:c>
      <x:c r="J544" s="38" t="str">
        <x:v>Journal article</x:v>
      </x:c>
      <x:c r="K544" s="38" t="str">
        <x:v>article</x:v>
      </x:c>
      <x:c r="L544" s="38" t="str">
        <x:v>Orthopedics &amp; Traumatology</x:v>
      </x:c>
      <x:c r="M544" s="38" t="str">
        <x:v>OpenAlex; Crossref; OpenAlex (hypochondroplasia)</x:v>
      </x:c>
      <x:c r="N544" s="40" t="str">
        <x:v>10.5035/nishiseisai.35.1499</x:v>
      </x:c>
      <x:c r="O544" s="40" t="str"/>
      <x:c r="P544" s="40" t="str"/>
      <x:c r="Q544" s="38" t="str"/>
      <x:c r="R544" s="38" t="str"/>
      <x:c r="S544" s="42" t="str">
        <x:v>https://doi.org/10.5035/nishiseisai.35.1499</x:v>
      </x:c>
      <x:c r="T544" s="42" t="str">
        <x:v>http://ci.nii.ac.jp/naid/130001634914</x:v>
      </x:c>
      <x:c r="U544" s="38" t="str"/>
      <x:c r="V544" s="38" t="str">
        <x:v>An adult case of hypochondroplasia was reported. In differentiating hypochondroplasia from similar disorders in terms of clinical and radiographic findings, achondroplasia and pseudoachondroplasia should also be taken into account.</x:v>
      </x:c>
    </x:row>
    <x:row r="545" ht="44" customHeight="1">
      <x:c r="A545" s="39" t="n">
        <x:v>544</x:v>
      </x:c>
      <x:c r="B545" s="39" t="str">
        <x:v>1987-01-01</x:v>
      </x:c>
      <x:c r="C545" s="39" t="n">
        <x:v>1987</x:v>
      </x:c>
      <x:c r="D545" s="39" t="str">
        <x:v>Day</x:v>
      </x:c>
      <x:c r="E545" s="38" t="str">
        <x:v>Hypochondroplasia: Report of A Case</x:v>
      </x:c>
      <x:c r="F545" s="38" t="str">
        <x:v>Sang Lim Kim; Keun Woo Kim; Han Suk Ko; Suk Kee Tae; Jong Taek Oh</x:v>
      </x:c>
      <x:c r="G545" s="38" t="str">
        <x:v>Direct hypochondroplasia focus</x:v>
      </x:c>
      <x:c r="H545" s="38" t="str">
        <x:v>Title</x:v>
      </x:c>
      <x:c r="I545" s="38" t="str">
        <x:v>Academic literature</x:v>
      </x:c>
      <x:c r="J545" s="38" t="str">
        <x:v>Journal article</x:v>
      </x:c>
      <x:c r="K545" s="38" t="str">
        <x:v>article</x:v>
      </x:c>
      <x:c r="L545" s="38" t="str">
        <x:v>The Journal of the Korean Orthopaedic Association</x:v>
      </x:c>
      <x:c r="M545" s="38" t="str">
        <x:v>OpenAlex; Crossref; OpenAlex (hypochondroplasia)</x:v>
      </x:c>
      <x:c r="N545" s="40" t="str">
        <x:v>10.4055/jkoa.1987.22.6.1379</x:v>
      </x:c>
      <x:c r="O545" s="40" t="str"/>
      <x:c r="P545" s="40" t="str"/>
      <x:c r="Q545" s="38" t="str"/>
      <x:c r="R545" s="38" t="str"/>
      <x:c r="S545" s="42" t="str">
        <x:v>https://doi.org/10.4055/jkoa.1987.22.6.1379</x:v>
      </x:c>
      <x:c r="T545" s="42" t="str"/>
      <x:c r="U545" s="38" t="str"/>
      <x:c r="V545" s="38" t="str"/>
    </x:row>
    <x:row r="546" ht="44" customHeight="1">
      <x:c r="A546" s="39" t="n">
        <x:v>545</x:v>
      </x:c>
      <x:c r="B546" s="39" t="str">
        <x:v>1986-08-01</x:v>
      </x:c>
      <x:c r="C546" s="39" t="n">
        <x:v>1986</x:v>
      </x:c>
      <x:c r="D546" s="39" t="str">
        <x:v>Day</x:v>
      </x:c>
      <x:c r="E546" s="38" t="str">
        <x:v>Chondrodiatasis-controlled symmetrical distraction of the epiphyseal plate. Limb lengthening in children.</x:v>
      </x:c>
      <x:c r="F546" s="38" t="str">
        <x:v>De Bastiani G, Aldegheri R, Renzi Brivio L, Trivella G.</x:v>
      </x:c>
      <x:c r="G546" s="38" t="str">
        <x:v>Hypochondroplasia discussed in broader work</x:v>
      </x:c>
      <x:c r="H546" s="38" t="str">
        <x:v>Abstract/keywords</x:v>
      </x:c>
      <x:c r="I546" s="38" t="str">
        <x:v>Academic literature</x:v>
      </x:c>
      <x:c r="J546" s="38" t="str">
        <x:v>Journal article</x:v>
      </x:c>
      <x:c r="K546" s="38" t="str">
        <x:v>Journal Article</x:v>
      </x:c>
      <x:c r="L546" s="38" t="str">
        <x:v>The Journal of bone and joint surgery. British volume</x:v>
      </x:c>
      <x:c r="M546" s="38" t="str">
        <x:v>Europe PMC; OpenAlex (hypochondroplasia)</x:v>
      </x:c>
      <x:c r="N546" s="40" t="str">
        <x:v>10.1302/0301-620x.68b4.3733829</x:v>
      </x:c>
      <x:c r="O546" s="40" t="str">
        <x:v>3733829</x:v>
      </x:c>
      <x:c r="P546" s="40" t="str"/>
      <x:c r="Q546" s="38" t="str"/>
      <x:c r="R546" s="38" t="str"/>
      <x:c r="S546" s="42" t="str">
        <x:v>https://doi.org/10.1302/0301-620x.68b4.3733829</x:v>
      </x:c>
      <x:c r="T546" s="42" t="str"/>
      <x:c r="U546" s="38" t="str"/>
      <x:c r="V546" s="38" t="str">
        <x:v>…given for the elongation of 40 bony segments in children with limb-length discrepancies and 60 segments in children with achondroplasia or hypochondroplasia. Increases in limb length of up to 36% were obtained in non-achondroplastic and up to 64.5% in achondroplastic patients. There were no nerve or vascular lesions or bony infections and no case required a bone graft. Pin-track complications occurred in only 1.5%.</x:v>
      </x:c>
    </x:row>
    <x:row r="547" ht="44" customHeight="1">
      <x:c r="A547" s="39" t="n">
        <x:v>546</x:v>
      </x:c>
      <x:c r="B547" s="39" t="str">
        <x:v>1986-06-01</x:v>
      </x:c>
      <x:c r="C547" s="39" t="n">
        <x:v>1986</x:v>
      </x:c>
      <x:c r="D547" s="39" t="str">
        <x:v>Day</x:v>
      </x:c>
      <x:c r="E547" s="38" t="str">
        <x:v>[Hypochondroplasia: hereditary dystrophy].</x:v>
      </x:c>
      <x:c r="F547" s="38" t="str">
        <x:v>Reginster JY, Foidart-Dessalle M, Leroy C, Franchimont P.</x:v>
      </x:c>
      <x:c r="G547" s="38" t="str">
        <x:v>Direct hypochondroplasia focus</x:v>
      </x:c>
      <x:c r="H547" s="38" t="str">
        <x:v>Title</x:v>
      </x:c>
      <x:c r="I547" s="38" t="str">
        <x:v>Academic literature</x:v>
      </x:c>
      <x:c r="J547" s="38" t="str">
        <x:v>Journal article</x:v>
      </x:c>
      <x:c r="K547" s="38" t="str">
        <x:v>Journal Article; Case Reports</x:v>
      </x:c>
      <x:c r="L547" s="38" t="str">
        <x:v>Revue medicale de Liege</x:v>
      </x:c>
      <x:c r="M547" s="38" t="str">
        <x:v>Europe PMC; OpenAlex (hypochondroplasia)</x:v>
      </x:c>
      <x:c r="N547" s="40" t="str"/>
      <x:c r="O547" s="40" t="str">
        <x:v>3738323</x:v>
      </x:c>
      <x:c r="P547" s="40" t="str"/>
      <x:c r="Q547" s="38" t="str"/>
      <x:c r="R547" s="38" t="str"/>
      <x:c r="S547" s="42" t="str">
        <x:v>https://pubmed.ncbi.nlm.nih.gov/3738323/</x:v>
      </x:c>
      <x:c r="T547" s="42" t="str">
        <x:v>https://pubmed.ncbi.nlm.nih.gov/3738323</x:v>
      </x:c>
      <x:c r="U547" s="38" t="str"/>
      <x:c r="V547" s="38" t="str"/>
    </x:row>
    <x:row r="548" ht="44" customHeight="1">
      <x:c r="A548" s="39" t="n">
        <x:v>547</x:v>
      </x:c>
      <x:c r="B548" s="39" t="str">
        <x:v>1985-12-18</x:v>
      </x:c>
      <x:c r="C548" s="39" t="n">
        <x:v>1985</x:v>
      </x:c>
      <x:c r="D548" s="39" t="str">
        <x:v>Day</x:v>
      </x:c>
      <x:c r="E548" s="38" t="str">
        <x:v>Pathology of Bone</x:v>
      </x:c>
      <x:c r="F548" s="38" t="str">
        <x:v>Peter A. Revell</x:v>
      </x:c>
      <x:c r="G548" s="38" t="str">
        <x:v>Hypochondroplasia discussed in broader work</x:v>
      </x:c>
      <x:c r="H548" s="38" t="str">
        <x:v>Abstract/keywords</x:v>
      </x:c>
      <x:c r="I548" s="38" t="str">
        <x:v>Academic literature</x:v>
      </x:c>
      <x:c r="J548" s="38" t="str">
        <x:v>Book chapter/reference</x:v>
      </x:c>
      <x:c r="K548" s="38" t="str">
        <x:v>book</x:v>
      </x:c>
      <x:c r="L548" s="38" t="str">
        <x:v>Medical Entomology and Zoology</x:v>
      </x:c>
      <x:c r="M548" s="38" t="str">
        <x:v>OpenAlex; OpenAlex (hypochondroplasia)</x:v>
      </x:c>
      <x:c r="N548" s="40" t="str"/>
      <x:c r="O548" s="40" t="str"/>
      <x:c r="P548" s="40" t="str"/>
      <x:c r="Q548" s="38" t="str"/>
      <x:c r="R548" s="38" t="str"/>
      <x:c r="S548" s="42" t="str">
        <x:v>http://ci.nii.ac.jp/ncid/BA01075031</x:v>
      </x:c>
      <x:c r="T548" s="42" t="str"/>
      <x:c r="U548" s="38" t="str"/>
      <x:c r="V548" s="38" t="str">
        <x:v>…cic dysplasia (Jeune syndrome).- Stippled epiphyses and chondrodysplasia punctata.- Other types of chondrodysplasia identifiable at birth.- Hypochondroplasia.- Metaphyseal dysplasias.- Multiple epiphyseal dysplasias.- Other types of chondrodysplasia not identifiable at birth.- Ultrastructural studies.- Osteogenesis imperfecta.- Classification.- Biochemical abnormalities.- Histological appearances.- Osteopetrosis.- Os…</x:v>
      </x:c>
    </x:row>
    <x:row r="549" ht="44" customHeight="1">
      <x:c r="A549" s="39" t="n">
        <x:v>548</x:v>
      </x:c>
      <x:c r="B549" s="39" t="str">
        <x:v>1985-12-01</x:v>
      </x:c>
      <x:c r="C549" s="39" t="n">
        <x:v>1985</x:v>
      </x:c>
      <x:c r="D549" s="39" t="str">
        <x:v>Day</x:v>
      </x:c>
      <x:c r="E549" s="38" t="str">
        <x:v>Radiology of the Hand: A Diagnostic Synopsis of Many General Diseases</x:v>
      </x:c>
      <x:c r="F549" s="38" t="str">
        <x:v>Cornelis J. P. Thijn</x:v>
      </x:c>
      <x:c r="G549" s="38" t="str">
        <x:v>Hypochondroplasia discussed in broader work</x:v>
      </x:c>
      <x:c r="H549" s="38" t="str">
        <x:v>Abstract/keywords</x:v>
      </x:c>
      <x:c r="I549" s="38" t="str">
        <x:v>Academic literature</x:v>
      </x:c>
      <x:c r="J549" s="38" t="str">
        <x:v>Book chapter/reference</x:v>
      </x:c>
      <x:c r="K549" s="38" t="str">
        <x:v>book</x:v>
      </x:c>
      <x:c r="L549" s="38" t="str">
        <x:v>Medical Entomology and Zoology</x:v>
      </x:c>
      <x:c r="M549" s="38" t="str">
        <x:v>OpenAlex; OpenAlex (hypochondroplasia)</x:v>
      </x:c>
      <x:c r="N549" s="40" t="str"/>
      <x:c r="O549" s="40" t="str"/>
      <x:c r="P549" s="40" t="str"/>
      <x:c r="Q549" s="38" t="str"/>
      <x:c r="R549" s="38" t="str"/>
      <x:c r="S549" s="42" t="str">
        <x:v>http://ci.nii.ac.jp/ncid/BA00586625</x:v>
      </x:c>
      <x:c r="T549" s="42" t="str"/>
      <x:c r="U549" s="38" t="str"/>
      <x:c r="V549" s="38" t="str">
        <x:v>…1 Growth Defects of Tubular Bones and/or Spine.- 1.1.1 Thanatophoric Dysplasia.- 1.1.2 Chondrodysplasia Punctata.- 1.1.3 Achondroplasia and Hypochondroplasia.- 1.1.4 Diastrophic Dysplasia.- 1.1.5 Metatropic Dysplasia.- 1.1.6 Chondroectodermal Dysplasia.- 1.1.7 Asphyxiating Thoracic Dysplasia.- 1.1.8 Cleidocranial Dysplasia.- 1.1.9 Larsen's Syndrome.- 1.1.10 Metaphyseal Chondrodysplasia.- 1.1.11 Multiple Epiphyseal Dy…</x:v>
      </x:c>
    </x:row>
    <x:row r="550" ht="44" customHeight="1">
      <x:c r="A550" s="39" t="n">
        <x:v>549</x:v>
      </x:c>
      <x:c r="B550" s="39" t="str">
        <x:v>1985-11-01</x:v>
      </x:c>
      <x:c r="C550" s="39" t="n">
        <x:v>1985</x:v>
      </x:c>
      <x:c r="D550" s="39" t="str">
        <x:v>Day</x:v>
      </x:c>
      <x:c r="E550" s="38" t="str">
        <x:v>Prenatal diagnosis of hypochondroplasia.</x:v>
      </x:c>
      <x:c r="F550" s="38" t="str">
        <x:v>Stoll C, Manini P, Bloch J, Roth MP.</x:v>
      </x:c>
      <x:c r="G550" s="38" t="str">
        <x:v>Direct hypochondroplasia focus</x:v>
      </x:c>
      <x:c r="H550" s="38" t="str">
        <x:v>Title</x:v>
      </x:c>
      <x:c r="I550" s="38" t="str">
        <x:v>Academic literature</x:v>
      </x:c>
      <x:c r="J550" s="38" t="str">
        <x:v>Journal article</x:v>
      </x:c>
      <x:c r="K550" s="38" t="str">
        <x:v>Journal Article; Case Reports</x:v>
      </x:c>
      <x:c r="L550" s="38" t="str">
        <x:v>Prenatal diagnosis</x:v>
      </x:c>
      <x:c r="M550" s="38" t="str">
        <x:v>Europe PMC; Crossref; OpenAlex (hypochondroplasia)</x:v>
      </x:c>
      <x:c r="N550" s="40" t="str">
        <x:v>10.1002/pd.1970050609</x:v>
      </x:c>
      <x:c r="O550" s="40" t="str">
        <x:v>3911194</x:v>
      </x:c>
      <x:c r="P550" s="40" t="str"/>
      <x:c r="Q550" s="38" t="str"/>
      <x:c r="R550" s="38" t="str"/>
      <x:c r="S550" s="42" t="str">
        <x:v>https://doi.org/10.1002/pd.1970050609</x:v>
      </x:c>
      <x:c r="T550" s="42" t="str"/>
      <x:c r="U550" s="38" t="str"/>
      <x:c r="V550" s="38" t="str">
        <x:v>Prenatal diagnosis of a fetus at risk for hypochondroplasia, a short limb dwarfism condition similar to achondroplasia, was performed by ultrasound at 22 weeks' gestation. The limb bones were measured and shown to be decreased in length. The pregnancy was terminated. Post abortion X-ray did not show caudal narrowing in the lumbar spine but the pelvis had the features of hypochondroplasia.</x:v>
      </x:c>
    </x:row>
    <x:row r="551" ht="44" customHeight="1">
      <x:c r="A551" s="39" t="n">
        <x:v>550</x:v>
      </x:c>
      <x:c r="B551" s="39" t="str">
        <x:v>1985-08-01</x:v>
      </x:c>
      <x:c r="C551" s="39" t="n">
        <x:v>1985</x:v>
      </x:c>
      <x:c r="D551" s="39" t="str">
        <x:v>Day</x:v>
      </x:c>
      <x:c r="E551" s="38" t="str">
        <x:v>[Medical genetics study of the population of Kostroma Province. II. The diversity of hereditary pathology in 5 districts of the province].</x:v>
      </x:c>
      <x:c r="F551" s="38" t="str">
        <x:v>Ginter EK, Revazov AA, Talanov MI, Nechvolodova OL, Khlebnikova OV.</x:v>
      </x:c>
      <x:c r="G551" s="38" t="str">
        <x:v>Hypochondroplasia discussed in broader work</x:v>
      </x:c>
      <x:c r="H551" s="38" t="str">
        <x:v>Abstract/keywords</x:v>
      </x:c>
      <x:c r="I551" s="38" t="str">
        <x:v>Indexed conference literature</x:v>
      </x:c>
      <x:c r="J551" s="38" t="str">
        <x:v>Conference abstract/proceeding</x:v>
      </x:c>
      <x:c r="K551" s="38" t="str">
        <x:v>Journal Article; English Abstract</x:v>
      </x:c>
      <x:c r="L551" s="38" t="str">
        <x:v>Genetika</x:v>
      </x:c>
      <x:c r="M551" s="38" t="str">
        <x:v>Europe PMC; OpenAlex (hypochondroplasia)</x:v>
      </x:c>
      <x:c r="N551" s="40" t="str"/>
      <x:c r="O551" s="40" t="str">
        <x:v>2932368</x:v>
      </x:c>
      <x:c r="P551" s="40" t="str"/>
      <x:c r="Q551" s="38" t="str"/>
      <x:c r="R551" s="38" t="str"/>
      <x:c r="S551" s="42" t="str">
        <x:v>https://pubmed.ncbi.nlm.nih.gov/2932368/</x:v>
      </x:c>
      <x:c r="T551" s="42" t="str">
        <x:v>https://pubmed.ncbi.nlm.nih.gov/2932368</x:v>
      </x:c>
      <x:c r="U551" s="38" t="str"/>
      <x:c r="V551" s="38" t="str">
        <x:v>…recessive disorders were found. The most frequent autosomal dominant disorders were: neurofibromatosis, pigmentary degeneration of retina, hypochondroplasia, ichtiosis, idiopathic scoliosis. The most frequent among the autosomal recessive disorders were: oligophrenia, pigmentary degeneration of retina, muscular atrophy of juvenile Kugelberg--Welander type, congenital cataract. The most frequent X-linked disorders we…</x:v>
      </x:c>
    </x:row>
    <x:row r="552" ht="44" customHeight="1">
      <x:c r="A552" s="39" t="n">
        <x:v>551</x:v>
      </x:c>
      <x:c r="B552" s="39" t="str">
        <x:v>1985-04-01</x:v>
      </x:c>
      <x:c r="C552" s="39" t="n">
        <x:v>1985</x:v>
      </x:c>
      <x:c r="D552" s="39" t="str">
        <x:v>Day</x:v>
      </x:c>
      <x:c r="E552" s="38" t="str">
        <x:v>An autosomal recessive bone dysplasia syndrome resembling hypochondroplasia.</x:v>
      </x:c>
      <x:c r="F552" s="38" t="str">
        <x:v>Desch LW, Horton WA.</x:v>
      </x:c>
      <x:c r="G552" s="38" t="str">
        <x:v>Direct hypochondroplasia focus</x:v>
      </x:c>
      <x:c r="H552" s="38" t="str">
        <x:v>Title</x:v>
      </x:c>
      <x:c r="I552" s="38" t="str">
        <x:v>Academic literature</x:v>
      </x:c>
      <x:c r="J552" s="38" t="str">
        <x:v>Journal article</x:v>
      </x:c>
      <x:c r="K552" s="38" t="str">
        <x:v>Research Support, U.S. Gov't, P.H.S.; Research Support, Non-U.S. Gov't; Journal Article; Case Reports</x:v>
      </x:c>
      <x:c r="L552" s="38" t="str">
        <x:v>Pediatrics</x:v>
      </x:c>
      <x:c r="M552" s="38" t="str">
        <x:v>Europe PMC; Crossref; OpenAlex (hypochondroplasia)</x:v>
      </x:c>
      <x:c r="N552" s="40" t="str">
        <x:v>10.1542/peds.75.4.786</x:v>
      </x:c>
      <x:c r="O552" s="40" t="str">
        <x:v>4039054</x:v>
      </x:c>
      <x:c r="P552" s="40" t="str"/>
      <x:c r="Q552" s="38" t="str"/>
      <x:c r="R552" s="38" t="str"/>
      <x:c r="S552" s="42" t="str">
        <x:v>https://pubmed.ncbi.nlm.nih.gov/4039054/</x:v>
      </x:c>
      <x:c r="T552" s="42" t="str">
        <x:v>https://pubmed.ncbi.nlm.nih.gov/4039054; https://doi.org/10.1542/peds.75.4.786; https://doi.org/10.1097/01241398-198509000-00124</x:v>
      </x:c>
      <x:c r="U552" s="38" t="str"/>
      <x:c r="V552" s="38" t="str">
        <x:v>Hypochondroplasia is an autosomal dominant skeletal dysplasia characterized by mild-to-moderate shortening of the limbs, a stocky build, lordosis, and occasionally mental deficiency.1-4 Hall and Spranger5 have recently defined distinct radiographic criteria for the diagnosis of this condition. We wish to describe two siblings of normal parents whose features are quite similar to those of individuals with hypochondrop…</x:v>
      </x:c>
    </x:row>
    <x:row r="553" ht="44" customHeight="1">
      <x:c r="A553" s="39" t="n">
        <x:v>552</x:v>
      </x:c>
      <x:c r="B553" s="39" t="str">
        <x:v>1984-01-01</x:v>
      </x:c>
      <x:c r="C553" s="39" t="n">
        <x:v>1984</x:v>
      </x:c>
      <x:c r="D553" s="39" t="str">
        <x:v>Day</x:v>
      </x:c>
      <x:c r="E553" s="38" t="str">
        <x:v>Multiple exostotic hypochondroplasia: syndrome of combined hypochondroplasia and multiple exostoses.</x:v>
      </x:c>
      <x:c r="F553" s="38" t="str">
        <x:v>Dominguez R, Young LW, Steele MW, Girdany BR.</x:v>
      </x:c>
      <x:c r="G553" s="38" t="str">
        <x:v>Direct hypochondroplasia focus</x:v>
      </x:c>
      <x:c r="H553" s="38" t="str">
        <x:v>Title</x:v>
      </x:c>
      <x:c r="I553" s="38" t="str">
        <x:v>Academic literature</x:v>
      </x:c>
      <x:c r="J553" s="38" t="str">
        <x:v>Journal article</x:v>
      </x:c>
      <x:c r="K553" s="38" t="str">
        <x:v>Journal Article; Case Reports</x:v>
      </x:c>
      <x:c r="L553" s="38" t="str">
        <x:v>Pediatric radiology</x:v>
      </x:c>
      <x:c r="M553" s="38" t="str">
        <x:v>Europe PMC; Crossref; OpenAlex (hypochondroplasia)</x:v>
      </x:c>
      <x:c r="N553" s="40" t="str">
        <x:v>10.1007/bf01601895</x:v>
      </x:c>
      <x:c r="O553" s="40" t="str">
        <x:v>6332296</x:v>
      </x:c>
      <x:c r="P553" s="40" t="str"/>
      <x:c r="Q553" s="38" t="str"/>
      <x:c r="R553" s="38" t="str"/>
      <x:c r="S553" s="42" t="str">
        <x:v>https://doi.org/10.1007/bf01601895</x:v>
      </x:c>
      <x:c r="T553" s="42" t="str"/>
      <x:c r="U553" s="38" t="str"/>
      <x:c r="V553" s="38" t="str">
        <x:v>This is a report of a family with major focus on the daughter who was of short stature. The mother had hypochondroplasia and the father had multiple exostoses. The daughter's skeletal roentgenograms show features of both hypochondroplasia and multiple exostoses. The roentgenographic, clinical and genetic aspects of these skeletal dysplasias are reviewed and hypochondroplasia is contrasted with achondroplasia. The gen…</x:v>
      </x:c>
    </x:row>
    <x:row r="554" ht="44" customHeight="1">
      <x:c r="A554" s="39" t="n">
        <x:v>553</x:v>
      </x:c>
      <x:c r="B554" s="39" t="str">
        <x:v>1982-01-01</x:v>
      </x:c>
      <x:c r="C554" s="39" t="n">
        <x:v>1982</x:v>
      </x:c>
      <x:c r="D554" s="39" t="str">
        <x:v>Day</x:v>
      </x:c>
      <x:c r="E554" s="38" t="str">
        <x:v>Canine intervertebral disc disease: a review of etiologic and predisposing factors.</x:v>
      </x:c>
      <x:c r="F554" s="38" t="str">
        <x:v>Verheijen J, Bouw J.</x:v>
      </x:c>
      <x:c r="G554" s="38" t="str">
        <x:v>Hypochondroplasia discussed in broader work</x:v>
      </x:c>
      <x:c r="H554" s="38" t="str">
        <x:v>Abstract/keywords</x:v>
      </x:c>
      <x:c r="I554" s="38" t="str">
        <x:v>Academic literature</x:v>
      </x:c>
      <x:c r="J554" s="38" t="str">
        <x:v>Review</x:v>
      </x:c>
      <x:c r="K554" s="38" t="str">
        <x:v>Research Support, Non-U.S. Gov't; Review; Journal Article</x:v>
      </x:c>
      <x:c r="L554" s="38" t="str">
        <x:v>The veterinary quarterly</x:v>
      </x:c>
      <x:c r="M554" s="38" t="str">
        <x:v>Europe PMC; OpenAlex (hypochondroplasia)</x:v>
      </x:c>
      <x:c r="N554" s="40" t="str">
        <x:v>10.1080/01652176.1982.9693852</x:v>
      </x:c>
      <x:c r="O554" s="40" t="str">
        <x:v>6755879</x:v>
      </x:c>
      <x:c r="P554" s="40" t="str"/>
      <x:c r="Q554" s="38" t="str"/>
      <x:c r="R554" s="38" t="str"/>
      <x:c r="S554" s="42" t="str">
        <x:v>https://doi.org/10.1080/01652176.1982.9693852</x:v>
      </x:c>
      <x:c r="T554" s="42" t="str"/>
      <x:c r="U554" s="38" t="str"/>
      <x:c r="V554" s="38" t="str">
        <x:v>In this report the literature on etiologic and predisposing factors of disc disease in the dog is reviewed and discussed. Hypochondroplasia is considered to be important in the etiology of disc disease. After some consideration on nomenclature and morphology, the genetic background of hypochondroplasia is described. The histochemical morphological and developmental similarities and differences between and within vari…</x:v>
      </x:c>
    </x:row>
    <x:row r="555" ht="44" customHeight="1">
      <x:c r="A555" s="39" t="n">
        <x:v>554</x:v>
      </x:c>
      <x:c r="B555" s="39" t="str">
        <x:v>1981-01-01</x:v>
      </x:c>
      <x:c r="C555" s="39" t="n">
        <x:v>1981</x:v>
      </x:c>
      <x:c r="D555" s="39" t="str">
        <x:v>Day</x:v>
      </x:c>
      <x:c r="E555" s="38" t="str">
        <x:v>A case report of hypochondroplasia.</x:v>
      </x:c>
      <x:c r="F555" s="38" t="str">
        <x:v>Akihiro Kuba; J. Akeshima; K. Kitano; Katsurô Iwasaki; K. Baba</x:v>
      </x:c>
      <x:c r="G555" s="38" t="str">
        <x:v>Direct hypochondroplasia focus</x:v>
      </x:c>
      <x:c r="H555" s="38" t="str">
        <x:v>Title</x:v>
      </x:c>
      <x:c r="I555" s="38" t="str">
        <x:v>Academic literature</x:v>
      </x:c>
      <x:c r="J555" s="38" t="str">
        <x:v>Journal article</x:v>
      </x:c>
      <x:c r="K555" s="38" t="str">
        <x:v>article</x:v>
      </x:c>
      <x:c r="L555" s="38" t="str">
        <x:v>Orthopedics &amp; Traumatology</x:v>
      </x:c>
      <x:c r="M555" s="38" t="str">
        <x:v>OpenAlex; Crossref; OpenAlex (hypochondroplasia)</x:v>
      </x:c>
      <x:c r="N555" s="40" t="str">
        <x:v>10.5035/nishiseisai.30.185</x:v>
      </x:c>
      <x:c r="O555" s="40" t="str"/>
      <x:c r="P555" s="40" t="str"/>
      <x:c r="Q555" s="38" t="str"/>
      <x:c r="R555" s="38" t="str"/>
      <x:c r="S555" s="42" t="str">
        <x:v>https://doi.org/10.5035/nishiseisai.30.185</x:v>
      </x:c>
      <x:c r="T555" s="42" t="str"/>
      <x:c r="U555" s="38" t="str"/>
      <x:c r="V555" s="38" t="str">
        <x:v>We shall describe the points in differentiating hypochondroplasia from achondroplasia. Recently we saw a female patient with hypochondroplasia which, according to Ravenna's report, is a different entity than achondroplasia. The patient was brought to us at the age of three years and seven months for evaluation of short stature and for genetic consultation. The following may be the important clinical points in differe…</x:v>
      </x:c>
    </x:row>
    <x:row r="556" ht="44" customHeight="1">
      <x:c r="A556" s="39" t="n">
        <x:v>555</x:v>
      </x:c>
      <x:c r="B556" s="39" t="str">
        <x:v>1981-01-01</x:v>
      </x:c>
      <x:c r="C556" s="39" t="n">
        <x:v>1981</x:v>
      </x:c>
      <x:c r="D556" s="39" t="str">
        <x:v>Day</x:v>
      </x:c>
      <x:c r="E556" s="38" t="str">
        <x:v>Achondroplasia and hypochondroplasia. Clinical variation and spinal stenosis.</x:v>
      </x:c>
      <x:c r="F556" s="38" t="str">
        <x:v>Wynne-Davies R, Walsh WK, Gormley J.</x:v>
      </x:c>
      <x:c r="G556" s="38" t="str">
        <x:v>Direct hypochondroplasia focus</x:v>
      </x:c>
      <x:c r="H556" s="38" t="str">
        <x:v>Title</x:v>
      </x:c>
      <x:c r="I556" s="38" t="str">
        <x:v>Academic literature</x:v>
      </x:c>
      <x:c r="J556" s="38" t="str">
        <x:v>Journal article</x:v>
      </x:c>
      <x:c r="K556" s="38" t="str">
        <x:v>Research Support, Non-U.S. Gov't; Journal Article</x:v>
      </x:c>
      <x:c r="L556" s="38" t="str">
        <x:v>The Journal of bone and joint surgery. British volume</x:v>
      </x:c>
      <x:c r="M556" s="38" t="str">
        <x:v>Europe PMC; Crossref; OpenAlex (hypochondroplasia); OpenAlex (hypochondroplastic)</x:v>
      </x:c>
      <x:c r="N556" s="40" t="str">
        <x:v>10.1302/0301-620x.63b4.7298674</x:v>
      </x:c>
      <x:c r="O556" s="40" t="str">
        <x:v>7298674</x:v>
      </x:c>
      <x:c r="P556" s="40" t="str"/>
      <x:c r="Q556" s="38" t="str"/>
      <x:c r="R556" s="38" t="str"/>
      <x:c r="S556" s="42" t="str">
        <x:v>https://doi.org/10.1302/0301-620x.63b4.7298674</x:v>
      </x:c>
      <x:c r="T556" s="42" t="str">
        <x:v>https://doi.org/10.1016/s0022-3468(82)80582-4</x:v>
      </x:c>
      <x:c r="U556" s="38" t="str"/>
      <x:c r="V556" s="38" t="str">
        <x:v>Forty-eight patients with achondroplasia and 24 with hypochondroplasia have been reviewed in order to clarify the differences between the two disorders and establish the height, body proportions and other clinical and radiological variations within each group. Some of the "classical" findings in achondroplasia are not always present, and hypochondroplasia at its most severe is indistinguishable from achondroplasia at…</x:v>
      </x:c>
    </x:row>
    <x:row r="557" ht="44" customHeight="1">
      <x:c r="A557" s="39" t="n">
        <x:v>556</x:v>
      </x:c>
      <x:c r="B557" s="39" t="str">
        <x:v>1980-11-01</x:v>
      </x:c>
      <x:c r="C557" s="39" t="n">
        <x:v>1980</x:v>
      </x:c>
      <x:c r="D557" s="39" t="str">
        <x:v>Day</x:v>
      </x:c>
      <x:c r="E557" s="38" t="str">
        <x:v>[Hypochondroplasia (author's transl)].</x:v>
      </x:c>
      <x:c r="F557" s="38" t="str">
        <x:v>Grepl J.</x:v>
      </x:c>
      <x:c r="G557" s="38" t="str">
        <x:v>Direct hypochondroplasia focus</x:v>
      </x:c>
      <x:c r="H557" s="38" t="str">
        <x:v>Title</x:v>
      </x:c>
      <x:c r="I557" s="38" t="str">
        <x:v>Academic literature</x:v>
      </x:c>
      <x:c r="J557" s="38" t="str">
        <x:v>Journal article</x:v>
      </x:c>
      <x:c r="K557" s="38" t="str">
        <x:v>Journal Article; Case Reports</x:v>
      </x:c>
      <x:c r="L557" s="38" t="str">
        <x:v>Ceskoslovenska radiologie</x:v>
      </x:c>
      <x:c r="M557" s="38" t="str">
        <x:v>Europe PMC; OpenAlex (hypochondroplasia)</x:v>
      </x:c>
      <x:c r="N557" s="40" t="str"/>
      <x:c r="O557" s="40" t="str">
        <x:v>7249136</x:v>
      </x:c>
      <x:c r="P557" s="40" t="str"/>
      <x:c r="Q557" s="38" t="str"/>
      <x:c r="R557" s="38" t="str"/>
      <x:c r="S557" s="42" t="str">
        <x:v>https://pubmed.ncbi.nlm.nih.gov/7249136/</x:v>
      </x:c>
      <x:c r="T557" s="42" t="str">
        <x:v>https://pubmed.ncbi.nlm.nih.gov/7249136</x:v>
      </x:c>
      <x:c r="U557" s="38" t="str"/>
      <x:c r="V557" s="38" t="str"/>
    </x:row>
    <x:row r="558" ht="44" customHeight="1">
      <x:c r="A558" s="39" t="n">
        <x:v>557</x:v>
      </x:c>
      <x:c r="B558" s="39" t="str">
        <x:v>1980-04-01</x:v>
      </x:c>
      <x:c r="C558" s="39" t="n">
        <x:v>1980</x:v>
      </x:c>
      <x:c r="D558" s="39" t="str">
        <x:v>Day</x:v>
      </x:c>
      <x:c r="E558" s="38" t="str">
        <x:v>[Hypochondroplasia].</x:v>
      </x:c>
      <x:c r="F558" s="38" t="str">
        <x:v>Vogel H.</x:v>
      </x:c>
      <x:c r="G558" s="38" t="str">
        <x:v>Direct hypochondroplasia focus</x:v>
      </x:c>
      <x:c r="H558" s="38" t="str">
        <x:v>Title</x:v>
      </x:c>
      <x:c r="I558" s="38" t="str">
        <x:v>Academic literature</x:v>
      </x:c>
      <x:c r="J558" s="38" t="str">
        <x:v>Journal article</x:v>
      </x:c>
      <x:c r="K558" s="38" t="str">
        <x:v>Journal Article; Case Reports</x:v>
      </x:c>
      <x:c r="L558" s="38" t="str">
        <x:v>RoFo : Fortschritte auf dem Gebiete der Rontgenstrahlen und der Nuklearmedizin</x:v>
      </x:c>
      <x:c r="M558" s="38" t="str">
        <x:v>Europe PMC</x:v>
      </x:c>
      <x:c r="N558" s="40" t="str">
        <x:v>10.1055/s-2008-1056602</x:v>
      </x:c>
      <x:c r="O558" s="40" t="str">
        <x:v>6450115</x:v>
      </x:c>
      <x:c r="P558" s="40" t="str"/>
      <x:c r="Q558" s="38" t="str"/>
      <x:c r="R558" s="38" t="str"/>
      <x:c r="S558" s="42" t="str">
        <x:v>https://doi.org/10.1055/s-2008-1056602</x:v>
      </x:c>
      <x:c r="T558" s="42" t="str"/>
      <x:c r="U558" s="38" t="str"/>
      <x:c r="V558" s="38" t="str"/>
    </x:row>
    <x:row r="559" ht="44" customHeight="1">
      <x:c r="A559" s="39" t="n">
        <x:v>558</x:v>
      </x:c>
      <x:c r="B559" s="39" t="str">
        <x:v>1980-02-01</x:v>
      </x:c>
      <x:c r="C559" s="39" t="n">
        <x:v>1980</x:v>
      </x:c>
      <x:c r="D559" s="39" t="str">
        <x:v>Day</x:v>
      </x:c>
      <x:c r="E559" s="38" t="str">
        <x:v>[Clinical and radiological aspects of hypochondroplasia. Description of 6 cases].</x:v>
      </x:c>
      <x:c r="F559" s="38" t="str">
        <x:v>Gemme G, Pinelli G, Bonioli E, Sbolgi P, Bonzano MA.</x:v>
      </x:c>
      <x:c r="G559" s="38" t="str">
        <x:v>Direct hypochondroplasia focus</x:v>
      </x:c>
      <x:c r="H559" s="38" t="str">
        <x:v>Title</x:v>
      </x:c>
      <x:c r="I559" s="38" t="str">
        <x:v>Academic literature</x:v>
      </x:c>
      <x:c r="J559" s="38" t="str">
        <x:v>Journal article</x:v>
      </x:c>
      <x:c r="K559" s="38" t="str">
        <x:v>Journal Article; Case Reports</x:v>
      </x:c>
      <x:c r="L559" s="38" t="str">
        <x:v>Minerva pediatrica</x:v>
      </x:c>
      <x:c r="M559" s="38" t="str">
        <x:v>Europe PMC; OpenAlex (hypochondroplasia)</x:v>
      </x:c>
      <x:c r="N559" s="40" t="str"/>
      <x:c r="O559" s="40" t="str">
        <x:v>7382939</x:v>
      </x:c>
      <x:c r="P559" s="40" t="str"/>
      <x:c r="Q559" s="38" t="str"/>
      <x:c r="R559" s="38" t="str"/>
      <x:c r="S559" s="42" t="str">
        <x:v>https://pubmed.ncbi.nlm.nih.gov/7382939/</x:v>
      </x:c>
      <x:c r="T559" s="42" t="str">
        <x:v>https://pubmed.ncbi.nlm.nih.gov/7382939</x:v>
      </x:c>
      <x:c r="U559" s="38" t="str"/>
      <x:c r="V559" s="38" t="str"/>
    </x:row>
    <x:row r="560" ht="44" customHeight="1">
      <x:c r="A560" s="39" t="n">
        <x:v>559</x:v>
      </x:c>
      <x:c r="B560" s="39" t="str">
        <x:v>1979-10-01</x:v>
      </x:c>
      <x:c r="C560" s="39" t="n">
        <x:v>1979</x:v>
      </x:c>
      <x:c r="D560" s="39" t="str">
        <x:v>Day</x:v>
      </x:c>
      <x:c r="E560" s="38" t="str">
        <x:v>Hypochondroplasia: clinical and radiological aspects in 39 cases.</x:v>
      </x:c>
      <x:c r="F560" s="38" t="str">
        <x:v>Hall BD, Spranger J.</x:v>
      </x:c>
      <x:c r="G560" s="38" t="str">
        <x:v>Direct hypochondroplasia focus</x:v>
      </x:c>
      <x:c r="H560" s="38" t="str">
        <x:v>Title</x:v>
      </x:c>
      <x:c r="I560" s="38" t="str">
        <x:v>Academic literature</x:v>
      </x:c>
      <x:c r="J560" s="38" t="str">
        <x:v>Journal article</x:v>
      </x:c>
      <x:c r="K560" s="38" t="str">
        <x:v>Journal Article</x:v>
      </x:c>
      <x:c r="L560" s="38" t="str">
        <x:v>Radiology</x:v>
      </x:c>
      <x:c r="M560" s="38" t="str">
        <x:v>Europe PMC; Crossref; OpenAlex (hypochondroplasia)</x:v>
      </x:c>
      <x:c r="N560" s="40" t="str">
        <x:v>10.1148/133.1.95</x:v>
      </x:c>
      <x:c r="O560" s="40" t="str">
        <x:v>472320</x:v>
      </x:c>
      <x:c r="P560" s="40" t="str"/>
      <x:c r="Q560" s="38" t="str"/>
      <x:c r="R560" s="38" t="str"/>
      <x:c r="S560" s="42" t="str">
        <x:v>https://doi.org/10.1148/133.1.95</x:v>
      </x:c>
      <x:c r="T560" s="42" t="str"/>
      <x:c r="U560" s="38" t="str"/>
      <x:c r="V560" s="38" t="str">
        <x:v>A retrospective review of 39 cases of hypochondroplasia revealed consistent but variable degrees of clinical and radiological features sufficient to allow differentiation from other well-established metaphyseal chondrodysplasias. Macrocephaly was noted in approximately half the cases. This contradicts a finding of normocephaly in previous studies.</x:v>
      </x:c>
    </x:row>
    <x:row r="561" ht="44" customHeight="1">
      <x:c r="A561" s="39" t="n">
        <x:v>560</x:v>
      </x:c>
      <x:c r="B561" s="39" t="str">
        <x:v>1979-04-01</x:v>
      </x:c>
      <x:c r="C561" s="39" t="n">
        <x:v>1979</x:v>
      </x:c>
      <x:c r="D561" s="39" t="str">
        <x:v>Day</x:v>
      </x:c>
      <x:c r="E561" s="38" t="str">
        <x:v>Achondroplasia and hypochondroplasia. Comments on frequency, mutation rate, and radiological features in skull and spine.</x:v>
      </x:c>
      <x:c r="F561" s="38" t="str">
        <x:v>Oberklaid F, Danks DM, Jensen F, Stace L, Rosshandler S.</x:v>
      </x:c>
      <x:c r="G561" s="38" t="str">
        <x:v>Direct hypochondroplasia focus</x:v>
      </x:c>
      <x:c r="H561" s="38" t="str">
        <x:v>Title</x:v>
      </x:c>
      <x:c r="I561" s="38" t="str">
        <x:v>Academic literature</x:v>
      </x:c>
      <x:c r="J561" s="38" t="str">
        <x:v>Journal article</x:v>
      </x:c>
      <x:c r="K561" s="38" t="str">
        <x:v>research-article; Journal Article</x:v>
      </x:c>
      <x:c r="L561" s="38" t="str">
        <x:v>Journal of medical genetics</x:v>
      </x:c>
      <x:c r="M561" s="38" t="str">
        <x:v>Europe PMC; Crossref; OpenAlex (hypochondroplasia)</x:v>
      </x:c>
      <x:c r="N561" s="40" t="str">
        <x:v>10.1136/jmg.16.2.140</x:v>
      </x:c>
      <x:c r="O561" s="40" t="str">
        <x:v>458831</x:v>
      </x:c>
      <x:c r="P561" s="40" t="str"/>
      <x:c r="Q561" s="38" t="str"/>
      <x:c r="R561" s="38" t="str"/>
      <x:c r="S561" s="42" t="str">
        <x:v>https://doi.org/10.1136/jmg.16.2.140</x:v>
      </x:c>
      <x:c r="T561" s="42" t="str"/>
      <x:c r="U561" s="38" t="str"/>
      <x:c r="V561" s="38" t="str">
        <x:v>…influence mutation. Ascertainment in earlier years of the study was low despite the very great effort made to find all cases. Patients with hypochondroplasia were particularly difficult to find. However, 25 cases were found for study. Overlap between hypochondroplasia and achondroplasia was found in all features except the facial appearance (which was the basis of definition). Achondroplasia was more severe in all re…</x:v>
      </x:c>
    </x:row>
    <x:row r="562" ht="44" customHeight="1">
      <x:c r="A562" s="39" t="n">
        <x:v>561</x:v>
      </x:c>
      <x:c r="B562" s="39" t="str">
        <x:v>1979-01-01</x:v>
      </x:c>
      <x:c r="C562" s="39" t="n">
        <x:v>1979</x:v>
      </x:c>
      <x:c r="D562" s="39" t="str">
        <x:v>Day</x:v>
      </x:c>
      <x:c r="E562" s="38" t="str">
        <x:v>The radiographic manifestations of hypochondroplasia.</x:v>
      </x:c>
      <x:c r="F562" s="38" t="str">
        <x:v>Heselson NG, Cremin BJ, Beighton P.</x:v>
      </x:c>
      <x:c r="G562" s="38" t="str">
        <x:v>Direct hypochondroplasia focus</x:v>
      </x:c>
      <x:c r="H562" s="38" t="str">
        <x:v>Title</x:v>
      </x:c>
      <x:c r="I562" s="38" t="str">
        <x:v>Academic literature</x:v>
      </x:c>
      <x:c r="J562" s="38" t="str">
        <x:v>Journal article</x:v>
      </x:c>
      <x:c r="K562" s="38" t="str">
        <x:v>Journal Article</x:v>
      </x:c>
      <x:c r="L562" s="38" t="str">
        <x:v>Clinical radiology</x:v>
      </x:c>
      <x:c r="M562" s="38" t="str">
        <x:v>Europe PMC; Crossref; OpenAlex (hypochondroplasia)</x:v>
      </x:c>
      <x:c r="N562" s="40" t="str">
        <x:v>10.1016/s0009-9260(79)80051-3</x:v>
      </x:c>
      <x:c r="O562" s="40" t="str">
        <x:v>421428</x:v>
      </x:c>
      <x:c r="P562" s="40" t="str"/>
      <x:c r="Q562" s="38" t="str"/>
      <x:c r="R562" s="38" t="str"/>
      <x:c r="S562" s="42" t="str">
        <x:v>https://doi.org/10.1016/s0009-9260(79)80051-3</x:v>
      </x:c>
      <x:c r="T562" s="42" t="str"/>
      <x:c r="U562" s="38" t="str"/>
      <x:c r="V562" s="38" t="str">
        <x:v>…caudal diminution of the lumbar interpedicular distances, increased lumbar lordosis with sacral tilt and distal prolongation of the fibula. Hypochondroplasia can be distinguished from other osteochondrodystrophies such as achondroplasia, pseudoachondroplasia and metaphyseal chondroplasia by the recognition of its clinical and radiographic manifestations.20</x:v>
      </x:c>
    </x:row>
    <x:row r="563" ht="44" customHeight="1">
      <x:c r="A563" s="39" t="n">
        <x:v>562</x:v>
      </x:c>
      <x:c r="B563" s="39" t="str">
        <x:v>1978-11-01</x:v>
      </x:c>
      <x:c r="C563" s="39" t="n">
        <x:v>1978</x:v>
      </x:c>
      <x:c r="D563" s="39" t="str">
        <x:v>Day</x:v>
      </x:c>
      <x:c r="E563" s="38" t="str">
        <x:v>Hypochondroplasia.</x:v>
      </x:c>
      <x:c r="F563" s="38" t="str">
        <x:v>Glasgow JF, Nevin NC, Thomas PS.</x:v>
      </x:c>
      <x:c r="G563" s="38" t="str">
        <x:v>Direct hypochondroplasia focus</x:v>
      </x:c>
      <x:c r="H563" s="38" t="str">
        <x:v>Title</x:v>
      </x:c>
      <x:c r="I563" s="38" t="str">
        <x:v>Academic literature</x:v>
      </x:c>
      <x:c r="J563" s="38" t="str">
        <x:v>Journal article</x:v>
      </x:c>
      <x:c r="K563" s="38" t="str">
        <x:v>research-article; Journal Article; Case Reports</x:v>
      </x:c>
      <x:c r="L563" s="38" t="str">
        <x:v>Archives of disease in childhood</x:v>
      </x:c>
      <x:c r="M563" s="38" t="str">
        <x:v>Europe PMC; Crossref; OpenAlex (hypochondroplasia)</x:v>
      </x:c>
      <x:c r="N563" s="40" t="str">
        <x:v>10.1136/adc.53.11.868</x:v>
      </x:c>
      <x:c r="O563" s="40" t="str">
        <x:v>727810</x:v>
      </x:c>
      <x:c r="P563" s="40" t="str"/>
      <x:c r="Q563" s="38" t="str"/>
      <x:c r="R563" s="38" t="str"/>
      <x:c r="S563" s="42" t="str">
        <x:v>https://doi.org/10.1136/adc.53.11.868</x:v>
      </x:c>
      <x:c r="T563" s="42" t="str"/>
      <x:c r="U563" s="38" t="str"/>
      <x:c r="V563" s="38" t="str">
        <x:v>Clinical, radiological, and genetic features are described in 3 patients with hypochondroplasia. Early recognition of this disorder is possible from the abnormal body proportions with short limbs and lumbar lordosis without facial stigmata of achondroplasia. Radiological confirmation is possible provided a full skeletal survey is made. Two of our patients had a large head.</x:v>
      </x:c>
    </x:row>
    <x:row r="564" ht="44" customHeight="1">
      <x:c r="A564" s="39" t="n">
        <x:v>563</x:v>
      </x:c>
      <x:c r="B564" s="39" t="str">
        <x:v>1977-02-01</x:v>
      </x:c>
      <x:c r="C564" s="39" t="n">
        <x:v>1977</x:v>
      </x:c>
      <x:c r="D564" s="39" t="str">
        <x:v>Day</x:v>
      </x:c>
      <x:c r="E564" s="38" t="str">
        <x:v>[Hypochondroplasia: an effected family presentation (author's transl)].</x:v>
      </x:c>
      <x:c r="F564" s="38" t="str">
        <x:v>Navarro González J, Cintado Bueno C, Tomás Pérez M, Cortada Ruiz-Azcárraga A.</x:v>
      </x:c>
      <x:c r="G564" s="38" t="str">
        <x:v>Direct hypochondroplasia focus</x:v>
      </x:c>
      <x:c r="H564" s="38" t="str">
        <x:v>Title</x:v>
      </x:c>
      <x:c r="I564" s="38" t="str">
        <x:v>Academic literature</x:v>
      </x:c>
      <x:c r="J564" s="38" t="str">
        <x:v>Journal article</x:v>
      </x:c>
      <x:c r="K564" s="38" t="str">
        <x:v>Journal Article; Case Reports</x:v>
      </x:c>
      <x:c r="L564" s="38" t="str">
        <x:v>Anales espanoles de pediatria</x:v>
      </x:c>
      <x:c r="M564" s="38" t="str">
        <x:v>Europe PMC; OpenAlex (hypochondroplasia)</x:v>
      </x:c>
      <x:c r="N564" s="40" t="str"/>
      <x:c r="O564" s="40" t="str">
        <x:v>301369</x:v>
      </x:c>
      <x:c r="P564" s="40" t="str"/>
      <x:c r="Q564" s="38" t="str"/>
      <x:c r="R564" s="38" t="str"/>
      <x:c r="S564" s="42" t="str">
        <x:v>https://pubmed.ncbi.nlm.nih.gov/301369/</x:v>
      </x:c>
      <x:c r="T564" s="42" t="str">
        <x:v>https://pubmed.ncbi.nlm.nih.gov/301369</x:v>
      </x:c>
      <x:c r="U564" s="38" t="str"/>
      <x:c r="V564" s="38" t="str">
        <x:v>A family suffering from hypochondroplasia in which father, mother and offspring are affected and in whose family tree various probably affected members are found on both sides, according to a pattern of autosomic dominant heritage is presented. The difficulty of diagnosis is discussed, not only in the first years of life but also later on, and in mild or moderate forms, which may in part explain the few cases reporte…</x:v>
      </x:c>
    </x:row>
    <x:row r="565" ht="44" customHeight="1">
      <x:c r="A565" s="39" t="n">
        <x:v>564</x:v>
      </x:c>
      <x:c r="B565" s="39" t="str">
        <x:v>1976-09-01</x:v>
      </x:c>
      <x:c r="C565" s="39" t="n">
        <x:v>1976</x:v>
      </x:c>
      <x:c r="D565" s="39" t="str">
        <x:v>Day</x:v>
      </x:c>
      <x:c r="E565" s="38" t="str">
        <x:v>[Clinical picture, diagnosis and genetic aspects of hypochondroplasia].</x:v>
      </x:c>
      <x:c r="F565" s="38" t="str">
        <x:v>Meerson EM, Iukina GP, Nechvolodova OL.</x:v>
      </x:c>
      <x:c r="G565" s="38" t="str">
        <x:v>Direct hypochondroplasia focus</x:v>
      </x:c>
      <x:c r="H565" s="38" t="str">
        <x:v>Title</x:v>
      </x:c>
      <x:c r="I565" s="38" t="str">
        <x:v>Indexed conference literature</x:v>
      </x:c>
      <x:c r="J565" s="38" t="str">
        <x:v>Conference abstract/proceeding</x:v>
      </x:c>
      <x:c r="K565" s="38" t="str">
        <x:v>Journal Article; English Abstract</x:v>
      </x:c>
      <x:c r="L565" s="38" t="str">
        <x:v>Ortopediia travmatologiia i protezirovanie</x:v>
      </x:c>
      <x:c r="M565" s="38" t="str">
        <x:v>Europe PMC; OpenAlex (hypochondroplasia)</x:v>
      </x:c>
      <x:c r="N565" s="40" t="str"/>
      <x:c r="O565" s="40" t="str">
        <x:v>1012689</x:v>
      </x:c>
      <x:c r="P565" s="40" t="str"/>
      <x:c r="Q565" s="38" t="str"/>
      <x:c r="R565" s="38" t="str"/>
      <x:c r="S565" s="42" t="str">
        <x:v>https://pubmed.ncbi.nlm.nih.gov/1012689/</x:v>
      </x:c>
      <x:c r="T565" s="42" t="str">
        <x:v>https://pubmed.ncbi.nlm.nih.gov/1012689</x:v>
      </x:c>
      <x:c r="U565" s="38" t="str"/>
      <x:c r="V565" s="38" t="str"/>
    </x:row>
    <x:row r="566" ht="44" customHeight="1">
      <x:c r="A566" s="39" t="n">
        <x:v>565</x:v>
      </x:c>
      <x:c r="B566" s="39" t="str">
        <x:v>1976-06-01</x:v>
      </x:c>
      <x:c r="C566" s="39" t="n">
        <x:v>1976</x:v>
      </x:c>
      <x:c r="D566" s="39" t="str">
        <x:v>Day</x:v>
      </x:c>
      <x:c r="E566" s="38" t="str">
        <x:v>Hypochondroplasiaの1例,並びに正常小児の腰椎interpediculate distance,及び骨盤最大横径と仙骨最大横径の比について</x:v>
      </x:c>
      <x:c r="F566" s="38" t="str">
        <x:v>光範 村田; 圭子 伊藤</x:v>
      </x:c>
      <x:c r="G566" s="38" t="str">
        <x:v>Direct hypochondroplasia focus</x:v>
      </x:c>
      <x:c r="H566" s="38" t="str">
        <x:v>Title</x:v>
      </x:c>
      <x:c r="I566" s="38" t="str">
        <x:v>Academic literature</x:v>
      </x:c>
      <x:c r="J566" s="38" t="str">
        <x:v>Journal article</x:v>
      </x:c>
      <x:c r="K566" s="38" t="str">
        <x:v>article</x:v>
      </x:c>
      <x:c r="L566" s="38" t="str">
        <x:v>小児科臨床</x:v>
      </x:c>
      <x:c r="M566" s="38" t="str">
        <x:v>OpenAlex; OpenAlex (hypochondroplasia)</x:v>
      </x:c>
      <x:c r="N566" s="40" t="str"/>
      <x:c r="O566" s="40" t="str"/>
      <x:c r="P566" s="40" t="str"/>
      <x:c r="Q566" s="38" t="str"/>
      <x:c r="R566" s="38" t="str"/>
      <x:c r="S566" s="42" t="str">
        <x:v>http://ci.nii.ac.jp/naid/40001819669</x:v>
      </x:c>
      <x:c r="T566" s="42" t="str"/>
      <x:c r="U566" s="38" t="str"/>
      <x:c r="V566" s="38" t="str"/>
    </x:row>
    <x:row r="567" ht="44" customHeight="1">
      <x:c r="A567" s="39" t="n">
        <x:v>566</x:v>
      </x:c>
      <x:c r="B567" s="39" t="str">
        <x:v>1976-01-01</x:v>
      </x:c>
      <x:c r="C567" s="39" t="n">
        <x:v>1976</x:v>
      </x:c>
      <x:c r="D567" s="39" t="str">
        <x:v>Day</x:v>
      </x:c>
      <x:c r="E567" s="38" t="str">
        <x:v>[Hypochondroplasia].</x:v>
      </x:c>
      <x:c r="F567" s="38" t="str">
        <x:v>Ryniewicz B, Kuś WM.</x:v>
      </x:c>
      <x:c r="G567" s="38" t="str">
        <x:v>Direct hypochondroplasia focus</x:v>
      </x:c>
      <x:c r="H567" s="38" t="str">
        <x:v>Title</x:v>
      </x:c>
      <x:c r="I567" s="38" t="str">
        <x:v>Indexed conference literature</x:v>
      </x:c>
      <x:c r="J567" s="38" t="str">
        <x:v>Conference abstract/proceeding</x:v>
      </x:c>
      <x:c r="K567" s="38" t="str">
        <x:v>Journal Article; English Abstract; Case Reports</x:v>
      </x:c>
      <x:c r="L567" s="38" t="str">
        <x:v>Chirurgia narzadow ruchu i ortopedia polska</x:v>
      </x:c>
      <x:c r="M567" s="38" t="str">
        <x:v>Europe PMC; OpenAlex (hypochondroplasia)</x:v>
      </x:c>
      <x:c r="N567" s="40" t="str"/>
      <x:c r="O567" s="40" t="str">
        <x:v>1269336</x:v>
      </x:c>
      <x:c r="P567" s="40" t="str"/>
      <x:c r="Q567" s="38" t="str"/>
      <x:c r="R567" s="38" t="str"/>
      <x:c r="S567" s="42" t="str">
        <x:v>https://pubmed.ncbi.nlm.nih.gov/1269336/</x:v>
      </x:c>
      <x:c r="T567" s="42" t="str">
        <x:v>https://pubmed.ncbi.nlm.nih.gov/1269336</x:v>
      </x:c>
      <x:c r="U567" s="38" t="str"/>
      <x:c r="V567" s="38" t="str"/>
    </x:row>
    <x:row r="568" ht="44" customHeight="1">
      <x:c r="A568" s="39" t="n">
        <x:v>567</x:v>
      </x:c>
      <x:c r="B568" s="39" t="str">
        <x:v>1976-01-01</x:v>
      </x:c>
      <x:c r="C568" s="39" t="n">
        <x:v>1976</x:v>
      </x:c>
      <x:c r="D568" s="39" t="str">
        <x:v>Day</x:v>
      </x:c>
      <x:c r="E568" s="38" t="str">
        <x:v>Achondroplastic and hypochondroplastic dwarfism.</x:v>
      </x:c>
      <x:c r="F568" s="38" t="str">
        <x:v>Scott CI.</x:v>
      </x:c>
      <x:c r="G568" s="38" t="str">
        <x:v>Direct hypochondroplasia focus</x:v>
      </x:c>
      <x:c r="H568" s="38" t="str">
        <x:v>Title</x:v>
      </x:c>
      <x:c r="I568" s="38" t="str">
        <x:v>Academic literature</x:v>
      </x:c>
      <x:c r="J568" s="38" t="str">
        <x:v>Journal article</x:v>
      </x:c>
      <x:c r="K568" s="38" t="str">
        <x:v>Research Support, U.S. Gov't, P.H.S.; Journal Article</x:v>
      </x:c>
      <x:c r="L568" s="38" t="str">
        <x:v>Clinical orthopaedics and related research</x:v>
      </x:c>
      <x:c r="M568" s="38" t="str">
        <x:v>Europe PMC; OpenAlex (hypochondroplasia); OpenAlex (hypochondroplastic)</x:v>
      </x:c>
      <x:c r="N568" s="40" t="str">
        <x:v>10.1097/00003086-197601000-00005</x:v>
      </x:c>
      <x:c r="O568" s="40" t="str">
        <x:v>1261109</x:v>
      </x:c>
      <x:c r="P568" s="40" t="str"/>
      <x:c r="Q568" s="38" t="str"/>
      <x:c r="R568" s="38" t="str"/>
      <x:c r="S568" s="42" t="str">
        <x:v>https://doi.org/10.1097/00003086-197601000-00005</x:v>
      </x:c>
      <x:c r="T568" s="42" t="str"/>
      <x:c r="U568" s="38" t="str"/>
      <x:c r="V568" s="38" t="str">
        <x:v>…ented and understood of these conditions. Emphasis has been given to the various characteristics which allow an exact diagnosis to be made. Hypochondroplasia can be misdiagnosed unless attention is paid to the many differences which distinguish it as a separated disorder. Some ten other conditions must be considered in the differential diagnosis of these conditions.</x:v>
      </x:c>
    </x:row>
    <x:row r="569" ht="44" customHeight="1">
      <x:c r="A569" s="39" t="n">
        <x:v>568</x:v>
      </x:c>
      <x:c r="B569" s="39" t="str">
        <x:v>1976-01-01</x:v>
      </x:c>
      <x:c r="C569" s="39" t="n">
        <x:v>1976</x:v>
      </x:c>
      <x:c r="D569" s="39" t="str">
        <x:v>Day</x:v>
      </x:c>
      <x:c r="E569" s="38" t="str">
        <x:v>Mesomelic skeletal dysplasias.</x:v>
      </x:c>
      <x:c r="F569" s="38" t="str">
        <x:v>Kaitila I, Leisti JT, Rimoin DL.</x:v>
      </x:c>
      <x:c r="G569" s="38" t="str">
        <x:v>Hypochondroplasia discussed in broader work</x:v>
      </x:c>
      <x:c r="H569" s="38" t="str">
        <x:v>Abstract/keywords</x:v>
      </x:c>
      <x:c r="I569" s="38" t="str">
        <x:v>Academic literature</x:v>
      </x:c>
      <x:c r="J569" s="38" t="str">
        <x:v>Journal article</x:v>
      </x:c>
      <x:c r="K569" s="38" t="str">
        <x:v>Research Support, U.S. Gov't, P.H.S.; Journal Article</x:v>
      </x:c>
      <x:c r="L569" s="38" t="str">
        <x:v>Clinical orthopaedics and related research</x:v>
      </x:c>
      <x:c r="M569" s="38" t="str">
        <x:v>Europe PMC; OpenAlex (hypochondroplasia)</x:v>
      </x:c>
      <x:c r="N569" s="40" t="str">
        <x:v>10.1097/00003086-197601000-00011</x:v>
      </x:c>
      <x:c r="O569" s="40" t="str">
        <x:v>1261139</x:v>
      </x:c>
      <x:c r="P569" s="40" t="str"/>
      <x:c r="Q569" s="38" t="str"/>
      <x:c r="R569" s="38" t="str"/>
      <x:c r="S569" s="42" t="str">
        <x:v>https://doi.org/10.1097/00003086-197601000-00011</x:v>
      </x:c>
      <x:c r="T569" s="42" t="str"/>
      <x:c r="U569" s="38" t="str"/>
      <x:c r="V569" s="38" t="str">
        <x:v>…radiologic examination must be done to arrive at the correct diagnosis. Certain other forms of chondrodystrophies, such as achondroplasia, hypochondroplasia, pseudoachondroplasia and distrophic dwarfism, can be easily differentiated from the mesomelic dysplasias by their clinical features and skeletal radiographs. Nothing is known about the pathogenesis of the various forms of mesomelic dysplasias. There is no avail…</x:v>
      </x:c>
    </x:row>
    <x:row r="570" ht="44" customHeight="1">
      <x:c r="A570" s="39" t="n">
        <x:v>569</x:v>
      </x:c>
      <x:c r="B570" s="39" t="str">
        <x:v>1975-07-01</x:v>
      </x:c>
      <x:c r="C570" s="39" t="n">
        <x:v>1975</x:v>
      </x:c>
      <x:c r="D570" s="39" t="str">
        <x:v>Day</x:v>
      </x:c>
      <x:c r="E570" s="38" t="str">
        <x:v>Hypochondroplasia.</x:v>
      </x:c>
      <x:c r="F570" s="38" t="str">
        <x:v>Specht EE, Daentl DL.</x:v>
      </x:c>
      <x:c r="G570" s="38" t="str">
        <x:v>Direct hypochondroplasia focus</x:v>
      </x:c>
      <x:c r="H570" s="38" t="str">
        <x:v>Title</x:v>
      </x:c>
      <x:c r="I570" s="38" t="str">
        <x:v>Academic literature</x:v>
      </x:c>
      <x:c r="J570" s="38" t="str">
        <x:v>Review</x:v>
      </x:c>
      <x:c r="K570" s="38" t="str">
        <x:v>Review; Journal Article</x:v>
      </x:c>
      <x:c r="L570" s="38" t="str">
        <x:v>Clinical orthopaedics and related research</x:v>
      </x:c>
      <x:c r="M570" s="38" t="str">
        <x:v>Europe PMC; Crossref; OpenAlex (hypochondroplasia)</x:v>
      </x:c>
      <x:c r="N570" s="40" t="str">
        <x:v>10.1097/00003086-197507000-00036</x:v>
      </x:c>
      <x:c r="O570" s="40" t="str">
        <x:v>1098822</x:v>
      </x:c>
      <x:c r="P570" s="40" t="str"/>
      <x:c r="Q570" s="38" t="str"/>
      <x:c r="R570" s="38" t="str"/>
      <x:c r="S570" s="42" t="str">
        <x:v>https://doi.org/10.1097/00003086-197507000-00036</x:v>
      </x:c>
      <x:c r="T570" s="42" t="str"/>
      <x:c r="U570" s="38" t="str"/>
      <x:c r="V570" s="38" t="str">
        <x:v>Hypochondroplasia is a hereditary form of short-limbed dwarfism which somewhat resembles achondroplasia, but which is clinically, roentgenographically, and genetically distinct. The pertinent findings in 6 new cases are: moderate rhizomelic shortness of stature; normal craniofacial appearance and hand configuration; and later recognition of the presence of the abnormality than in achondroplasia (which can be recogniz…</x:v>
      </x:c>
    </x:row>
    <x:row r="571" ht="44" customHeight="1">
      <x:c r="A571" s="39" t="n">
        <x:v>570</x:v>
      </x:c>
      <x:c r="B571" s="39" t="str">
        <x:v>1975-06-01</x:v>
      </x:c>
      <x:c r="C571" s="39" t="n">
        <x:v>1975</x:v>
      </x:c>
      <x:c r="D571" s="39" t="str">
        <x:v>Day</x:v>
      </x:c>
      <x:c r="E571" s="38" t="str">
        <x:v>Hypochondroplasia.</x:v>
      </x:c>
      <x:c r="F571" s="38" t="str">
        <x:v>Newman DE, Dunbar JC.</x:v>
      </x:c>
      <x:c r="G571" s="38" t="str">
        <x:v>Direct hypochondroplasia focus</x:v>
      </x:c>
      <x:c r="H571" s="38" t="str">
        <x:v>Title</x:v>
      </x:c>
      <x:c r="I571" s="38" t="str">
        <x:v>Academic literature</x:v>
      </x:c>
      <x:c r="J571" s="38" t="str">
        <x:v>Journal article</x:v>
      </x:c>
      <x:c r="K571" s="38" t="str">
        <x:v>Journal Article; Case Reports</x:v>
      </x:c>
      <x:c r="L571" s="38" t="str">
        <x:v>Journal of the Canadian Association of Radiologists</x:v>
      </x:c>
      <x:c r="M571" s="38" t="str">
        <x:v>Europe PMC; OpenAlex (hypochondroplasia)</x:v>
      </x:c>
      <x:c r="N571" s="40" t="str"/>
      <x:c r="O571" s="40" t="str">
        <x:v>1158967</x:v>
      </x:c>
      <x:c r="P571" s="40" t="str"/>
      <x:c r="Q571" s="38" t="str"/>
      <x:c r="R571" s="38" t="str"/>
      <x:c r="S571" s="42" t="str">
        <x:v>https://pubmed.ncbi.nlm.nih.gov/1158967/</x:v>
      </x:c>
      <x:c r="T571" s="42" t="str">
        <x:v>https://pubmed.ncbi.nlm.nih.gov/1158967</x:v>
      </x:c>
      <x:c r="U571" s="38" t="str"/>
      <x:c r="V571" s="38" t="str">
        <x:v>Hypochondroplasia is an autosomal dominant discrete form of short-limbed dwarfism with roentgenographic changes similar to, but distinctive from, achondroplasia. The patients are normal at birth and in early childhood present with short-limbed dwarfism, thick body build, long trunk, normal head, moderate lumbar lordosis and broad, stubby hands and feet. A high incidence of mental retardation and absence of other neur…</x:v>
      </x:c>
    </x:row>
    <x:row r="572" ht="44" customHeight="1">
      <x:c r="A572" s="39" t="n">
        <x:v>571</x:v>
      </x:c>
      <x:c r="B572" s="39" t="str">
        <x:v>1975-04-01</x:v>
      </x:c>
      <x:c r="C572" s="39" t="n">
        <x:v>1975</x:v>
      </x:c>
      <x:c r="D572" s="39" t="str">
        <x:v>Day</x:v>
      </x:c>
      <x:c r="E572" s="38" t="str">
        <x:v>[Hypochondroplasia. Study of four cases in two Mexican families (author's transl)].</x:v>
      </x:c>
      <x:c r="F572" s="38" t="str">
        <x:v>Gamboa IA, Lisker R.</x:v>
      </x:c>
      <x:c r="G572" s="38" t="str">
        <x:v>Direct hypochondroplasia focus</x:v>
      </x:c>
      <x:c r="H572" s="38" t="str">
        <x:v>Title</x:v>
      </x:c>
      <x:c r="I572" s="38" t="str">
        <x:v>Indexed conference literature</x:v>
      </x:c>
      <x:c r="J572" s="38" t="str">
        <x:v>Conference abstract/proceeding</x:v>
      </x:c>
      <x:c r="K572" s="38" t="str">
        <x:v>Journal Article; English Abstract</x:v>
      </x:c>
      <x:c r="L572" s="38" t="str">
        <x:v>Revista de investigacion clinica; organo del Hospital de Enfermedades de la Nutricion</x:v>
      </x:c>
      <x:c r="M572" s="38" t="str">
        <x:v>Europe PMC; OpenAlex (hypochondroplasia)</x:v>
      </x:c>
      <x:c r="N572" s="40" t="str"/>
      <x:c r="O572" s="40" t="str">
        <x:v>1179066</x:v>
      </x:c>
      <x:c r="P572" s="40" t="str"/>
      <x:c r="Q572" s="38" t="str"/>
      <x:c r="R572" s="38" t="str"/>
      <x:c r="S572" s="42" t="str">
        <x:v>https://pubmed.ncbi.nlm.nih.gov/1179066/</x:v>
      </x:c>
      <x:c r="T572" s="42" t="str">
        <x:v>https://pubmed.ncbi.nlm.nih.gov/1179066</x:v>
      </x:c>
      <x:c r="U572" s="38" t="str"/>
      <x:c r="V572" s="38" t="str"/>
    </x:row>
    <x:row r="573" ht="44" customHeight="1">
      <x:c r="A573" s="39" t="n">
        <x:v>572</x:v>
      </x:c>
      <x:c r="B573" s="39" t="str">
        <x:v>1974-11-01</x:v>
      </x:c>
      <x:c r="C573" s="39" t="n">
        <x:v>1974</x:v>
      </x:c>
      <x:c r="D573" s="39" t="str">
        <x:v>Day</x:v>
      </x:c>
      <x:c r="E573" s="38" t="str">
        <x:v>Aberrant Jugular Bulb in the Middle Ear Cavity</x:v>
      </x:c>
      <x:c r="F573" s="38" t="str">
        <x:v>Jeremy M. West; B. C. Bandy; Bruce W. Jafek</x:v>
      </x:c>
      <x:c r="G573" s="38" t="str">
        <x:v>Hypochondroplasia discussed in broader work</x:v>
      </x:c>
      <x:c r="H573" s="38" t="str">
        <x:v>Abstract/keywords</x:v>
      </x:c>
      <x:c r="I573" s="38" t="str">
        <x:v>Academic literature</x:v>
      </x:c>
      <x:c r="J573" s="38" t="str">
        <x:v>Journal article</x:v>
      </x:c>
      <x:c r="K573" s="38" t="str">
        <x:v>article</x:v>
      </x:c>
      <x:c r="L573" s="38" t="str">
        <x:v>Archives of Otolaryngology - Head and Neck Surgery</x:v>
      </x:c>
      <x:c r="M573" s="38" t="str">
        <x:v>OpenAlex; OpenAlex (hypochondroplasia)</x:v>
      </x:c>
      <x:c r="N573" s="40" t="str">
        <x:v>10.1001/archotol.1974.00780040382010</x:v>
      </x:c>
      <x:c r="O573" s="40" t="str">
        <x:v>4429481</x:v>
      </x:c>
      <x:c r="P573" s="40" t="str"/>
      <x:c r="Q573" s="38" t="str"/>
      <x:c r="R573" s="38" t="str"/>
      <x:c r="S573" s="42" t="str">
        <x:v>https://doi.org/10.1001/archotol.1974.00780040382010</x:v>
      </x:c>
      <x:c r="T573" s="42" t="str"/>
      <x:c r="U573" s="38" t="str"/>
      <x:c r="V573" s="38" t="str">
        <x:v>…case. The audiogram in each case was different. Two of the patients were dwarfs with similar forms of chondrodystrophy— achondroplasia and hypochondroplasia. In achondroplasia, secondary irregular ossification of membranous bone at the base of the skull occurs and may lead to a greater risk of vascular anomalies in the middle ear cavity.</x:v>
      </x:c>
    </x:row>
    <x:row r="574" ht="44" customHeight="1">
      <x:c r="A574" s="39" t="n">
        <x:v>573</x:v>
      </x:c>
      <x:c r="B574" s="39" t="str">
        <x:v>1974-02-01</x:v>
      </x:c>
      <x:c r="C574" s="39" t="n">
        <x:v>1974</x:v>
      </x:c>
      <x:c r="D574" s="39" t="str">
        <x:v>Day</x:v>
      </x:c>
      <x:c r="E574" s="38" t="str">
        <x:v>[Analysis of cases of hypochondroplasia].</x:v>
      </x:c>
      <x:c r="F574" s="38" t="str">
        <x:v>Artowski EL.</x:v>
      </x:c>
      <x:c r="G574" s="38" t="str">
        <x:v>Direct hypochondroplasia focus</x:v>
      </x:c>
      <x:c r="H574" s="38" t="str">
        <x:v>Title</x:v>
      </x:c>
      <x:c r="I574" s="38" t="str">
        <x:v>Indexed conference literature</x:v>
      </x:c>
      <x:c r="J574" s="38" t="str">
        <x:v>Conference abstract/proceeding</x:v>
      </x:c>
      <x:c r="K574" s="38" t="str">
        <x:v>Journal Article; English Abstract</x:v>
      </x:c>
      <x:c r="L574" s="38" t="str">
        <x:v>Wiadomosci lekarskie (Warsaw, Poland : 1960)</x:v>
      </x:c>
      <x:c r="M574" s="38" t="str">
        <x:v>Europe PMC; OpenAlex (hypochondroplasia)</x:v>
      </x:c>
      <x:c r="N574" s="40" t="str"/>
      <x:c r="O574" s="40" t="str">
        <x:v>4446609</x:v>
      </x:c>
      <x:c r="P574" s="40" t="str"/>
      <x:c r="Q574" s="38" t="str"/>
      <x:c r="R574" s="38" t="str"/>
      <x:c r="S574" s="42" t="str">
        <x:v>https://pubmed.ncbi.nlm.nih.gov/4446609/</x:v>
      </x:c>
      <x:c r="T574" s="42" t="str">
        <x:v>https://pubmed.ncbi.nlm.nih.gov/4446609</x:v>
      </x:c>
      <x:c r="U574" s="38" t="str"/>
      <x:c r="V574" s="38" t="str"/>
    </x:row>
    <x:row r="575" ht="44" customHeight="1">
      <x:c r="A575" s="39" t="n">
        <x:v>574</x:v>
      </x:c>
      <x:c r="B575" s="39" t="str">
        <x:v>1974-02-01</x:v>
      </x:c>
      <x:c r="C575" s="39" t="n">
        <x:v>1974</x:v>
      </x:c>
      <x:c r="D575" s="39" t="str">
        <x:v>Day</x:v>
      </x:c>
      <x:c r="E575" s="38" t="str">
        <x:v>[Hypochondroplasia. Analysis of several cases].</x:v>
      </x:c>
      <x:c r="F575" s="38" t="str">
        <x:v>Lenartowski E.</x:v>
      </x:c>
      <x:c r="G575" s="38" t="str">
        <x:v>Direct hypochondroplasia focus</x:v>
      </x:c>
      <x:c r="H575" s="38" t="str">
        <x:v>Title</x:v>
      </x:c>
      <x:c r="I575" s="38" t="str">
        <x:v>Indexed conference literature</x:v>
      </x:c>
      <x:c r="J575" s="38" t="str">
        <x:v>Conference abstract/proceeding</x:v>
      </x:c>
      <x:c r="K575" s="38" t="str">
        <x:v>Journal Article; English Abstract</x:v>
      </x:c>
      <x:c r="L575" s="38" t="str">
        <x:v>Wiadomosci lekarskie (Warsaw, Poland : 1960)</x:v>
      </x:c>
      <x:c r="M575" s="38" t="str">
        <x:v>Europe PMC</x:v>
      </x:c>
      <x:c r="N575" s="40" t="str"/>
      <x:c r="O575" s="40" t="str">
        <x:v>4839698</x:v>
      </x:c>
      <x:c r="P575" s="40" t="str"/>
      <x:c r="Q575" s="38" t="str"/>
      <x:c r="R575" s="38" t="str"/>
      <x:c r="S575" s="42" t="str">
        <x:v>https://pubmed.ncbi.nlm.nih.gov/4839698/</x:v>
      </x:c>
      <x:c r="T575" s="42" t="str"/>
      <x:c r="U575" s="38" t="str"/>
      <x:c r="V575" s="38" t="str"/>
    </x:row>
    <x:row r="576" ht="44" customHeight="1">
      <x:c r="A576" s="39" t="n">
        <x:v>575</x:v>
      </x:c>
      <x:c r="B576" s="39" t="str">
        <x:v>1974-01-01</x:v>
      </x:c>
      <x:c r="C576" s="39" t="n">
        <x:v>1974</x:v>
      </x:c>
      <x:c r="D576" s="39" t="str">
        <x:v>Day</x:v>
      </x:c>
      <x:c r="E576" s="38" t="str">
        <x:v>Probable case of achondroplasia-hypochondroplasia compound.</x:v>
      </x:c>
      <x:c r="F576" s="38" t="str">
        <x:v>Kelly TE.</x:v>
      </x:c>
      <x:c r="G576" s="38" t="str">
        <x:v>Direct hypochondroplasia focus</x:v>
      </x:c>
      <x:c r="H576" s="38" t="str">
        <x:v>Title</x:v>
      </x:c>
      <x:c r="I576" s="38" t="str">
        <x:v>Academic literature</x:v>
      </x:c>
      <x:c r="J576" s="38" t="str">
        <x:v>Journal article</x:v>
      </x:c>
      <x:c r="K576" s="38" t="str">
        <x:v>Journal Article; Case Reports</x:v>
      </x:c>
      <x:c r="L576" s="38" t="str">
        <x:v>Birth defects original article series</x:v>
      </x:c>
      <x:c r="M576" s="38" t="str">
        <x:v>Europe PMC; OpenAlex (hypochondroplasia)</x:v>
      </x:c>
      <x:c r="N576" s="40" t="str"/>
      <x:c r="O576" s="40" t="str">
        <x:v>4461068</x:v>
      </x:c>
      <x:c r="P576" s="40" t="str"/>
      <x:c r="Q576" s="38" t="str"/>
      <x:c r="R576" s="38" t="str"/>
      <x:c r="S576" s="42" t="str">
        <x:v>https://pubmed.ncbi.nlm.nih.gov/4461068/</x:v>
      </x:c>
      <x:c r="T576" s="42" t="str">
        <x:v>https://pubmed.ncbi.nlm.nih.gov/4461068</x:v>
      </x:c>
      <x:c r="U576" s="38" t="str"/>
      <x:c r="V576" s="38" t="str"/>
    </x:row>
    <x:row r="577" ht="44" customHeight="1">
      <x:c r="A577" s="39" t="n">
        <x:v>576</x:v>
      </x:c>
      <x:c r="B577" s="39" t="str">
        <x:v>1974-01-01</x:v>
      </x:c>
      <x:c r="C577" s="39" t="n">
        <x:v>1974</x:v>
      </x:c>
      <x:c r="D577" s="39" t="str">
        <x:v>Day</x:v>
      </x:c>
      <x:c r="E577" s="38" t="str">
        <x:v>Reconstitution of Cellular Immune Function in a Child with Thymic Aplasia by Foetal Thymus Grafting</x:v>
      </x:c>
      <x:c r="F577" s="38" t="str">
        <x:v>David G. Jose; G. L. Barnes; E. J. R. Rossiter; N. A. Myers; M. G. Fitzgeraldtt</x:v>
      </x:c>
      <x:c r="G577" s="38" t="str">
        <x:v>Hypochondroplasia discussed in broader work</x:v>
      </x:c>
      <x:c r="H577" s="38" t="str">
        <x:v>Abstract/keywords</x:v>
      </x:c>
      <x:c r="I577" s="38" t="str">
        <x:v>Academic literature</x:v>
      </x:c>
      <x:c r="J577" s="38" t="str">
        <x:v>Journal article</x:v>
      </x:c>
      <x:c r="K577" s="38" t="str">
        <x:v>article</x:v>
      </x:c>
      <x:c r="L577" s="38" t="str">
        <x:v>Australian and New Zealand Journal of Medicine</x:v>
      </x:c>
      <x:c r="M577" s="38" t="str">
        <x:v>OpenAlex; OpenAlex (hypochondroplasia)</x:v>
      </x:c>
      <x:c r="N577" s="40" t="str">
        <x:v>10.1111/j.1445-5994.1974.tb03187.x</x:v>
      </x:c>
      <x:c r="O577" s="40" t="str">
        <x:v>4548646</x:v>
      </x:c>
      <x:c r="P577" s="40" t="str"/>
      <x:c r="Q577" s="38" t="str"/>
      <x:c r="R577" s="38" t="str"/>
      <x:c r="S577" s="42" t="str">
        <x:v>https://doi.org/10.1111/j.1445-5994.1974.tb03187.x</x:v>
      </x:c>
      <x:c r="T577" s="42" t="str"/>
      <x:c r="U577" s="38" t="str"/>
      <x:c r="V577" s="38" t="str">
        <x:v>Summary: A two-year-old, male non-identical twin with megacolon, hypochondroplasia of bone and absence of a thymus-dependent lymphoid population is described. No parathyroid dysfunction was detected and humoral immune function was intact, although only an IgM response was elicited by a thymus dependent antigen. Repeated grafting of unmatched thymus tissue from a human foetus of 12–16 weeks gestation has resulted in s…</x:v>
      </x:c>
    </x:row>
    <x:row r="578" ht="44" customHeight="1">
      <x:c r="A578" s="39" t="n">
        <x:v>577</x:v>
      </x:c>
      <x:c r="B578" s="39" t="str">
        <x:v>1974-01-01</x:v>
      </x:c>
      <x:c r="C578" s="39" t="n">
        <x:v>1974</x:v>
      </x:c>
      <x:c r="D578" s="39" t="str">
        <x:v>Day</x:v>
      </x:c>
      <x:c r="E578" s="38" t="str">
        <x:v>The genetic entity of hypochondroplasia.</x:v>
      </x:c>
      <x:c r="F578" s="38" t="str">
        <x:v>Frydman M, Hertz M, Goodman RM.</x:v>
      </x:c>
      <x:c r="G578" s="38" t="str">
        <x:v>Direct hypochondroplasia focus</x:v>
      </x:c>
      <x:c r="H578" s="38" t="str">
        <x:v>Title</x:v>
      </x:c>
      <x:c r="I578" s="38" t="str">
        <x:v>Academic literature</x:v>
      </x:c>
      <x:c r="J578" s="38" t="str">
        <x:v>Journal article</x:v>
      </x:c>
      <x:c r="K578" s="38" t="str">
        <x:v>Comparative Study; Journal Article</x:v>
      </x:c>
      <x:c r="L578" s="38" t="str">
        <x:v>Clinical genetics</x:v>
      </x:c>
      <x:c r="M578" s="38" t="str">
        <x:v>Europe PMC; Crossref; OpenAlex (hypochondroplasia)</x:v>
      </x:c>
      <x:c r="N578" s="40" t="str">
        <x:v>10.1111/j.1399-0004.1974.tb01686.x</x:v>
      </x:c>
      <x:c r="O578" s="40" t="str">
        <x:v>4838890</x:v>
      </x:c>
      <x:c r="P578" s="40" t="str"/>
      <x:c r="Q578" s="38" t="str"/>
      <x:c r="R578" s="38" t="str"/>
      <x:c r="S578" s="42" t="str">
        <x:v>https://doi.org/10.1111/j.1399-0004.1974.tb01686.x</x:v>
      </x:c>
      <x:c r="T578" s="42" t="str"/>
      <x:c r="U578" s="38" t="str"/>
      <x:c r="V578" s="38" t="str">
        <x:v>Two families with a total of three affected individuals are presented with the genetic disorder of hypochondroplasia. This skeletal defect is discussed from clinical, radiographic and genetic viewpoints. Because of its many similarities to achondroplasia the distinguishing features of each of these diseases are emphasized. It is of extreme importance to be able to differentiate between these two disorders as early as…</x:v>
      </x:c>
    </x:row>
    <x:row r="579" ht="44" customHeight="1">
      <x:c r="A579" s="39" t="n">
        <x:v>578</x:v>
      </x:c>
      <x:c r="B579" s="39" t="str">
        <x:v>1973-08-01</x:v>
      </x:c>
      <x:c r="C579" s="39" t="n">
        <x:v>1973</x:v>
      </x:c>
      <x:c r="D579" s="39" t="str">
        <x:v>Day</x:v>
      </x:c>
      <x:c r="E579" s="38" t="str">
        <x:v>Hypochondroplastic dwarfism (enchondral chondrodystrophy) in a dog.</x:v>
      </x:c>
      <x:c r="F579" s="38" t="str">
        <x:v>Beachley MC, Graham FH.</x:v>
      </x:c>
      <x:c r="G579" s="38" t="str">
        <x:v>Direct hypochondroplasia focus</x:v>
      </x:c>
      <x:c r="H579" s="38" t="str">
        <x:v>Title</x:v>
      </x:c>
      <x:c r="I579" s="38" t="str">
        <x:v>Academic literature</x:v>
      </x:c>
      <x:c r="J579" s="38" t="str">
        <x:v>Journal article</x:v>
      </x:c>
      <x:c r="K579" s="38" t="str">
        <x:v>Journal Article</x:v>
      </x:c>
      <x:c r="L579" s="38" t="str">
        <x:v>Journal of the American Veterinary Medical Association</x:v>
      </x:c>
      <x:c r="M579" s="38" t="str">
        <x:v>Europe PMC; OpenAlex (hypochondroplastic)</x:v>
      </x:c>
      <x:c r="N579" s="40" t="str">
        <x:v>10.2460/javma.1973.163.03.283</x:v>
      </x:c>
      <x:c r="O579" s="40" t="str">
        <x:v>4541773</x:v>
      </x:c>
      <x:c r="P579" s="40" t="str"/>
      <x:c r="Q579" s="38" t="str"/>
      <x:c r="R579" s="38" t="str"/>
      <x:c r="S579" s="42" t="str">
        <x:v>https://pubmed.ncbi.nlm.nih.gov/4541773/</x:v>
      </x:c>
      <x:c r="T579" s="42" t="str">
        <x:v>https://pubmed.ncbi.nlm.nih.gov/4541773; https://doi.org/10.2460/javma.1973.163.03.283</x:v>
      </x:c>
      <x:c r="U579" s="38" t="str"/>
      <x:c r="V579" s="38" t="str"/>
    </x:row>
    <x:row r="580" ht="44" customHeight="1">
      <x:c r="A580" s="39" t="n">
        <x:v>579</x:v>
      </x:c>
      <x:c r="B580" s="39" t="str">
        <x:v>1973-07-01</x:v>
      </x:c>
      <x:c r="C580" s="39" t="n">
        <x:v>1973</x:v>
      </x:c>
      <x:c r="D580" s="39" t="str">
        <x:v>Day</x:v>
      </x:c>
      <x:c r="E580" s="38" t="str">
        <x:v>[Hypochondroplasia. Apropos of 5 cases].</x:v>
      </x:c>
      <x:c r="F580" s="38" t="str">
        <x:v>Remy J, Beguery P, Walbaum R, Lemaitre G, Debruxelles P.</x:v>
      </x:c>
      <x:c r="G580" s="38" t="str">
        <x:v>Direct hypochondroplasia focus</x:v>
      </x:c>
      <x:c r="H580" s="38" t="str">
        <x:v>Title</x:v>
      </x:c>
      <x:c r="I580" s="38" t="str">
        <x:v>Academic literature</x:v>
      </x:c>
      <x:c r="J580" s="38" t="str">
        <x:v>Journal article</x:v>
      </x:c>
      <x:c r="K580" s="38" t="str">
        <x:v>Journal Article</x:v>
      </x:c>
      <x:c r="L580" s="38" t="str">
        <x:v>Annales de radiologie</x:v>
      </x:c>
      <x:c r="M580" s="38" t="str">
        <x:v>Europe PMC; OpenAlex (hypochondroplasia)</x:v>
      </x:c>
      <x:c r="N580" s="40" t="str"/>
      <x:c r="O580" s="40" t="str">
        <x:v>4758823</x:v>
      </x:c>
      <x:c r="P580" s="40" t="str"/>
      <x:c r="Q580" s="38" t="str"/>
      <x:c r="R580" s="38" t="str"/>
      <x:c r="S580" s="42" t="str">
        <x:v>https://pubmed.ncbi.nlm.nih.gov/4758823/</x:v>
      </x:c>
      <x:c r="T580" s="42" t="str">
        <x:v>https://pubmed.ncbi.nlm.nih.gov/4758823</x:v>
      </x:c>
      <x:c r="U580" s="38" t="str"/>
      <x:c r="V580" s="38" t="str"/>
    </x:row>
    <x:row r="581" ht="44" customHeight="1">
      <x:c r="A581" s="39" t="n">
        <x:v>580</x:v>
      </x:c>
      <x:c r="B581" s="39" t="str">
        <x:v>1973-04-01</x:v>
      </x:c>
      <x:c r="C581" s="39" t="n">
        <x:v>1973</x:v>
      </x:c>
      <x:c r="D581" s="39" t="str">
        <x:v>Day</x:v>
      </x:c>
      <x:c r="E581" s="38" t="str">
        <x:v>Hypochondroplasia</x:v>
      </x:c>
      <x:c r="F581" s="38" t="str">
        <x:v>Frederic N. Silverman</x:v>
      </x:c>
      <x:c r="G581" s="38" t="str">
        <x:v>Direct hypochondroplasia focus</x:v>
      </x:c>
      <x:c r="H581" s="38" t="str">
        <x:v>Title</x:v>
      </x:c>
      <x:c r="I581" s="38" t="str">
        <x:v>Academic literature</x:v>
      </x:c>
      <x:c r="J581" s="38" t="str">
        <x:v>Journal article</x:v>
      </x:c>
      <x:c r="K581" s="38" t="str">
        <x:v>article</x:v>
      </x:c>
      <x:c r="L581" s="38" t="str">
        <x:v>Seminars in Roentgenology</x:v>
      </x:c>
      <x:c r="M581" s="38" t="str">
        <x:v>OpenAlex; Crossref; OpenAlex (hypochondroplasia)</x:v>
      </x:c>
      <x:c r="N581" s="40" t="str">
        <x:v>10.1016/0037-198x(73)90016-3</x:v>
      </x:c>
      <x:c r="O581" s="40" t="str"/>
      <x:c r="P581" s="40" t="str"/>
      <x:c r="Q581" s="38" t="str"/>
      <x:c r="R581" s="38" t="str"/>
      <x:c r="S581" s="42" t="str">
        <x:v>https://doi.org/10.1016/0037-198x(73)90016-3</x:v>
      </x:c>
      <x:c r="T581" s="42" t="str"/>
      <x:c r="U581" s="38" t="str"/>
      <x:c r="V581" s="38" t="str"/>
    </x:row>
    <x:row r="582" ht="44" customHeight="1">
      <x:c r="A582" s="39" t="n">
        <x:v>581</x:v>
      </x:c>
      <x:c r="B582" s="39" t="str">
        <x:v>1973-03-01</x:v>
      </x:c>
      <x:c r="C582" s="39" t="n">
        <x:v>1973</x:v>
      </x:c>
      <x:c r="D582" s="39" t="str">
        <x:v>Day</x:v>
      </x:c>
      <x:c r="E582" s="38" t="str">
        <x:v>Observations suggesting allelism of the achondroplasia and hypochondroplasia genes.</x:v>
      </x:c>
      <x:c r="F582" s="38" t="str">
        <x:v>McKusick VA, Kelly TE, Dorst JP.</x:v>
      </x:c>
      <x:c r="G582" s="38" t="str">
        <x:v>Direct hypochondroplasia focus</x:v>
      </x:c>
      <x:c r="H582" s="38" t="str">
        <x:v>Title</x:v>
      </x:c>
      <x:c r="I582" s="38" t="str">
        <x:v>Academic literature</x:v>
      </x:c>
      <x:c r="J582" s="38" t="str">
        <x:v>Journal article</x:v>
      </x:c>
      <x:c r="K582" s="38" t="str">
        <x:v>research-article; Journal Article</x:v>
      </x:c>
      <x:c r="L582" s="38" t="str">
        <x:v>Journal of medical genetics</x:v>
      </x:c>
      <x:c r="M582" s="38" t="str">
        <x:v>Europe PMC; Crossref; OpenAlex (hypochondroplasia)</x:v>
      </x:c>
      <x:c r="N582" s="40" t="str">
        <x:v>10.1136/jmg.10.1.11</x:v>
      </x:c>
      <x:c r="O582" s="40" t="str">
        <x:v>4697848</x:v>
      </x:c>
      <x:c r="P582" s="40" t="str"/>
      <x:c r="Q582" s="38" t="str"/>
      <x:c r="R582" s="38" t="str"/>
      <x:c r="S582" s="42" t="str">
        <x:v>https://doi.org/10.1136/jmg.10.1.11</x:v>
      </x:c>
      <x:c r="T582" s="42" t="str"/>
      <x:c r="U582" s="38" t="str"/>
      <x:c r="V582" s="38" t="str">
        <x:v>…argued that there are at least two alleles at the achondroplasia locus: one responsible for classic achondroplasia and one responsible for hypochondroplasia. Homozygosity for the achondroplasia gene produces a lethal skeletal dysplasia; homozygosity for hypochondroplasia has not been described. We report here a child considered to be a genetic compound for the achondroplasia and hypochondroplasia alleles.</x:v>
      </x:c>
    </x:row>
    <x:row r="583" ht="44" customHeight="1">
      <x:c r="A583" s="39" t="n">
        <x:v>582</x:v>
      </x:c>
      <x:c r="B583" s="39" t="str">
        <x:v>1972-09-01</x:v>
      </x:c>
      <x:c r="C583" s="39" t="n">
        <x:v>1972</x:v>
      </x:c>
      <x:c r="D583" s="39" t="str">
        <x:v>Day</x:v>
      </x:c>
      <x:c r="E583" s="38" t="str">
        <x:v>[Hypochondroplasia in children and its effect on growth and development].</x:v>
      </x:c>
      <x:c r="F583" s="38" t="str">
        <x:v>Rybakowa M, Barylak A.</x:v>
      </x:c>
      <x:c r="G583" s="38" t="str">
        <x:v>Direct hypochondroplasia focus</x:v>
      </x:c>
      <x:c r="H583" s="38" t="str">
        <x:v>Title</x:v>
      </x:c>
      <x:c r="I583" s="38" t="str">
        <x:v>Academic literature</x:v>
      </x:c>
      <x:c r="J583" s="38" t="str">
        <x:v>Journal article</x:v>
      </x:c>
      <x:c r="K583" s="38" t="str">
        <x:v>Journal Article</x:v>
      </x:c>
      <x:c r="L583" s="38" t="str">
        <x:v>Endokrynologia Polska</x:v>
      </x:c>
      <x:c r="M583" s="38" t="str">
        <x:v>Europe PMC; OpenAlex (hypochondroplasia)</x:v>
      </x:c>
      <x:c r="N583" s="40" t="str"/>
      <x:c r="O583" s="40" t="str">
        <x:v>4642932</x:v>
      </x:c>
      <x:c r="P583" s="40" t="str"/>
      <x:c r="Q583" s="38" t="str"/>
      <x:c r="R583" s="38" t="str"/>
      <x:c r="S583" s="42" t="str">
        <x:v>https://pubmed.ncbi.nlm.nih.gov/4642932/</x:v>
      </x:c>
      <x:c r="T583" s="42" t="str">
        <x:v>https://pubmed.ncbi.nlm.nih.gov/4642932</x:v>
      </x:c>
      <x:c r="U583" s="38" t="str"/>
      <x:c r="V583" s="38" t="str"/>
    </x:row>
    <x:row r="584" ht="44" customHeight="1">
      <x:c r="A584" s="39" t="n">
        <x:v>583</x:v>
      </x:c>
      <x:c r="B584" s="39" t="str">
        <x:v>1972-06-01</x:v>
      </x:c>
      <x:c r="C584" s="39" t="n">
        <x:v>1972</x:v>
      </x:c>
      <x:c r="D584" s="39" t="str">
        <x:v>Day</x:v>
      </x:c>
      <x:c r="E584" s="38" t="str">
        <x:v>[Dysplasia epiphysialis punctata caused by failure of proliferating cartilage: achondroplasia and hypochondroplasia].</x:v>
      </x:c>
      <x:c r="F584" s="38" t="str">
        <x:v>Delgado A, González E, Imízcoz FL, San Julián M, Bueno M.</x:v>
      </x:c>
      <x:c r="G584" s="38" t="str">
        <x:v>Direct hypochondroplasia focus</x:v>
      </x:c>
      <x:c r="H584" s="38" t="str">
        <x:v>Title</x:v>
      </x:c>
      <x:c r="I584" s="38" t="str">
        <x:v>Academic literature</x:v>
      </x:c>
      <x:c r="J584" s="38" t="str">
        <x:v>Journal article</x:v>
      </x:c>
      <x:c r="K584" s="38" t="str">
        <x:v>Journal Article</x:v>
      </x:c>
      <x:c r="L584" s="38" t="str">
        <x:v>Revista de medicina de la Universidad de Navarra</x:v>
      </x:c>
      <x:c r="M584" s="38" t="str">
        <x:v>Europe PMC; OpenAlex (hypochondroplasia)</x:v>
      </x:c>
      <x:c r="N584" s="40" t="str"/>
      <x:c r="O584" s="40" t="str">
        <x:v>5048535</x:v>
      </x:c>
      <x:c r="P584" s="40" t="str"/>
      <x:c r="Q584" s="38" t="str"/>
      <x:c r="R584" s="38" t="str"/>
      <x:c r="S584" s="42" t="str">
        <x:v>https://pubmed.ncbi.nlm.nih.gov/5048535/</x:v>
      </x:c>
      <x:c r="T584" s="42" t="str">
        <x:v>https://pubmed.ncbi.nlm.nih.gov/5048535</x:v>
      </x:c>
      <x:c r="U584" s="38" t="str"/>
      <x:c r="V584" s="38" t="str"/>
    </x:row>
    <x:row r="585" ht="44" customHeight="1">
      <x:c r="A585" s="39" t="n">
        <x:v>584</x:v>
      </x:c>
      <x:c r="B585" s="39" t="str">
        <x:v>1971-08-01</x:v>
      </x:c>
      <x:c r="C585" s="39" t="n">
        <x:v>1971</x:v>
      </x:c>
      <x:c r="D585" s="39" t="str">
        <x:v>Day</x:v>
      </x:c>
      <x:c r="E585" s="38" t="str">
        <x:v>[Radiographic and differential diagnosis of hypochondroplasia].</x:v>
      </x:c>
      <x:c r="F585" s="38" t="str">
        <x:v>Bützler HO, Schwenk A, Dick W.</x:v>
      </x:c>
      <x:c r="G585" s="38" t="str">
        <x:v>Direct hypochondroplasia focus</x:v>
      </x:c>
      <x:c r="H585" s="38" t="str">
        <x:v>Title</x:v>
      </x:c>
      <x:c r="I585" s="38" t="str">
        <x:v>Academic literature</x:v>
      </x:c>
      <x:c r="J585" s="38" t="str">
        <x:v>Journal article</x:v>
      </x:c>
      <x:c r="K585" s="38" t="str">
        <x:v>Journal Article</x:v>
      </x:c>
      <x:c r="L585" s="38" t="str">
        <x:v>Der Radiologe</x:v>
      </x:c>
      <x:c r="M585" s="38" t="str">
        <x:v>Europe PMC; OpenAlex (hypochondroplasia)</x:v>
      </x:c>
      <x:c r="N585" s="40" t="str"/>
      <x:c r="O585" s="40" t="str">
        <x:v>5098941</x:v>
      </x:c>
      <x:c r="P585" s="40" t="str"/>
      <x:c r="Q585" s="38" t="str"/>
      <x:c r="R585" s="38" t="str"/>
      <x:c r="S585" s="42" t="str">
        <x:v>https://pubmed.ncbi.nlm.nih.gov/5098941/</x:v>
      </x:c>
      <x:c r="T585" s="42" t="str">
        <x:v>https://pubmed.ncbi.nlm.nih.gov/5098941</x:v>
      </x:c>
      <x:c r="U585" s="38" t="str"/>
      <x:c r="V585" s="38" t="str"/>
    </x:row>
    <x:row r="586" ht="44" customHeight="1">
      <x:c r="A586" s="39" t="n">
        <x:v>585</x:v>
      </x:c>
      <x:c r="B586" s="39" t="str">
        <x:v>1971-08-01</x:v>
      </x:c>
      <x:c r="C586" s="39" t="n">
        <x:v>1971</x:v>
      </x:c>
      <x:c r="D586" s="39" t="str">
        <x:v>Day</x:v>
      </x:c>
      <x:c r="E586" s="38" t="str">
        <x:v>Hypochondroplasia.</x:v>
      </x:c>
      <x:c r="F586" s="38" t="str">
        <x:v>Walker BA, Murdoch JL, McKusick VA, Langer LO, Beals RK.</x:v>
      </x:c>
      <x:c r="G586" s="38" t="str">
        <x:v>Direct hypochondroplasia focus</x:v>
      </x:c>
      <x:c r="H586" s="38" t="str">
        <x:v>Title</x:v>
      </x:c>
      <x:c r="I586" s="38" t="str">
        <x:v>Academic literature</x:v>
      </x:c>
      <x:c r="J586" s="38" t="str">
        <x:v>Journal article</x:v>
      </x:c>
      <x:c r="K586" s="38" t="str">
        <x:v>Journal Article</x:v>
      </x:c>
      <x:c r="L586" s="38" t="str">
        <x:v>American journal of diseases of children (1960)</x:v>
      </x:c>
      <x:c r="M586" s="38" t="str">
        <x:v>Europe PMC; Crossref; OpenAlex (hypochondroplasia)</x:v>
      </x:c>
      <x:c r="N586" s="40" t="str">
        <x:v>10.1001/archpedi.1971.02110020029001</x:v>
      </x:c>
      <x:c r="O586" s="40" t="str">
        <x:v>5564166</x:v>
      </x:c>
      <x:c r="P586" s="40" t="str"/>
      <x:c r="Q586" s="38" t="str"/>
      <x:c r="R586" s="38" t="str"/>
      <x:c r="S586" s="42" t="str">
        <x:v>https://doi.org/10.1001/archpedi.1971.02110020029001</x:v>
      </x:c>
      <x:c r="T586" s="42" t="str"/>
      <x:c r="U586" s="38" t="str"/>
      <x:c r="V586" s="38" t="str">
        <x:v>…sia were diagnosed, an additional group of 13 individuals was found to have an allied condition that was clearly a distinct entity. This is hypochondroplasia, a chondrodystrophy with roentgenographic changes similar to but milder than those of achondroplasia and without involvement of the skull. Hypochondroplasia is a heritable condition with autosomal dominant transmission. The diagnosis can only be established by r…</x:v>
      </x:c>
    </x:row>
    <x:row r="587" ht="44" customHeight="1">
      <x:c r="A587" s="39" t="n">
        <x:v>586</x:v>
      </x:c>
      <x:c r="B587" s="39" t="str">
        <x:v>1971-06-01</x:v>
      </x:c>
      <x:c r="C587" s="39" t="n">
        <x:v>1971</x:v>
      </x:c>
      <x:c r="D587" s="39" t="str">
        <x:v>Day</x:v>
      </x:c>
      <x:c r="E587" s="38" t="str">
        <x:v>[Dysplasia epiphysialis punctata caused by failure of proliferatin cartilage: achondroplasia and hypochondroplasia].</x:v>
      </x:c>
      <x:c r="F587" s="38" t="str">
        <x:v>Delgado A, Gonzalez E, Imizcoz FL, Bueno M, San Julian M.</x:v>
      </x:c>
      <x:c r="G587" s="38" t="str">
        <x:v>Direct hypochondroplasia focus</x:v>
      </x:c>
      <x:c r="H587" s="38" t="str">
        <x:v>Title</x:v>
      </x:c>
      <x:c r="I587" s="38" t="str">
        <x:v>Academic literature</x:v>
      </x:c>
      <x:c r="J587" s="38" t="str">
        <x:v>Journal article</x:v>
      </x:c>
      <x:c r="K587" s="38" t="str">
        <x:v>Journal Article</x:v>
      </x:c>
      <x:c r="L587" s="38" t="str">
        <x:v>Revista de medicina de la Universidad de Navarra</x:v>
      </x:c>
      <x:c r="M587" s="38" t="str">
        <x:v>Europe PMC</x:v>
      </x:c>
      <x:c r="N587" s="40" t="str"/>
      <x:c r="O587" s="40" t="str">
        <x:v>5162172</x:v>
      </x:c>
      <x:c r="P587" s="40" t="str"/>
      <x:c r="Q587" s="38" t="str"/>
      <x:c r="R587" s="38" t="str"/>
      <x:c r="S587" s="42" t="str">
        <x:v>https://pubmed.ncbi.nlm.nih.gov/5162172/</x:v>
      </x:c>
      <x:c r="T587" s="42" t="str"/>
      <x:c r="U587" s="38" t="str"/>
      <x:c r="V587" s="38" t="str"/>
    </x:row>
    <x:row r="588" ht="44" customHeight="1">
      <x:c r="A588" s="39" t="n">
        <x:v>587</x:v>
      </x:c>
      <x:c r="B588" s="39" t="str">
        <x:v>1970-10-01</x:v>
      </x:c>
      <x:c r="C588" s="39" t="n">
        <x:v>1970</x:v>
      </x:c>
      <x:c r="D588" s="39" t="str">
        <x:v>Day</x:v>
      </x:c>
      <x:c r="E588" s="38" t="str">
        <x:v>Orthopaedic Aspects of Achondroplasia</x:v>
      </x:c>
      <x:c r="F588" s="38" t="str">
        <x:v>Joseph A. Bailey</x:v>
      </x:c>
      <x:c r="G588" s="38" t="str">
        <x:v>Hypochondroplasia discussed in broader work</x:v>
      </x:c>
      <x:c r="H588" s="38" t="str">
        <x:v>Abstract/keywords</x:v>
      </x:c>
      <x:c r="I588" s="38" t="str">
        <x:v>Academic literature</x:v>
      </x:c>
      <x:c r="J588" s="38" t="str">
        <x:v>Journal article</x:v>
      </x:c>
      <x:c r="K588" s="38" t="str">
        <x:v>article</x:v>
      </x:c>
      <x:c r="L588" s="38" t="str">
        <x:v>Journal of Bone and Joint Surgery</x:v>
      </x:c>
      <x:c r="M588" s="38" t="str">
        <x:v>OpenAlex; OpenAlex (hypochondroplasia)</x:v>
      </x:c>
      <x:c r="N588" s="40" t="str">
        <x:v>10.2106/00004623-197052070-00001</x:v>
      </x:c>
      <x:c r="O588" s="40" t="str">
        <x:v>5472902</x:v>
      </x:c>
      <x:c r="P588" s="40" t="str"/>
      <x:c r="Q588" s="38" t="str"/>
      <x:c r="R588" s="38" t="str"/>
      <x:c r="S588" s="42" t="str">
        <x:v>https://doi.org/10.2106/00004623-197052070-00001</x:v>
      </x:c>
      <x:c r="T588" s="42" t="str"/>
      <x:c r="U588" s="38" t="str"/>
      <x:c r="V588" s="38" t="str">
        <x:v>…fferentiated from achondroplasia, one should include the more severe pseudoachondroplastic spondyloepiphyseal dysplasia and the less severe hypochondroplasia. Thanatophoric dwarfism, rather than achondroplasia, is probably the diagnosis in the severely dwarfed new-born infants dying in the perinatal period.</x:v>
      </x:c>
    </x:row>
    <x:row r="589" ht="44" customHeight="1">
      <x:c r="A589" s="39" t="n">
        <x:v>588</x:v>
      </x:c>
      <x:c r="B589" s="39" t="str">
        <x:v>1969-06-01</x:v>
      </x:c>
      <x:c r="C589" s="39" t="n">
        <x:v>1969</x:v>
      </x:c>
      <x:c r="D589" s="39" t="str">
        <x:v>Day</x:v>
      </x:c>
      <x:c r="E589" s="38" t="str">
        <x:v>Hypochondroplasia</x:v>
      </x:c>
      <x:c r="F589" s="38" t="str">
        <x:v>Rodney K. Beals</x:v>
      </x:c>
      <x:c r="G589" s="38" t="str">
        <x:v>Direct hypochondroplasia focus</x:v>
      </x:c>
      <x:c r="H589" s="38" t="str">
        <x:v>Title</x:v>
      </x:c>
      <x:c r="I589" s="38" t="str">
        <x:v>Academic literature</x:v>
      </x:c>
      <x:c r="J589" s="38" t="str">
        <x:v>Journal article</x:v>
      </x:c>
      <x:c r="K589" s="38" t="str">
        <x:v>article</x:v>
      </x:c>
      <x:c r="L589" s="38" t="str">
        <x:v>Journal of Bone and Joint Surgery</x:v>
      </x:c>
      <x:c r="M589" s="38" t="str">
        <x:v>OpenAlex; Crossref; OpenAlex (hypochondroplasia)</x:v>
      </x:c>
      <x:c r="N589" s="40" t="str">
        <x:v>10.2106/00004623-196951040-00011</x:v>
      </x:c>
      <x:c r="O589" s="40" t="str"/>
      <x:c r="P589" s="40" t="str"/>
      <x:c r="Q589" s="38" t="str"/>
      <x:c r="R589" s="38" t="str"/>
      <x:c r="S589" s="42" t="str">
        <x:v>https://doi.org/10.2106/00004623-196951040-00011</x:v>
      </x:c>
      <x:c r="T589" s="42" t="str"/>
      <x:c r="U589" s="38" t="str"/>
      <x:c r="V589" s="38" t="str">
        <x:v>Hypochondroplasia is a discrete and probably not rare form of short-limbed dwarfism. The diagnosis is difficult in infancy and childhood but is evident when the characteristic growth pattern and roentgenographic features develop. A review of the findings in twelve affected patients has been presented.</x:v>
      </x:c>
    </x:row>
    <x:row r="590" ht="44" customHeight="1">
      <x:c r="A590" s="39" t="n">
        <x:v>589</x:v>
      </x:c>
      <x:c r="B590" s="39" t="str">
        <x:v>1969-06-01</x:v>
      </x:c>
      <x:c r="C590" s="39" t="n">
        <x:v>1969</x:v>
      </x:c>
      <x:c r="D590" s="39" t="str">
        <x:v>Day</x:v>
      </x:c>
      <x:c r="E590" s="38" t="str">
        <x:v>Hypochondroplasia. A report of five kindreds.</x:v>
      </x:c>
      <x:c r="F590" s="38" t="str">
        <x:v>Beals RK.</x:v>
      </x:c>
      <x:c r="G590" s="38" t="str">
        <x:v>Direct hypochondroplasia focus</x:v>
      </x:c>
      <x:c r="H590" s="38" t="str">
        <x:v>Title</x:v>
      </x:c>
      <x:c r="I590" s="38" t="str">
        <x:v>Academic literature</x:v>
      </x:c>
      <x:c r="J590" s="38" t="str">
        <x:v>Journal article</x:v>
      </x:c>
      <x:c r="K590" s="38" t="str">
        <x:v>Journal Article</x:v>
      </x:c>
      <x:c r="L590" s="38" t="str">
        <x:v>The Journal of bone and joint surgery. American volume</x:v>
      </x:c>
      <x:c r="M590" s="38" t="str">
        <x:v>Europe PMC; OpenAlex (hypochondroplasia)</x:v>
      </x:c>
      <x:c r="N590" s="40" t="str"/>
      <x:c r="O590" s="40" t="str">
        <x:v>5783850</x:v>
      </x:c>
      <x:c r="P590" s="40" t="str"/>
      <x:c r="Q590" s="38" t="str"/>
      <x:c r="R590" s="38" t="str"/>
      <x:c r="S590" s="42" t="str">
        <x:v>https://pubmed.ncbi.nlm.nih.gov/5783850/</x:v>
      </x:c>
      <x:c r="T590" s="42" t="str">
        <x:v>https://pubmed.ncbi.nlm.nih.gov/5783850</x:v>
      </x:c>
      <x:c r="U590" s="38" t="str"/>
      <x:c r="V590" s="38" t="str">
        <x:v>Hypochondroplasia is a discrete and probably not rare form of short-limbed dwarfism. The diagnosis is difficult in infancy and childhood but is evident when the characteristic growth pattern and roentgenographic features develop. A review of the findings in twelve affected patients has been presente</x:v>
      </x:c>
    </x:row>
    <x:row r="591" ht="44" customHeight="1">
      <x:c r="A591" s="39" t="n">
        <x:v>590</x:v>
      </x:c>
      <x:c r="B591" s="39" t="str">
        <x:v>1965-04-01</x:v>
      </x:c>
      <x:c r="C591" s="39" t="n">
        <x:v>1965</x:v>
      </x:c>
      <x:c r="D591" s="39" t="str">
        <x:v>Day</x:v>
      </x:c>
      <x:c r="E591" s="38" t="str">
        <x:v>[HYPOCHONDROPLASIA].</x:v>
      </x:c>
      <x:c r="F591" s="38" t="str">
        <x:v>KOZLOWSKI K, BARTKOWIAK K.</x:v>
      </x:c>
      <x:c r="G591" s="38" t="str">
        <x:v>Direct hypochondroplasia focus</x:v>
      </x:c>
      <x:c r="H591" s="38" t="str">
        <x:v>Title</x:v>
      </x:c>
      <x:c r="I591" s="38" t="str">
        <x:v>Academic literature</x:v>
      </x:c>
      <x:c r="J591" s="38" t="str">
        <x:v>Journal article</x:v>
      </x:c>
      <x:c r="K591" s="38" t="str">
        <x:v>Journal Article</x:v>
      </x:c>
      <x:c r="L591" s="38" t="str">
        <x:v>Pediatria polska</x:v>
      </x:c>
      <x:c r="M591" s="38" t="str">
        <x:v>Europe PMC; OpenAlex (hypochondroplasia)</x:v>
      </x:c>
      <x:c r="N591" s="40" t="str"/>
      <x:c r="O591" s="40" t="str">
        <x:v>14348699</x:v>
      </x:c>
      <x:c r="P591" s="40" t="str"/>
      <x:c r="Q591" s="38" t="str"/>
      <x:c r="R591" s="38" t="str"/>
      <x:c r="S591" s="42" t="str">
        <x:v>https://pubmed.ncbi.nlm.nih.gov/14348699/</x:v>
      </x:c>
      <x:c r="T591" s="42" t="str">
        <x:v>https://pubmed.ncbi.nlm.nih.gov/14348699</x:v>
      </x:c>
      <x:c r="U591" s="38" t="str"/>
      <x:c r="V591" s="38" t="str"/>
    </x:row>
    <x:row r="592" ht="44" customHeight="1">
      <x:c r="A592" s="39" t="n">
        <x:v>591</x:v>
      </x:c>
      <x:c r="B592" s="39" t="str">
        <x:v>1965-03-01</x:v>
      </x:c>
      <x:c r="C592" s="39" t="n">
        <x:v>1965</x:v>
      </x:c>
      <x:c r="D592" s="39" t="str">
        <x:v>Day</x:v>
      </x:c>
      <x:c r="E592" s="38" t="str">
        <x:v>GENERALIZED GENETIC DISORDERS OF THE OSSEOUS SKELETON</x:v>
      </x:c>
      <x:c r="F592" s="38" t="str">
        <x:v>Victor A. McKusick</x:v>
      </x:c>
      <x:c r="G592" s="38" t="str">
        <x:v>Hypochondroplasia discussed in broader work</x:v>
      </x:c>
      <x:c r="H592" s="38" t="str">
        <x:v>Abstract/keywords</x:v>
      </x:c>
      <x:c r="I592" s="38" t="str">
        <x:v>Academic literature</x:v>
      </x:c>
      <x:c r="J592" s="38" t="str">
        <x:v>Journal article</x:v>
      </x:c>
      <x:c r="K592" s="38" t="str">
        <x:v>article</x:v>
      </x:c>
      <x:c r="L592" s="38" t="str">
        <x:v>JAMA</x:v>
      </x:c>
      <x:c r="M592" s="38" t="str">
        <x:v>OpenAlex; OpenAlex (hypochondroplasia)</x:v>
      </x:c>
      <x:c r="N592" s="40" t="str">
        <x:v>10.1001/jama.1965.03080090068018</x:v>
      </x:c>
      <x:c r="O592" s="40" t="str">
        <x:v>14245521</x:v>
      </x:c>
      <x:c r="P592" s="40" t="str"/>
      <x:c r="Q592" s="38" t="str"/>
      <x:c r="R592" s="38" t="str"/>
      <x:c r="S592" s="42" t="str">
        <x:v>https://doi.org/10.1001/jama.1965.03080090068018</x:v>
      </x:c>
      <x:c r="T592" s="42" t="str"/>
      <x:c r="U592" s="38" t="str"/>
      <x:c r="V592" s="38" t="str">
        <x:v>…cians, and medical geneticists. Terminology is confusing, with resort to eponyms in many instances. The chondrodystrophies, achondroplasia, hypochondroplasia, the various dysplasias and dysostoses, the epiphyseal dysplasias, and various sclerosing disorders of bone lumped under osteopetrosis are among the types of entities that are clearly generalized disorders of the skeleton. Metaphyseal dysostosis, craniometaphyse…</x:v>
      </x:c>
    </x:row>
    <x:row r="593" ht="44" customHeight="1">
      <x:c r="A593" s="39" t="n">
        <x:v>592</x:v>
      </x:c>
      <x:c r="B593" s="39" t="str">
        <x:v>1964-11-01</x:v>
      </x:c>
      <x:c r="C593" s="39" t="n">
        <x:v>1964</x:v>
      </x:c>
      <x:c r="D593" s="39" t="str">
        <x:v>Day</x:v>
      </x:c>
      <x:c r="E593" s="38" t="str">
        <x:v>[HYPOCHONDROPLASIA (A FURTHER CONTRIBUTION)].</x:v>
      </x:c>
      <x:c r="F593" s="38" t="str">
        <x:v>KOZLOWSKI K, ZYCHOWICZ C.</x:v>
      </x:c>
      <x:c r="G593" s="38" t="str">
        <x:v>Direct hypochondroplasia focus</x:v>
      </x:c>
      <x:c r="H593" s="38" t="str">
        <x:v>Title</x:v>
      </x:c>
      <x:c r="I593" s="38" t="str">
        <x:v>Academic literature</x:v>
      </x:c>
      <x:c r="J593" s="38" t="str">
        <x:v>Journal article</x:v>
      </x:c>
      <x:c r="K593" s="38" t="str">
        <x:v>Journal Article</x:v>
      </x:c>
      <x:c r="L593" s="38" t="str">
        <x:v>Fortschritte auf dem Gebiete der Rontgenstrahlen und der Nuklearmedizin</x:v>
      </x:c>
      <x:c r="M593" s="38" t="str">
        <x:v>Europe PMC; OpenAlex (hypochondroplasia)</x:v>
      </x:c>
      <x:c r="N593" s="40" t="str"/>
      <x:c r="O593" s="40" t="str">
        <x:v>14337160</x:v>
      </x:c>
      <x:c r="P593" s="40" t="str"/>
      <x:c r="Q593" s="38" t="str"/>
      <x:c r="R593" s="38" t="str"/>
      <x:c r="S593" s="42" t="str">
        <x:v>https://pubmed.ncbi.nlm.nih.gov/14337160/</x:v>
      </x:c>
      <x:c r="T593" s="42" t="str">
        <x:v>https://pubmed.ncbi.nlm.nih.gov/14337160</x:v>
      </x:c>
      <x:c r="U593" s="38" t="str"/>
      <x:c r="V593" s="38" t="str"/>
    </x:row>
    <x:row r="594" ht="44" customHeight="1">
      <x:c r="A594" s="39" t="n">
        <x:v>593</x:v>
      </x:c>
      <x:c r="B594" s="39" t="str">
        <x:v>1964-04-01</x:v>
      </x:c>
      <x:c r="C594" s="39" t="n">
        <x:v>1964</x:v>
      </x:c>
      <x:c r="D594" s="39" t="str">
        <x:v>Day</x:v>
      </x:c>
      <x:c r="E594" s="38" t="str">
        <x:v>[HYPOCHONDROPLASIA].</x:v>
      </x:c>
      <x:c r="F594" s="38" t="str">
        <x:v>KOZLOWSKI K, ZYCHOWICZ C.</x:v>
      </x:c>
      <x:c r="G594" s="38" t="str">
        <x:v>Direct hypochondroplasia focus</x:v>
      </x:c>
      <x:c r="H594" s="38" t="str">
        <x:v>Title</x:v>
      </x:c>
      <x:c r="I594" s="38" t="str">
        <x:v>Academic literature</x:v>
      </x:c>
      <x:c r="J594" s="38" t="str">
        <x:v>Journal article</x:v>
      </x:c>
      <x:c r="K594" s="38" t="str">
        <x:v>Journal Article</x:v>
      </x:c>
      <x:c r="L594" s="38" t="str">
        <x:v>Fortschritte auf dem Gebiete der Rontgenstrahlen und der Nuklearmedizin</x:v>
      </x:c>
      <x:c r="M594" s="38" t="str">
        <x:v>Europe PMC; OpenAlex (hypochondroplasia)</x:v>
      </x:c>
      <x:c r="N594" s="40" t="str"/>
      <x:c r="O594" s="40" t="str">
        <x:v>14199851</x:v>
      </x:c>
      <x:c r="P594" s="40" t="str"/>
      <x:c r="Q594" s="38" t="str"/>
      <x:c r="R594" s="38" t="str"/>
      <x:c r="S594" s="42" t="str">
        <x:v>https://pubmed.ncbi.nlm.nih.gov/14199851/</x:v>
      </x:c>
      <x:c r="T594" s="42" t="str">
        <x:v>https://pubmed.ncbi.nlm.nih.gov/14199851</x:v>
      </x:c>
      <x:c r="U594" s="38" t="str"/>
      <x:c r="V594" s="38" t="str"/>
    </x:row>
  </x:sheetData>
  <x:pageMargins left="0.7" right="0.7" top="0.75" bottom="0.75" header="0.3" footer="0.3"/>
  <x:tableParts count="1">
    <x:tablePart xmlns:r="http://schemas.openxmlformats.org/officeDocument/2006/relationships" r:id="Re5234cc9e02946ef"/>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0" hidden="0" customWidth="1"/>
    <x:col min="2" max="2" width="14" hidden="0" customWidth="1"/>
    <x:col min="3" max="3" width="55" hidden="0" customWidth="1"/>
    <x:col min="4" max="4" width="36" hidden="0" customWidth="1"/>
    <x:col min="5" max="5" width="30" hidden="0" customWidth="1"/>
    <x:col min="6" max="6" width="38" hidden="0" customWidth="1"/>
    <x:col min="7" max="7" width="34" hidden="0" customWidth="1"/>
    <x:col min="8" max="8" width="25" hidden="0" customWidth="1"/>
    <x:col min="9" max="9" width="18" hidden="0" customWidth="1"/>
    <x:col min="10" max="10" width="31" hidden="0" customWidth="1"/>
    <x:col min="11" max="11" width="28" hidden="0" customWidth="1"/>
    <x:col min="12" max="12" width="48" hidden="0" customWidth="1"/>
    <x:col min="13" max="13" width="50" hidden="0" customWidth="1"/>
    <x:col min="14" max="14" width="55" hidden="0" customWidth="1"/>
  </x:cols>
  <x:sheetData>
    <x:row r="1" ht="34" customHeight="1">
      <x:c r="A1" s="35" t="str">
        <x:v>Master No.</x:v>
      </x:c>
      <x:c r="B1" s="35" t="str">
        <x:v>Publication date</x:v>
      </x:c>
      <x:c r="C1" s="35" t="str">
        <x:v>Title</x:v>
      </x:c>
      <x:c r="D1" s="35" t="str">
        <x:v>Evidence group</x:v>
      </x:c>
      <x:c r="E1" s="35" t="str">
        <x:v>Material type</x:v>
      </x:c>
      <x:c r="F1" s="35" t="str">
        <x:v>Relevance</x:v>
      </x:c>
      <x:c r="G1" s="35" t="str">
        <x:v>Sponsor</x:v>
      </x:c>
      <x:c r="H1" s="35" t="str">
        <x:v>Event</x:v>
      </x:c>
      <x:c r="I1" s="35" t="str">
        <x:v>Trial ID</x:v>
      </x:c>
      <x:c r="J1" s="35" t="str">
        <x:v>DOI</x:v>
      </x:c>
      <x:c r="K1" s="35" t="str">
        <x:v>Source</x:v>
      </x:c>
      <x:c r="L1" s="35" t="str">
        <x:v>Primary source URL</x:v>
      </x:c>
      <x:c r="M1" s="35" t="str">
        <x:v>Notes</x:v>
      </x:c>
      <x:c r="N1" s="35" t="str">
        <x:v>Hypochondroplasia context</x:v>
      </x:c>
    </x:row>
    <x:row r="2" ht="48" customHeight="1">
      <x:c r="A2" s="38" t="n">
        <x:v>4</x:v>
      </x:c>
      <x:c r="B2" s="38" t="str">
        <x:v>2026-06-29</x:v>
      </x:c>
      <x:c r="C2" s="38" t="str">
        <x:v>Qualitative Research to Evaluate the Content Validity and Relevance of Patient-Reported Outcome Measures for Children and Parents of Children with Hypochondroplasia</x:v>
      </x:c>
      <x:c r="D2" s="38" t="str">
        <x:v>Conference and pharmaceutical materials</x:v>
      </x:c>
      <x:c r="E2" s="38" t="str">
        <x:v>Conference poster/presentation</x:v>
      </x:c>
      <x:c r="F2" s="38" t="str">
        <x:v>Direct hypochondroplasia focus</x:v>
      </x:c>
      <x:c r="G2" s="38" t="str">
        <x:v>BridgeBio / QED Therapeutics</x:v>
      </x:c>
      <x:c r="H2" s="38" t="str">
        <x:v>ICCBH 2026</x:v>
      </x:c>
      <x:c r="I2" s="38" t="str"/>
      <x:c r="J2" s="38" t="str"/>
      <x:c r="K2" s="38" t="str">
        <x:v>BridgeBio</x:v>
      </x:c>
      <x:c r="L2" s="42" t="str">
        <x:v>https://s205.q4cdn.com/224494602/files/doc_presentations/2026/Jun/28/BBIO-HCH-ICCBH2026-HCHQualitativeResearch.pdf</x:v>
      </x:c>
      <x:c r="M2" s="38" t="str"/>
      <x:c r="N2" s="38" t="str"/>
    </x:row>
    <x:row r="3" ht="48" customHeight="1">
      <x:c r="A3" s="38" t="n">
        <x:v>6</x:v>
      </x:c>
      <x:c r="B3" s="38" t="str">
        <x:v>2026-06-16</x:v>
      </x:c>
      <x:c r="C3" s="38" t="str">
        <x:v>BioMarin Announces New Three-Year VOXZOGO (vosoritide) Data in Hypochondroplasia and BMN 333 Early Results at ENDO 2026</x:v>
      </x:c>
      <x:c r="D3" s="38" t="str">
        <x:v>Conference and pharmaceutical materials</x:v>
      </x:c>
      <x:c r="E3" s="38" t="str">
        <x:v>Pharma scientific/data release</x:v>
      </x:c>
      <x:c r="F3" s="38" t="str">
        <x:v>Direct hypochondroplasia focus</x:v>
      </x:c>
      <x:c r="G3" s="38" t="str">
        <x:v>BioMarin Pharmaceutical Inc.</x:v>
      </x:c>
      <x:c r="H3" s="38" t="str">
        <x:v>ENDO 2026</x:v>
      </x:c>
      <x:c r="I3" s="38" t="str"/>
      <x:c r="J3" s="38" t="str"/>
      <x:c r="K3" s="38" t="str">
        <x:v>BioMarin</x:v>
      </x:c>
      <x:c r="L3" s="42" t="str">
        <x:v>https://investors.biomarin.com/news/news-details/2026/BioMarin-Announces-New-Three-Year-VOXZOGO-vosoritide-Data-in-Hypochondroplasia-and-BMN-333-Early-Results-at-ENDO-2026/default.aspx</x:v>
      </x:c>
      <x:c r="M3" s="38" t="str"/>
      <x:c r="N3" s="38" t="str"/>
    </x:row>
    <x:row r="4" ht="48" customHeight="1">
      <x:c r="A4" s="38" t="n">
        <x:v>7</x:v>
      </x:c>
      <x:c r="B4" s="38" t="str">
        <x:v>2026-06</x:v>
      </x:c>
      <x:c r="C4" s="38" t="str">
        <x:v>Vosoritide Improves Growth in RASopathies, Aggrecan and NPR2 Deficiency: A Phase 2 Trial</x:v>
      </x:c>
      <x:c r="D4" s="38" t="str">
        <x:v>Conference and pharmaceutical materials</x:v>
      </x:c>
      <x:c r="E4" s="38" t="str">
        <x:v>Conference presentation</x:v>
      </x:c>
      <x:c r="F4" s="38" t="str">
        <x:v>Includes hypochondroplasia participants or data</x:v>
      </x:c>
      <x:c r="G4" s="38" t="str">
        <x:v>Investigator-initiated study funded by BioMarin</x:v>
      </x:c>
      <x:c r="H4" s="38" t="str">
        <x:v>ENDO 2026</x:v>
      </x:c>
      <x:c r="I4" s="38" t="str"/>
      <x:c r="J4" s="38" t="str"/>
      <x:c r="K4" s="38" t="str">
        <x:v>BioMarin Medical</x:v>
      </x:c>
      <x:c r="L4" s="42" t="str">
        <x:v>https://medical.biomarin.com/en-us/wp-content/uploads/sites/2/2026/06/ENDO-2026_Genetic-Short-Stature_presentation_MED-SC-0687.pdf?v=1.27</x:v>
      </x:c>
      <x:c r="M4" s="38" t="str"/>
      <x:c r="N4" s="38" t="str"/>
    </x:row>
    <x:row r="5" ht="48" customHeight="1">
      <x:c r="A5" s="38" t="n">
        <x:v>8</x:v>
      </x:c>
      <x:c r="B5" s="38" t="str">
        <x:v>2026-06</x:v>
      </x:c>
      <x:c r="C5" s="38" t="str">
        <x:v>Vosoritide Treatment in Children with Hypochondroplasia: Three-Year Results From a Phase II Extension Trial</x:v>
      </x:c>
      <x:c r="D5" s="38" t="str">
        <x:v>Conference and pharmaceutical materials</x:v>
      </x:c>
      <x:c r="E5" s="38" t="str">
        <x:v>Conference presentation</x:v>
      </x:c>
      <x:c r="F5" s="38" t="str">
        <x:v>Direct hypochondroplasia focus</x:v>
      </x:c>
      <x:c r="G5" s="38" t="str">
        <x:v>Investigator-initiated study funded by BioMarin</x:v>
      </x:c>
      <x:c r="H5" s="38" t="str">
        <x:v>ENDO 2026</x:v>
      </x:c>
      <x:c r="I5" s="38" t="str"/>
      <x:c r="J5" s="38" t="str"/>
      <x:c r="K5" s="38" t="str">
        <x:v>BioMarin Medical</x:v>
      </x:c>
      <x:c r="L5" s="42" t="str">
        <x:v>https://medical.biomarin.com/en-us/wp-content/uploads/sites/2/2026/06/ENDO-2026_HCH_year_3-Outcomes_MED-SC-0687.pdf?v=1.27</x:v>
      </x:c>
      <x:c r="M5" s="38" t="str"/>
      <x:c r="N5" s="38" t="str"/>
    </x:row>
    <x:row r="6" ht="48" customHeight="1">
      <x:c r="A6" s="38" t="n">
        <x:v>10</x:v>
      </x:c>
      <x:c r="B6" s="38" t="str">
        <x:v>2026-05-20</x:v>
      </x:c>
      <x:c r="C6" s="38" t="str">
        <x:v>BioMarin Announces Positive Phase 3 Pivotal Study Results for VOXZOGO (vosoritide) in Children with Hypochondroplasia</x:v>
      </x:c>
      <x:c r="D6" s="38" t="str">
        <x:v>Conference and pharmaceutical materials</x:v>
      </x:c>
      <x:c r="E6" s="38" t="str">
        <x:v>Pharma scientific/data release</x:v>
      </x:c>
      <x:c r="F6" s="38" t="str">
        <x:v>Direct hypochondroplasia focus</x:v>
      </x:c>
      <x:c r="G6" s="38" t="str">
        <x:v>BioMarin Pharmaceutical Inc.</x:v>
      </x:c>
      <x:c r="H6" s="38" t="str"/>
      <x:c r="I6" s="38" t="str"/>
      <x:c r="J6" s="38" t="str"/>
      <x:c r="K6" s="38" t="str">
        <x:v>BioMarin</x:v>
      </x:c>
      <x:c r="L6" s="42" t="str">
        <x:v>https://www.biomarin.com/news/press-releases/biomarin-announces-positive-phase-3-pivotal-study-results-for-voxzogo-vosoritide-in-children-with-hypochondroplasia/</x:v>
      </x:c>
      <x:c r="M6" s="38" t="str">
        <x:v>CANOPY-HCH-3; Study 111-303; NCT06455059.</x:v>
      </x:c>
      <x:c r="N6" s="38" t="str"/>
    </x:row>
    <x:row r="7" ht="48" customHeight="1">
      <x:c r="A7" s="38" t="n">
        <x:v>11</x:v>
      </x:c>
      <x:c r="B7" s="38" t="str">
        <x:v>2026-05-07</x:v>
      </x:c>
      <x:c r="C7" s="38" t="str">
        <x:v>Ascendis Pharma Hypochondroplasia Program Update: Phase 3 Navepegritide Trial Planned</x:v>
      </x:c>
      <x:c r="D7" s="38" t="str">
        <x:v>Conference and pharmaceutical materials</x:v>
      </x:c>
      <x:c r="E7" s="38" t="str">
        <x:v>Pharma pipeline/program update</x:v>
      </x:c>
      <x:c r="F7" s="38" t="str">
        <x:v>Hypochondroplasia discussed in broader work</x:v>
      </x:c>
      <x:c r="G7" s="38" t="str">
        <x:v>Ascendis Pharma A/S</x:v>
      </x:c>
      <x:c r="H7" s="38" t="str"/>
      <x:c r="I7" s="38" t="str"/>
      <x:c r="J7" s="38" t="str"/>
      <x:c r="K7" s="38" t="str">
        <x:v>Ascendis Pharma</x:v>
      </x:c>
      <x:c r="L7" s="42" t="str">
        <x:v>https://investors.ascendispharma.com/news-releases/news-release-details/ascendis-pharma-reports-first-quarter-2026-financial-results</x:v>
      </x:c>
      <x:c r="M7" s="38" t="str">
        <x:v>Reports a Phase 3 trial planned to investigate TransCon CNP (navepegritide) monotherapy for hypochondroplasia in the second half of 2026.</x:v>
      </x:c>
      <x:c r="N7" s="38" t="str"/>
    </x:row>
    <x:row r="8" ht="48" customHeight="1">
      <x:c r="A8" s="38" t="n">
        <x:v>13</x:v>
      </x:c>
      <x:c r="B8" s="38" t="str">
        <x:v>2026-05-02</x:v>
      </x:c>
      <x:c r="C8" s="38" t="str">
        <x:v>New data from studies of VOXZOGO in hypochondroplasia at the Pediatric Endocrine Society 2026 Annual Meeting</x:v>
      </x:c>
      <x:c r="D8" s="38" t="str">
        <x:v>Conference and pharmaceutical materials</x:v>
      </x:c>
      <x:c r="E8" s="38" t="str">
        <x:v>Pharma scientific/data release</x:v>
      </x:c>
      <x:c r="F8" s="38" t="str">
        <x:v>Direct hypochondroplasia focus</x:v>
      </x:c>
      <x:c r="G8" s="38" t="str">
        <x:v>BioMarin Pharmaceutical Inc.</x:v>
      </x:c>
      <x:c r="H8" s="38" t="str">
        <x:v>PES 2026</x:v>
      </x:c>
      <x:c r="I8" s="38" t="str"/>
      <x:c r="J8" s="38" t="str"/>
      <x:c r="K8" s="38" t="str">
        <x:v>BioMarin</x:v>
      </x:c>
      <x:c r="L8" s="42" t="str">
        <x:v>https://www.biomarin.com/news/press-releases/biomarin-presents-new-data-on-the-effect-of-long-term-treatment-with-voxzogo-vosoritide-on-arm-span-bone-health-and-growth-in-children-with-achondroplasia-at-the-pediatric-endocrine-society/</x:v>
      </x:c>
      <x:c r="M8" s="38" t="str"/>
      <x:c r="N8" s="38" t="str"/>
    </x:row>
    <x:row r="9" ht="48" customHeight="1">
      <x:c r="A9" s="38" t="n">
        <x:v>14</x:v>
      </x:c>
      <x:c r="B9" s="38" t="str">
        <x:v>2026-05</x:v>
      </x:c>
      <x:c r="C9" s="38" t="str">
        <x:v>Design of a randomized, double-blind, placebo-controlled phase 2 study to evaluate the safety and efficacy of vosoritide in infants and children with hypochondroplasia aged &lt;3 years</x:v>
      </x:c>
      <x:c r="D9" s="38" t="str">
        <x:v>Conference and pharmaceutical materials</x:v>
      </x:c>
      <x:c r="E9" s="38" t="str">
        <x:v>Conference poster</x:v>
      </x:c>
      <x:c r="F9" s="38" t="str">
        <x:v>Direct hypochondroplasia focus</x:v>
      </x:c>
      <x:c r="G9" s="38" t="str">
        <x:v>BioMarin Pharmaceutical Inc.</x:v>
      </x:c>
      <x:c r="H9" s="38" t="str">
        <x:v>PES 2026</x:v>
      </x:c>
      <x:c r="I9" s="38" t="str"/>
      <x:c r="J9" s="38" t="str"/>
      <x:c r="K9" s="38" t="str">
        <x:v>BioMarin Medical</x:v>
      </x:c>
      <x:c r="L9" s="42" t="str">
        <x:v>https://medical.biomarin.com/en-us/wp-content/uploads/sites/2/2026/05/PES_2026_1_BXJ1776190793_HCH-2I-Study-design-poster-MED-SC-0521.pdf?v=1.27</x:v>
      </x:c>
      <x:c r="M9" s="38" t="str">
        <x:v>CANOPY HCH-2I; Study 111-212; NCT07126262.</x:v>
      </x:c>
      <x:c r="N9" s="38" t="str"/>
    </x:row>
    <x:row r="10" ht="48" customHeight="1">
      <x:c r="A10" s="38" t="n">
        <x:v>15</x:v>
      </x:c>
      <x:c r="B10" s="38" t="str">
        <x:v>2026-05</x:v>
      </x:c>
      <x:c r="C10" s="38" t="str">
        <x:v>Vosoritide Treatment Improves Linear Growth and Absolute Bone Content and Density in Children With Hypochondroplasia: A 12-Month Prospective Study</x:v>
      </x:c>
      <x:c r="D10" s="38" t="str">
        <x:v>Conference and pharmaceutical materials</x:v>
      </x:c>
      <x:c r="E10" s="38" t="str">
        <x:v>Conference poster</x:v>
      </x:c>
      <x:c r="F10" s="38" t="str">
        <x:v>Direct hypochondroplasia focus</x:v>
      </x:c>
      <x:c r="G10" s="38" t="str">
        <x:v>Investigator-initiated study funded by BioMarin</x:v>
      </x:c>
      <x:c r="H10" s="38" t="str">
        <x:v>PES 2026</x:v>
      </x:c>
      <x:c r="I10" s="38" t="str"/>
      <x:c r="J10" s="38" t="str"/>
      <x:c r="K10" s="38" t="str">
        <x:v>BioMarin Medical</x:v>
      </x:c>
      <x:c r="L10" s="42" t="str">
        <x:v>https://medical.biomarin.com/en-us/wp-content/uploads/sites/2/2026/04/PES_2026_Bone_Density-poster_MED-SC-0568.pdf?v=1.27</x:v>
      </x:c>
      <x:c r="M10" s="38" t="str"/>
      <x:c r="N10" s="38" t="str"/>
    </x:row>
    <x:row r="11" ht="48" customHeight="1">
      <x:c r="A11" s="38" t="n">
        <x:v>20</x:v>
      </x:c>
      <x:c r="B11" s="38" t="str">
        <x:v>2026-03</x:v>
      </x:c>
      <x:c r="C11" s="38" t="str">
        <x:v>Body composition changes during 12-month vosoritide treatment in children with hypochondroplasia: a DXA-based prospective study</x:v>
      </x:c>
      <x:c r="D11" s="38" t="str">
        <x:v>Conference and pharmaceutical materials</x:v>
      </x:c>
      <x:c r="E11" s="38" t="str">
        <x:v>Conference poster</x:v>
      </x:c>
      <x:c r="F11" s="38" t="str">
        <x:v>Direct hypochondroplasia focus</x:v>
      </x:c>
      <x:c r="G11" s="38" t="str">
        <x:v>Investigator-initiated study funded by BioMarin</x:v>
      </x:c>
      <x:c r="H11" s="38" t="str">
        <x:v>ACMG 2026</x:v>
      </x:c>
      <x:c r="I11" s="38" t="str"/>
      <x:c r="J11" s="38" t="str"/>
      <x:c r="K11" s="38" t="str">
        <x:v>BioMarin Medical</x:v>
      </x:c>
      <x:c r="L11" s="42" t="str">
        <x:v>https://medical.biomarin.com/en-us/wp-content/uploads/sites/2/2026/02/ACMG_2026_DXA_Analysis_HCH_poster_MED-SC-0238_MARCH-2026.pdf?v=1.22</x:v>
      </x:c>
      <x:c r="M11" s="38" t="str"/>
      <x:c r="N11" s="38" t="str"/>
    </x:row>
    <x:row r="12" ht="48" customHeight="1">
      <x:c r="A12" s="38" t="n">
        <x:v>21</x:v>
      </x:c>
      <x:c r="B12" s="38" t="str">
        <x:v>2026-03</x:v>
      </x:c>
      <x:c r="C12" s="38" t="str">
        <x:v>Complete functional map of FGFR3 variants reveals a broad spectrum of effects and underdiagnosed skeletal dysplasia</x:v>
      </x:c>
      <x:c r="D12" s="38" t="str">
        <x:v>Conference and pharmaceutical materials</x:v>
      </x:c>
      <x:c r="E12" s="38" t="str">
        <x:v>Conference poster</x:v>
      </x:c>
      <x:c r="F12" s="38" t="str">
        <x:v>Direct hypochondroplasia focus</x:v>
      </x:c>
      <x:c r="G12" s="38" t="str">
        <x:v>BioMarin Pharmaceutical Inc.</x:v>
      </x:c>
      <x:c r="H12" s="38" t="str">
        <x:v>ACMG 2026</x:v>
      </x:c>
      <x:c r="I12" s="38" t="str"/>
      <x:c r="J12" s="38" t="str"/>
      <x:c r="K12" s="38" t="str">
        <x:v>BioMarin Medical</x:v>
      </x:c>
      <x:c r="L12" s="42" t="str">
        <x:v>https://medical.biomarin.com/en-us/wp-content/uploads/sites/2/2026/03/ACMG_2026_FGFR3-Variant-_poster_MED-SC-0149_MARCH-2026.pdf?v=1.22</x:v>
      </x:c>
      <x:c r="M12" s="38" t="str"/>
      <x:c r="N12" s="38" t="str"/>
    </x:row>
    <x:row r="13" ht="48" customHeight="1">
      <x:c r="A13" s="38" t="n">
        <x:v>24</x:v>
      </x:c>
      <x:c r="B13" s="38" t="str">
        <x:v>2026-02-06</x:v>
      </x:c>
      <x:c r="C13" s="38" t="str">
        <x:v>Open-Label, Long-Term, Extension Study of Infigratinib in Children With Hypochondroplasia</x:v>
      </x:c>
      <x:c r="D13" s="38" t="str">
        <x:v>Clinical trials and registries</x:v>
      </x:c>
      <x:c r="E13" s="38" t="str">
        <x:v>Clinical trial/registry record</x:v>
      </x:c>
      <x:c r="F13" s="38" t="str">
        <x:v>Hypochondroplasia clinical research record</x:v>
      </x:c>
      <x:c r="G13" s="38" t="str">
        <x:v>QED Therapeutics, a BridgeBio company</x:v>
      </x:c>
      <x:c r="H13" s="38" t="str"/>
      <x:c r="I13" s="38" t="str">
        <x:v>NCT07393373</x:v>
      </x:c>
      <x:c r="J13" s="38" t="str"/>
      <x:c r="K13" s="38" t="str">
        <x:v>ClinicalTrials.gov</x:v>
      </x:c>
      <x:c r="L13" s="42" t="str">
        <x:v>https://clinicaltrials.gov/study/NCT07393373</x:v>
      </x:c>
      <x:c r="M13" s="38" t="str">
        <x:v>Conditions: Hypochondroplasia | Status: ENROLLING_BY_INVITATION | Phase 2, multicenter, OLE study to evaluate the long-term safety, tolerability, and efficacy of infigratinib, an FGFR (fibroblast growth factor receptor) 1-3-selective tyrosine kinase inhibitor, in participants with Hypochondroplasia (HCH) who previously completed ACCEL 2/3, and potentially additional participants who completed ACCEL. Participants rolling over directly from the observational ACCEL study must have had at least a 6-month period of gro…</x:v>
      </x:c>
      <x:c r="N13" s="38" t="str">
        <x:v>…ty, and efficacy of infigratinib, an FGFR (fibroblast growth factor receptor) 1-3-selective tyrosine kinase inhibitor, in participants with Hypochondroplasia (HCH) who previously completed ACCEL 2/3, and potentially additional participants who completed ACCEL. Participants rolling over directly from the observational ACCEL study must have had at least a 6-month period of growth assessment in that study.</x:v>
      </x:c>
    </x:row>
    <x:row r="14" ht="48" customHeight="1">
      <x:c r="A14" s="38" t="n">
        <x:v>25</x:v>
      </x:c>
      <x:c r="B14" s="38" t="str">
        <x:v>2026-02-05</x:v>
      </x:c>
      <x:c r="C14" s="38" t="str">
        <x:v>Prospective Longitudinal Monocentric Study to Measure Limb Movement in Patients With FGFR3-related Skeletal Dysplasia</x:v>
      </x:c>
      <x:c r="D14" s="38" t="str">
        <x:v>Clinical trials and registries</x:v>
      </x:c>
      <x:c r="E14" s="38" t="str">
        <x:v>Clinical trial/registry record</x:v>
      </x:c>
      <x:c r="F14" s="38" t="str">
        <x:v>Hypochondroplasia clinical research record</x:v>
      </x:c>
      <x:c r="G14" s="38" t="str">
        <x:v>SYSNAV</x:v>
      </x:c>
      <x:c r="H14" s="38" t="str"/>
      <x:c r="I14" s="38" t="str">
        <x:v>NCT07388966</x:v>
      </x:c>
      <x:c r="J14" s="38" t="str"/>
      <x:c r="K14" s="38" t="str">
        <x:v>ClinicalTrials.gov</x:v>
      </x:c>
      <x:c r="L14" s="42" t="str">
        <x:v>https://clinicaltrials.gov/study/NCT07388966</x:v>
      </x:c>
      <x:c r="M14" s="38" t="str">
        <x:v>Conditions: Achondroplasia; Hypochondroplasia | Status: RECRUITING | The study aims to identify which Syde®-derived digital outcomes are reliable in FGFR3-related Skeletal Dysplasia. This requires to set-up a natural history study to measure limb movements in patients with ACH or HCH.</x:v>
      </x:c>
      <x:c r="N14" s="38" t="str">
        <x:v>The study aims to identify which Syde®-derived digital outcomes are reliable in FGFR3-related Skeletal Dysplasia. This requires to set-up a natural history study to measure limb movements in patients with ACH or HCH.</x:v>
      </x:c>
    </x:row>
    <x:row r="15" ht="48" customHeight="1">
      <x:c r="A15" s="38" t="n">
        <x:v>40</x:v>
      </x:c>
      <x:c r="B15" s="38" t="str">
        <x:v>2025-11-21</x:v>
      </x:c>
      <x:c r="C15" s="38" t="str">
        <x:v>EU orphan designation EU/3/25/3157: infigratinib for treatment of hypochondroplasia</x:v>
      </x:c>
      <x:c r="D15" s="38" t="str">
        <x:v>Regulatory materials</x:v>
      </x:c>
      <x:c r="E15" s="38" t="str">
        <x:v>Regulatory record</x:v>
      </x:c>
      <x:c r="F15" s="38" t="str">
        <x:v>Direct hypochondroplasia focus</x:v>
      </x:c>
      <x:c r="G15" s="38" t="str">
        <x:v>BridgeBio Europe B.V.</x:v>
      </x:c>
      <x:c r="H15" s="38" t="str"/>
      <x:c r="I15" s="38" t="str"/>
      <x:c r="J15" s="38" t="str"/>
      <x:c r="K15" s="38" t="str">
        <x:v>European Commission</x:v>
      </x:c>
      <x:c r="L15" s="42" t="str">
        <x:v>https://ec.europa.eu/health/documents/community-register/html/o3157.htm</x:v>
      </x:c>
      <x:c r="M15" s="38" t="str"/>
      <x:c r="N15" s="38" t="str"/>
    </x:row>
    <x:row r="16" ht="48" customHeight="1">
      <x:c r="A16" s="38" t="n">
        <x:v>47</x:v>
      </x:c>
      <x:c r="B16" s="38" t="str">
        <x:v>2025-09-05</x:v>
      </x:c>
      <x:c r="C16" s="38" t="str">
        <x:v>Low Dose Infigratinib Is an Effective Strategy in Improving Bone Growth in a Hypochondroplasia Mouse Model</x:v>
      </x:c>
      <x:c r="D16" s="38" t="str">
        <x:v>Conference and pharmaceutical materials</x:v>
      </x:c>
      <x:c r="E16" s="38" t="str">
        <x:v>Conference poster</x:v>
      </x:c>
      <x:c r="F16" s="38" t="str">
        <x:v>Direct hypochondroplasia focus</x:v>
      </x:c>
      <x:c r="G16" s="38" t="str">
        <x:v>QED Therapeutics, a BridgeBio company</x:v>
      </x:c>
      <x:c r="H16" s="38" t="str">
        <x:v>ASBMR 2025</x:v>
      </x:c>
      <x:c r="I16" s="38" t="str"/>
      <x:c r="J16" s="38" t="str"/>
      <x:c r="K16" s="38" t="str">
        <x:v>BridgeBio</x:v>
      </x:c>
      <x:c r="L16" s="42" t="str">
        <x:v>https://cdn.sanity.io/files/fcrea868/production/10bf1ed2c5c515d67e6a12f6fce1cec61be903e2.pdf</x:v>
      </x:c>
      <x:c r="M16" s="38" t="str"/>
      <x:c r="N16" s="38" t="str"/>
    </x:row>
    <x:row r="17" ht="48" customHeight="1">
      <x:c r="A17" s="38" t="n">
        <x:v>49</x:v>
      </x:c>
      <x:c r="B17" s="38" t="str">
        <x:v>2025-09</x:v>
      </x:c>
      <x:c r="C17" s="38" t="str">
        <x:v>Achondroplasia and hypochondroplasia in France: a nationwide epidemiological analysis</x:v>
      </x:c>
      <x:c r="D17" s="38" t="str">
        <x:v>Conference and pharmaceutical materials</x:v>
      </x:c>
      <x:c r="E17" s="38" t="str">
        <x:v>Conference poster</x:v>
      </x:c>
      <x:c r="F17" s="38" t="str">
        <x:v>Direct hypochondroplasia focus</x:v>
      </x:c>
      <x:c r="G17" s="38" t="str">
        <x:v>BioMarin</x:v>
      </x:c>
      <x:c r="H17" s="38" t="str">
        <x:v>ESPE-OSCAR 2025</x:v>
      </x:c>
      <x:c r="I17" s="38" t="str"/>
      <x:c r="J17" s="38" t="str"/>
      <x:c r="K17" s="38" t="str">
        <x:v>BioMarin Medical</x:v>
      </x:c>
      <x:c r="L17" s="42" t="str">
        <x:v>https://medical.biomarin.com/en-us/wp-content/uploads/sites/2/2025/07/ESPE-OSCAR-2025-CARE_in_France-poster_MED-BM-0018_SEPT2025.pdf?v=1.22</x:v>
      </x:c>
      <x:c r="M17" s="38" t="str"/>
      <x:c r="N17" s="38" t="str"/>
    </x:row>
    <x:row r="18" ht="48" customHeight="1">
      <x:c r="A18" s="38" t="n">
        <x:v>50</x:v>
      </x:c>
      <x:c r="B18" s="38" t="str">
        <x:v>2025-08-17</x:v>
      </x:c>
      <x:c r="C18" s="38" t="str">
        <x:v>A Study of Vosoritide Versus Placebo in Children With Hypochondroplasia Aged 0 to &lt; 36 Months</x:v>
      </x:c>
      <x:c r="D18" s="38" t="str">
        <x:v>Clinical trials and registries</x:v>
      </x:c>
      <x:c r="E18" s="38" t="str">
        <x:v>Clinical trial/registry record</x:v>
      </x:c>
      <x:c r="F18" s="38" t="str">
        <x:v>Hypochondroplasia clinical research record</x:v>
      </x:c>
      <x:c r="G18" s="38" t="str">
        <x:v>BioMarin Pharmaceutical</x:v>
      </x:c>
      <x:c r="H18" s="38" t="str"/>
      <x:c r="I18" s="38" t="str">
        <x:v>NCT07126262</x:v>
      </x:c>
      <x:c r="J18" s="38" t="str"/>
      <x:c r="K18" s="38" t="str">
        <x:v>ClinicalTrials.gov</x:v>
      </x:c>
      <x:c r="L18" s="42" t="str">
        <x:v>https://clinicaltrials.gov/study/NCT07126262</x:v>
      </x:c>
      <x:c r="M18" s="38" t="str">
        <x:v>Conditions: Hypochondroplasia | Status: RECRUITING | The purpose of this study is to evaluate the safety and efficacy of daily administration of vosoritide in participants with HCH aged 0 to \&lt; 36 months over a 52-week period.</x:v>
      </x:c>
      <x:c r="N18" s="38" t="str">
        <x:v>The purpose of this study is to evaluate the safety and efficacy of daily administration of vosoritide in participants with HCH aged 0 to \&lt; 36 months over a 52-week period.</x:v>
      </x:c>
    </x:row>
    <x:row r="19" ht="48" customHeight="1">
      <x:c r="A19" s="38" t="n">
        <x:v>51</x:v>
      </x:c>
      <x:c r="B19" s="38" t="str">
        <x:v>2025-08-07</x:v>
      </x:c>
      <x:c r="C19" s="38" t="str">
        <x:v>Ascendis Pharma Hypochondroplasia Program Update: TransCon CNP Development Plan</x:v>
      </x:c>
      <x:c r="D19" s="38" t="str">
        <x:v>Conference and pharmaceutical materials</x:v>
      </x:c>
      <x:c r="E19" s="38" t="str">
        <x:v>Pharma pipeline/program update</x:v>
      </x:c>
      <x:c r="F19" s="38" t="str">
        <x:v>Hypochondroplasia discussed in broader work</x:v>
      </x:c>
      <x:c r="G19" s="38" t="str">
        <x:v>Ascendis Pharma A/S</x:v>
      </x:c>
      <x:c r="H19" s="38" t="str"/>
      <x:c r="I19" s="38" t="str"/>
      <x:c r="J19" s="38" t="str"/>
      <x:c r="K19" s="38" t="str">
        <x:v>Ascendis Pharma</x:v>
      </x:c>
      <x:c r="L19" s="42" t="str">
        <x:v>https://investors.ascendispharma.com/news-releases/news-release-details/ascendis-pharma-reports-second-quarter-2025-financial-results</x:v>
      </x:c>
      <x:c r="M19" s="38" t="str">
        <x:v>Reports a plan to investigate TransCon CNP alone and with TransCon hGH for hypochondroplasia.</x:v>
      </x:c>
      <x:c r="N19" s="38" t="str"/>
    </x:row>
    <x:row r="20" ht="48" customHeight="1">
      <x:c r="A20" s="38" t="n">
        <x:v>52</x:v>
      </x:c>
      <x:c r="B20" s="38" t="str">
        <x:v>2025-07-18</x:v>
      </x:c>
      <x:c r="C20" s="38" t="str">
        <x:v>Long-Term Extension Study of Vosoritide to Treat Children With Hypochondroplasia</x:v>
      </x:c>
      <x:c r="D20" s="38" t="str">
        <x:v>Clinical trials and registries</x:v>
      </x:c>
      <x:c r="E20" s="38" t="str">
        <x:v>Clinical trial/registry record</x:v>
      </x:c>
      <x:c r="F20" s="38" t="str">
        <x:v>Hypochondroplasia clinical research record</x:v>
      </x:c>
      <x:c r="G20" s="38" t="str">
        <x:v>BioMarin Pharmaceutical</x:v>
      </x:c>
      <x:c r="H20" s="38" t="str"/>
      <x:c r="I20" s="38" t="str">
        <x:v>NCT07073014</x:v>
      </x:c>
      <x:c r="J20" s="38" t="str"/>
      <x:c r="K20" s="38" t="str">
        <x:v>ClinicalTrials.gov</x:v>
      </x:c>
      <x:c r="L20" s="42" t="str">
        <x:v>https://clinicaltrials.gov/study/NCT07073014</x:v>
      </x:c>
      <x:c r="M20" s="38" t="str">
        <x:v>Conditions: Hypochondroplasia | Status: ENROLLING_BY_INVITATION | The purpose of this study is to evaluate the long-term safety and efficacy of daily doses of vosoritide in participants with HCH</x:v>
      </x:c>
      <x:c r="N20" s="38" t="str">
        <x:v>The purpose of this study is to evaluate the long-term safety and efficacy of daily doses of vosoritide in participants with HCH</x:v>
      </x:c>
    </x:row>
    <x:row r="21" ht="48" customHeight="1">
      <x:c r="A21" s="38" t="n">
        <x:v>57</x:v>
      </x:c>
      <x:c r="B21" s="38" t="str">
        <x:v>2025-06-03</x:v>
      </x:c>
      <x:c r="C21" s="38" t="str">
        <x:v>FDA orphan drug designation: infigratinib for treatment of hypochondroplasia</x:v>
      </x:c>
      <x:c r="D21" s="38" t="str">
        <x:v>Regulatory materials</x:v>
      </x:c>
      <x:c r="E21" s="38" t="str">
        <x:v>Regulatory record</x:v>
      </x:c>
      <x:c r="F21" s="38" t="str">
        <x:v>Direct hypochondroplasia focus</x:v>
      </x:c>
      <x:c r="G21" s="38" t="str">
        <x:v>QED Therapeutics, Inc.</x:v>
      </x:c>
      <x:c r="H21" s="38" t="str"/>
      <x:c r="I21" s="38" t="str"/>
      <x:c r="J21" s="38" t="str"/>
      <x:c r="K21" s="38" t="str">
        <x:v>FDA</x:v>
      </x:c>
      <x:c r="L21" s="42" t="str">
        <x:v>https://www.accessdata.fda.gov/scripts/opdlisting/oopd/detailedIndex.cfm?cfgridkey=1076925</x:v>
      </x:c>
      <x:c r="M21" s="38" t="str"/>
      <x:c r="N21" s="38" t="str"/>
    </x:row>
    <x:row r="22" ht="48" customHeight="1">
      <x:c r="A22" s="38" t="n">
        <x:v>64</x:v>
      </x:c>
      <x:c r="B22" s="38" t="str">
        <x:v>2025-05</x:v>
      </x:c>
      <x:c r="C22" s="38" t="str">
        <x:v>IGF-1 Values in Hypochondroplasia and Effects of Vosoritide</x:v>
      </x:c>
      <x:c r="D22" s="38" t="str">
        <x:v>Conference and pharmaceutical materials</x:v>
      </x:c>
      <x:c r="E22" s="38" t="str">
        <x:v>Conference poster</x:v>
      </x:c>
      <x:c r="F22" s="38" t="str">
        <x:v>Direct hypochondroplasia focus</x:v>
      </x:c>
      <x:c r="G22" s="38" t="str">
        <x:v>Investigator-initiated study funded by BioMarin</x:v>
      </x:c>
      <x:c r="H22" s="38" t="str">
        <x:v>PES 2025</x:v>
      </x:c>
      <x:c r="I22" s="38" t="str"/>
      <x:c r="J22" s="38" t="str"/>
      <x:c r="K22" s="38" t="str">
        <x:v>BioMarin Medical</x:v>
      </x:c>
      <x:c r="L22" s="42" t="str">
        <x:v>https://medical.biomarin.com/en-us/wp-content/uploads/sites/2/2025/05/PES_2025_IGF-1_Values-poster_MMRC-HCH-00081.pdf?v=1.22</x:v>
      </x:c>
      <x:c r="M22" s="38" t="str"/>
      <x:c r="N22" s="38" t="str"/>
    </x:row>
    <x:row r="23" ht="48" customHeight="1">
      <x:c r="A23" s="38" t="n">
        <x:v>71</x:v>
      </x:c>
      <x:c r="B23" s="38" t="str">
        <x:v>2025-03-12</x:v>
      </x:c>
      <x:c r="C23" s="38" t="str">
        <x:v>An Interventional Study of Infigratinib in Children With Hypochondroplasia</x:v>
      </x:c>
      <x:c r="D23" s="38" t="str">
        <x:v>Clinical trials and registries</x:v>
      </x:c>
      <x:c r="E23" s="38" t="str">
        <x:v>Clinical trial/registry record</x:v>
      </x:c>
      <x:c r="F23" s="38" t="str">
        <x:v>Hypochondroplasia clinical research record</x:v>
      </x:c>
      <x:c r="G23" s="38" t="str">
        <x:v>QED Therapeutics, a BridgeBio company</x:v>
      </x:c>
      <x:c r="H23" s="38" t="str"/>
      <x:c r="I23" s="38" t="str">
        <x:v>NCT06873035</x:v>
      </x:c>
      <x:c r="J23" s="38" t="str"/>
      <x:c r="K23" s="38" t="str">
        <x:v>ClinicalTrials.gov</x:v>
      </x:c>
      <x:c r="L23" s="42" t="str">
        <x:v>https://clinicaltrials.gov/study/NCT06873035</x:v>
      </x:c>
      <x:c r="M23" s="38" t="str">
        <x:v>Conditions: Hypochondroplasia | Status: ENROLLING_BY_INVITATION | ACCEL2/3 is a Phase 2/3 study. The purpose of the Phase 2 portion of the study (ACCEL2/3) is to evaluate the efficacy and safety of infigratinib in children with hypochondroplasia (HCH) receiving infigratinib at one of two doses, who have completed at least 26 weeks of participation in QED-sponsored ACCEL (QBGJ398-004).</x:v>
      </x:c>
      <x:c r="N23" s="38" t="str">
        <x:v>…3 study. The purpose of the Phase 2 portion of the study (ACCEL2/3) is to evaluate the efficacy and safety of infigratinib in children with hypochondroplasia (HCH) receiving infigratinib at one of two doses, who have completed at least 26 weeks of participation in QED-sponsored ACCEL (QBGJ398-004).</x:v>
      </x:c>
    </x:row>
    <x:row r="24" ht="48" customHeight="1">
      <x:c r="A24" s="38" t="n">
        <x:v>81</x:v>
      </x:c>
      <x:c r="B24" s="38" t="str">
        <x:v>2024-12-13</x:v>
      </x:c>
      <x:c r="C24" s="38" t="str">
        <x:v>EU orphan designation EU/3/24/2998: vosoritide for treatment of hypochondroplasia</x:v>
      </x:c>
      <x:c r="D24" s="38" t="str">
        <x:v>Regulatory materials</x:v>
      </x:c>
      <x:c r="E24" s="38" t="str">
        <x:v>Regulatory record</x:v>
      </x:c>
      <x:c r="F24" s="38" t="str">
        <x:v>Direct hypochondroplasia focus</x:v>
      </x:c>
      <x:c r="G24" s="38" t="str">
        <x:v>BioMarin International Limited</x:v>
      </x:c>
      <x:c r="H24" s="38" t="str"/>
      <x:c r="I24" s="38" t="str"/>
      <x:c r="J24" s="38" t="str"/>
      <x:c r="K24" s="38" t="str">
        <x:v>European Commission</x:v>
      </x:c>
      <x:c r="L24" s="42" t="str">
        <x:v>https://ec.europa.eu/health/documents/community-register/html/o2998.htm</x:v>
      </x:c>
      <x:c r="M24" s="38" t="str"/>
      <x:c r="N24" s="38" t="str"/>
    </x:row>
    <x:row r="25" ht="48" customHeight="1">
      <x:c r="A25" s="38" t="n">
        <x:v>82</x:v>
      </x:c>
      <x:c r="B25" s="38" t="str">
        <x:v>2024-11-16</x:v>
      </x:c>
      <x:c r="C25" s="38" t="str">
        <x:v>Phase 2 Trial of Vosoritide Use in Patients with Hypochondroplasia: Pharmacokinetic/Pharmacodynamic Analysis from 12 Month Data</x:v>
      </x:c>
      <x:c r="D25" s="38" t="str">
        <x:v>Conference and pharmaceutical materials</x:v>
      </x:c>
      <x:c r="E25" s="38" t="str">
        <x:v>Conference presentation</x:v>
      </x:c>
      <x:c r="F25" s="38" t="str">
        <x:v>Direct hypochondroplasia focus</x:v>
      </x:c>
      <x:c r="G25" s="38" t="str">
        <x:v>Investigator-initiated study funded by BioMarin</x:v>
      </x:c>
      <x:c r="H25" s="38" t="str">
        <x:v>ESPE 2024</x:v>
      </x:c>
      <x:c r="I25" s="38" t="str"/>
      <x:c r="J25" s="38" t="str"/>
      <x:c r="K25" s="38" t="str">
        <x:v>BioMarin Medical</x:v>
      </x:c>
      <x:c r="L25" s="42" t="str">
        <x:v>https://medical.biomarin.com/en-us/wp-content/uploads/sites/2/2024/10/ESPE-2024_Phase2-trial-analysis-MMRC-ACH-00404-T1-.pdf?v=1.22</x:v>
      </x:c>
      <x:c r="M25" s="38" t="str"/>
      <x:c r="N25" s="38" t="str"/>
    </x:row>
    <x:row r="26" ht="48" customHeight="1">
      <x:c r="A26" s="38" t="n">
        <x:v>85</x:v>
      </x:c>
      <x:c r="B26" s="38" t="str">
        <x:v>2024-11</x:v>
      </x:c>
      <x:c r="C26" s="38" t="str">
        <x:v>Design and objectives of Study 111-902: a multicenter, prospective, and retrospective observational study of children with hypochondroplasia</x:v>
      </x:c>
      <x:c r="D26" s="38" t="str">
        <x:v>Conference and pharmaceutical materials</x:v>
      </x:c>
      <x:c r="E26" s="38" t="str">
        <x:v>Conference poster</x:v>
      </x:c>
      <x:c r="F26" s="38" t="str">
        <x:v>Direct hypochondroplasia focus</x:v>
      </x:c>
      <x:c r="G26" s="38" t="str">
        <x:v>BioMarin Pharmaceutical Inc.</x:v>
      </x:c>
      <x:c r="H26" s="38" t="str">
        <x:v>ESPE 2024</x:v>
      </x:c>
      <x:c r="I26" s="38" t="str"/>
      <x:c r="J26" s="38" t="str"/>
      <x:c r="K26" s="38" t="str">
        <x:v>BioMarin Medical</x:v>
      </x:c>
      <x:c r="L26" s="42" t="str">
        <x:v>https://medical.biomarin.com/en-us/wp-content/uploads/sites/2/2024/10/ESPE-2024_Design-and-objectives_poster-MMRC-ACH-00398-T1.pdf?v=1.22</x:v>
      </x:c>
      <x:c r="M26" s="38" t="str"/>
      <x:c r="N26" s="38" t="str"/>
    </x:row>
    <x:row r="27" ht="48" customHeight="1">
      <x:c r="A27" s="38" t="n">
        <x:v>89</x:v>
      </x:c>
      <x:c r="B27" s="38" t="str">
        <x:v>2024-09</x:v>
      </x:c>
      <x:c r="C27" s="38" t="str">
        <x:v>Infigratinib Clinical Development Program Update</x:v>
      </x:c>
      <x:c r="D27" s="38" t="str">
        <x:v>Conference and pharmaceutical materials</x:v>
      </x:c>
      <x:c r="E27" s="38" t="str">
        <x:v>Conference presentation</x:v>
      </x:c>
      <x:c r="F27" s="38" t="str">
        <x:v>Includes hypochondroplasia participants or data</x:v>
      </x:c>
      <x:c r="G27" s="38" t="str">
        <x:v>QED Therapeutics, a BridgeBio company</x:v>
      </x:c>
      <x:c r="H27" s="38" t="str">
        <x:v>ISDS 2024</x:v>
      </x:c>
      <x:c r="I27" s="38" t="str"/>
      <x:c r="J27" s="38" t="str"/>
      <x:c r="K27" s="38" t="str">
        <x:v>BridgeBio</x:v>
      </x:c>
      <x:c r="L27" s="42" t="str">
        <x:v>https://cdn.sanity.io/files/fcrea868/production/c2d7d31bb0cfb43965ca690fdbd84064ef486448.pdf</x:v>
      </x:c>
      <x:c r="M27" s="38" t="str"/>
      <x:c r="N27" s="38" t="str"/>
    </x:row>
    <x:row r="28" ht="48" customHeight="1">
      <x:c r="A28" s="38" t="n">
        <x:v>90</x:v>
      </x:c>
      <x:c r="B28" s="38" t="str">
        <x:v>2024-09</x:v>
      </x:c>
      <x:c r="C28" s="38" t="str">
        <x:v>Vosoritide Increases Growth Velocity in Hypochondroplasia: Phase 2 Trial Results</x:v>
      </x:c>
      <x:c r="D28" s="38" t="str">
        <x:v>Conference and pharmaceutical materials</x:v>
      </x:c>
      <x:c r="E28" s="38" t="str">
        <x:v>Conference presentation</x:v>
      </x:c>
      <x:c r="F28" s="38" t="str">
        <x:v>Direct hypochondroplasia focus</x:v>
      </x:c>
      <x:c r="G28" s="38" t="str">
        <x:v>Investigator-initiated study funded by BioMarin</x:v>
      </x:c>
      <x:c r="H28" s="38" t="str">
        <x:v>ISDS 2024</x:v>
      </x:c>
      <x:c r="I28" s="38" t="str"/>
      <x:c r="J28" s="38" t="str"/>
      <x:c r="K28" s="38" t="str">
        <x:v>BioMarin Medical</x:v>
      </x:c>
      <x:c r="L28" s="42" t="str">
        <x:v>https://medical.biomarin.com/en-us/wp-content/uploads/sites/2/2024/09/ISDS-2024_Vox-Growth-presentation-MMRC-HCH-00031.pdf?v=1.22</x:v>
      </x:c>
      <x:c r="M28" s="38" t="str"/>
      <x:c r="N28" s="38" t="str"/>
    </x:row>
    <x:row r="29" ht="48" customHeight="1">
      <x:c r="A29" s="38" t="n">
        <x:v>91</x:v>
      </x:c>
      <x:c r="B29" s="38" t="str">
        <x:v>2024-08</x:v>
      </x:c>
      <x:c r="C29" s="38" t="str">
        <x:v>Vosoritide Improves Growth in RASopathies, ACAN and NPR2 Deficiency: Preliminary Data from a Phase 2 Trial</x:v>
      </x:c>
      <x:c r="D29" s="38" t="str">
        <x:v>Conference and pharmaceutical materials</x:v>
      </x:c>
      <x:c r="E29" s="38" t="str">
        <x:v>Conference presentation</x:v>
      </x:c>
      <x:c r="F29" s="38" t="str">
        <x:v>Includes hypochondroplasia participants or data</x:v>
      </x:c>
      <x:c r="G29" s="38" t="str">
        <x:v>Investigator-initiated study funded by BioMarin</x:v>
      </x:c>
      <x:c r="H29" s="38" t="str">
        <x:v>ISDS 2024</x:v>
      </x:c>
      <x:c r="I29" s="38" t="str"/>
      <x:c r="J29" s="38" t="str"/>
      <x:c r="K29" s="38" t="str">
        <x:v>BioMarin Medical</x:v>
      </x:c>
      <x:c r="L29" s="42" t="str">
        <x:v>https://medical.biomarin.com/en-us/wp-content/uploads/sites/2/2024/08/ISDS-2024_Dauber-GSS-presentation-MMRC-HCH-00032.pdf?v=1.22</x:v>
      </x:c>
      <x:c r="M29" s="38" t="str"/>
      <x:c r="N29" s="38" t="str"/>
    </x:row>
    <x:row r="30" ht="48" customHeight="1">
      <x:c r="A30" s="38" t="n">
        <x:v>92</x:v>
      </x:c>
      <x:c r="B30" s="38" t="str">
        <x:v>2024-07</x:v>
      </x:c>
      <x:c r="C30" s="38" t="str">
        <x:v>ACCEL Program: Oral Infigratinib for Hypochondroplasia</x:v>
      </x:c>
      <x:c r="D30" s="38" t="str">
        <x:v>Conference and pharmaceutical materials</x:v>
      </x:c>
      <x:c r="E30" s="38" t="str">
        <x:v>Conference presentation</x:v>
      </x:c>
      <x:c r="F30" s="38" t="str">
        <x:v>Direct hypochondroplasia focus</x:v>
      </x:c>
      <x:c r="G30" s="38" t="str">
        <x:v>QED Therapeutics, a BridgeBio company</x:v>
      </x:c>
      <x:c r="H30" s="38" t="str">
        <x:v>Skeletal Dysplasias Conference 2024</x:v>
      </x:c>
      <x:c r="I30" s="38" t="str"/>
      <x:c r="J30" s="38" t="str"/>
      <x:c r="K30" s="38" t="str">
        <x:v>QED Therapeutics / BridgeBio</x:v>
      </x:c>
      <x:c r="L30" s="42" t="str">
        <x:v>https://thechandlerproject.org/wp-content/uploads/2024/07/MAT-US-INFI-0020_Skeletal-Dysplasias-Conference_ACCEL-Program_2024.pdf</x:v>
      </x:c>
      <x:c r="M30" s="38" t="str"/>
      <x:c r="N30" s="38" t="str"/>
    </x:row>
    <x:row r="31" ht="48" customHeight="1">
      <x:c r="A31" s="38" t="n">
        <x:v>93</x:v>
      </x:c>
      <x:c r="B31" s="38" t="str">
        <x:v>2024-06-28</x:v>
      </x:c>
      <x:c r="C31" s="38" t="str">
        <x:v>FGFR3 Selective Inhibitor TYRA-300 Increases Bone Length in a Mouse Model of Hypochondroplasia</x:v>
      </x:c>
      <x:c r="D31" s="38" t="str">
        <x:v>Conference and pharmaceutical materials</x:v>
      </x:c>
      <x:c r="E31" s="38" t="str">
        <x:v>Conference poster</x:v>
      </x:c>
      <x:c r="F31" s="38" t="str">
        <x:v>Direct hypochondroplasia focus</x:v>
      </x:c>
      <x:c r="G31" s="38" t="str">
        <x:v>Tyra Biosciences</x:v>
      </x:c>
      <x:c r="H31" s="38" t="str">
        <x:v>Pharmachon 2024</x:v>
      </x:c>
      <x:c r="I31" s="38" t="str"/>
      <x:c r="J31" s="38" t="str"/>
      <x:c r="K31" s="38" t="str">
        <x:v>Tyra Biosciences</x:v>
      </x:c>
      <x:c r="L31" s="42" t="str">
        <x:v>https://ir.tyra.bio/static-files/541bf78d-72f4-4666-9a4d-7e53789e5d53</x:v>
      </x:c>
      <x:c r="M31" s="38" t="str"/>
      <x:c r="N31" s="38" t="str"/>
    </x:row>
    <x:row r="32" ht="48" customHeight="1">
      <x:c r="A32" s="38" t="n">
        <x:v>94</x:v>
      </x:c>
      <x:c r="B32" s="38" t="str">
        <x:v>2024-06-22</x:v>
      </x:c>
      <x:c r="C32" s="38" t="str">
        <x:v>Comorbidity and mortality burden among patients with hypochondroplasia in England between 1998–2019</x:v>
      </x:c>
      <x:c r="D32" s="38" t="str">
        <x:v>Conference and pharmaceutical materials</x:v>
      </x:c>
      <x:c r="E32" s="38" t="str">
        <x:v>Conference poster</x:v>
      </x:c>
      <x:c r="F32" s="38" t="str">
        <x:v>Direct hypochondroplasia focus</x:v>
      </x:c>
      <x:c r="G32" s="38" t="str">
        <x:v>BioMarin Pharmaceutical Inc.</x:v>
      </x:c>
      <x:c r="H32" s="38" t="str">
        <x:v>ICCBH 2024</x:v>
      </x:c>
      <x:c r="I32" s="38" t="str"/>
      <x:c r="J32" s="38" t="str"/>
      <x:c r="K32" s="38" t="str">
        <x:v>BioMarin Medical</x:v>
      </x:c>
      <x:c r="L32" s="42" t="str">
        <x:v>https://medical.biomarin.com/en-us/wp-content/uploads/sites/2/2024/06/ICCBH-2024-CPRD-Aurum-poster4-MMRC-VOS-00603.pdf?v=1.22</x:v>
      </x:c>
      <x:c r="M32" s="38" t="str"/>
      <x:c r="N32" s="38" t="str"/>
    </x:row>
    <x:row r="33" ht="48" customHeight="1">
      <x:c r="A33" s="38" t="n">
        <x:v>95</x:v>
      </x:c>
      <x:c r="B33" s="38" t="str">
        <x:v>2024-06-12</x:v>
      </x:c>
      <x:c r="C33" s="38" t="str">
        <x:v>Interventional Study of Vosoritide for the Treatment of Children With Hypochondroplasia</x:v>
      </x:c>
      <x:c r="D33" s="38" t="str">
        <x:v>Clinical trials and registries</x:v>
      </x:c>
      <x:c r="E33" s="38" t="str">
        <x:v>Clinical trial/registry record</x:v>
      </x:c>
      <x:c r="F33" s="38" t="str">
        <x:v>Hypochondroplasia clinical research record</x:v>
      </x:c>
      <x:c r="G33" s="38" t="str">
        <x:v>BioMarin Pharmaceutical</x:v>
      </x:c>
      <x:c r="H33" s="38" t="str"/>
      <x:c r="I33" s="38" t="str">
        <x:v>NCT06455059</x:v>
      </x:c>
      <x:c r="J33" s="38" t="str"/>
      <x:c r="K33" s="38" t="str">
        <x:v>ClinicalTrials.gov</x:v>
      </x:c>
      <x:c r="L33" s="42" t="str">
        <x:v>https://clinicaltrials.gov/study/NCT06455059</x:v>
      </x:c>
      <x:c r="M33" s="38" t="str">
        <x:v>Conditions: Hypochondroplasia | Status: ACTIVE_NOT_RECRUITING | The intent and design of this Phase 3 study is to assess vosoritide as a therapeutic option for the treatment of children with hypochondroplasia (HCH).</x:v>
      </x:c>
      <x:c r="N33" s="38" t="str">
        <x:v>The intent and design of this Phase 3 study is to assess vosoritide as a therapeutic option for the treatment of children with hypochondroplasia (HCH).</x:v>
      </x:c>
    </x:row>
    <x:row r="34" ht="48" customHeight="1">
      <x:c r="A34" s="38" t="n">
        <x:v>96</x:v>
      </x:c>
      <x:c r="B34" s="38" t="str">
        <x:v>2024-06-04</x:v>
      </x:c>
      <x:c r="C34" s="38" t="str">
        <x:v>PROPEL 2 Data Update and ACCEL Program Initiation</x:v>
      </x:c>
      <x:c r="D34" s="38" t="str">
        <x:v>Conference and pharmaceutical materials</x:v>
      </x:c>
      <x:c r="E34" s="38" t="str">
        <x:v>Pharma scientific presentation</x:v>
      </x:c>
      <x:c r="F34" s="38" t="str">
        <x:v>Includes hypochondroplasia participants or data</x:v>
      </x:c>
      <x:c r="G34" s="38" t="str">
        <x:v>QED Therapeutics, a BridgeBio company</x:v>
      </x:c>
      <x:c r="H34" s="38" t="str">
        <x:v>BridgeBio webcast</x:v>
      </x:c>
      <x:c r="I34" s="38" t="str"/>
      <x:c r="J34" s="38" t="str"/>
      <x:c r="K34" s="38" t="str">
        <x:v>BridgeBio</x:v>
      </x:c>
      <x:c r="L34" s="42" t="str">
        <x:v>https://cdn.sanity.io/files/fcrea868/production/ef90b701caeca8618c09adea89f916dd13fd8fe9.pdf</x:v>
      </x:c>
      <x:c r="M34" s="38" t="str"/>
      <x:c r="N34" s="38" t="str"/>
    </x:row>
    <x:row r="35" ht="48" customHeight="1">
      <x:c r="A35" s="38" t="n">
        <x:v>98</x:v>
      </x:c>
      <x:c r="B35" s="38" t="str">
        <x:v>2024-05-13</x:v>
      </x:c>
      <x:c r="C35" s="38" t="str">
        <x:v>Prospective Clinical Assessment Study in Children With Hypochondroplasia</x:v>
      </x:c>
      <x:c r="D35" s="38" t="str">
        <x:v>Clinical trials and registries</x:v>
      </x:c>
      <x:c r="E35" s="38" t="str">
        <x:v>Clinical trial/registry record</x:v>
      </x:c>
      <x:c r="F35" s="38" t="str">
        <x:v>Hypochondroplasia clinical research record</x:v>
      </x:c>
      <x:c r="G35" s="38" t="str">
        <x:v>QED Therapeutics, a BridgeBio company</x:v>
      </x:c>
      <x:c r="H35" s="38" t="str"/>
      <x:c r="I35" s="38" t="str">
        <x:v>NCT06410976</x:v>
      </x:c>
      <x:c r="J35" s="38" t="str"/>
      <x:c r="K35" s="38" t="str">
        <x:v>ClinicalTrials.gov</x:v>
      </x:c>
      <x:c r="L35" s="42" t="str">
        <x:v>https://clinicaltrials.gov/study/NCT06410976</x:v>
      </x:c>
      <x:c r="M35" s="38" t="str">
        <x:v>Conditions: Hypochondroplasia | Status: RECRUITING | This is a long-term, multicenter, non-interventional study of children ages 2.5 to \&lt;17 years with hypochondroplasia (HCH).</x:v>
      </x:c>
      <x:c r="N35" s="38" t="str">
        <x:v>This is a long-term, multicenter, non-interventional study of children ages 2.5 to \&lt;17 years with hypochondroplasia (HCH).</x:v>
      </x:c>
    </x:row>
    <x:row r="36" ht="48" customHeight="1">
      <x:c r="A36" s="38" t="n">
        <x:v>101</x:v>
      </x:c>
      <x:c r="B36" s="38" t="str">
        <x:v>2024-03-12</x:v>
      </x:c>
      <x:c r="C36" s="38" t="str">
        <x:v>Vosoritide Increases Growth Velocity in Hypochondroplasia: Phase 2 Trial Results</x:v>
      </x:c>
      <x:c r="D36" s="38" t="str">
        <x:v>Conference and pharmaceutical materials</x:v>
      </x:c>
      <x:c r="E36" s="38" t="str">
        <x:v>Conference presentation</x:v>
      </x:c>
      <x:c r="F36" s="38" t="str">
        <x:v>Direct hypochondroplasia focus</x:v>
      </x:c>
      <x:c r="G36" s="38" t="str">
        <x:v>Investigator-initiated study funded by BioMarin</x:v>
      </x:c>
      <x:c r="H36" s="38" t="str">
        <x:v>ACMG 2024</x:v>
      </x:c>
      <x:c r="I36" s="38" t="str"/>
      <x:c r="J36" s="38" t="str"/>
      <x:c r="K36" s="38" t="str">
        <x:v>BioMarin Medical</x:v>
      </x:c>
      <x:c r="L36" s="42" t="str">
        <x:v>https://medical.biomarin.com/en-us/wp-content/uploads/sites/2/2024/03/ACMG-2024-Dauber_Vosoritide_Hypochondroplasia_MMRC-HCH-00014.pdf?v=1.22</x:v>
      </x:c>
      <x:c r="M36" s="38" t="str"/>
      <x:c r="N36" s="38" t="str"/>
    </x:row>
    <x:row r="37" ht="48" customHeight="1">
      <x:c r="A37" s="38" t="n">
        <x:v>103</x:v>
      </x:c>
      <x:c r="B37" s="38" t="str">
        <x:v>2024-01-19</x:v>
      </x:c>
      <x:c r="C37" s="38" t="str">
        <x:v>A Multicenter Multinational Observational Study of Children With Hypochondroplasia</x:v>
      </x:c>
      <x:c r="D37" s="38" t="str">
        <x:v>Clinical trials and registries</x:v>
      </x:c>
      <x:c r="E37" s="38" t="str">
        <x:v>Clinical trial/registry record</x:v>
      </x:c>
      <x:c r="F37" s="38" t="str">
        <x:v>Hypochondroplasia clinical research record</x:v>
      </x:c>
      <x:c r="G37" s="38" t="str">
        <x:v>BioMarin Pharmaceutical</x:v>
      </x:c>
      <x:c r="H37" s="38" t="str"/>
      <x:c r="I37" s="38" t="str">
        <x:v>NCT06212947</x:v>
      </x:c>
      <x:c r="J37" s="38" t="str"/>
      <x:c r="K37" s="38" t="str">
        <x:v>ClinicalTrials.gov</x:v>
      </x:c>
      <x:c r="L37" s="42" t="str">
        <x:v>https://clinicaltrials.gov/study/NCT06212947</x:v>
      </x:c>
      <x:c r="M37" s="38" t="str">
        <x:v>Conditions: Hypochondroplasia | Status: RECRUITING | This study will assess growth over time and the clinical course of HCH in children by collecting growth measurements and other variables of interest.</x:v>
      </x:c>
      <x:c r="N37" s="38" t="str">
        <x:v>This study will assess growth over time and the clinical course of HCH in children by collecting growth measurements and other variables of interest.</x:v>
      </x:c>
    </x:row>
    <x:row r="38" ht="48" customHeight="1">
      <x:c r="A38" s="38" t="n">
        <x:v>107</x:v>
      </x:c>
      <x:c r="B38" s="38" t="str">
        <x:v>2023-12</x:v>
      </x:c>
      <x:c r="C38" s="38" t="str">
        <x:v>Murine Models in Achondroplasia and Hypochondroplasia</x:v>
      </x:c>
      <x:c r="D38" s="38" t="str">
        <x:v>Conference and pharmaceutical materials</x:v>
      </x:c>
      <x:c r="E38" s="38" t="str">
        <x:v>Conference presentation</x:v>
      </x:c>
      <x:c r="F38" s="38" t="str">
        <x:v>Direct hypochondroplasia focus</x:v>
      </x:c>
      <x:c r="G38" s="38" t="str">
        <x:v>QED Therapeutics, a BridgeBio company</x:v>
      </x:c>
      <x:c r="H38" s="38" t="str">
        <x:v>ENDO 2023</x:v>
      </x:c>
      <x:c r="I38" s="38" t="str"/>
      <x:c r="J38" s="38" t="str"/>
      <x:c r="K38" s="38" t="str">
        <x:v>BridgeBio</x:v>
      </x:c>
      <x:c r="L38" s="42" t="str">
        <x:v>https://bridgebio.com/science/achondroplasia/research</x:v>
      </x:c>
      <x:c r="M38" s="38" t="str"/>
      <x:c r="N38" s="38" t="str"/>
    </x:row>
    <x:row r="39" ht="48" customHeight="1">
      <x:c r="A39" s="38" t="n">
        <x:v>118</x:v>
      </x:c>
      <x:c r="B39" s="38" t="str">
        <x:v>2023-08-01</x:v>
      </x:c>
      <x:c r="C39" s="38" t="str">
        <x:v>FDA orphan drug designation: vosoritide for treatment of hypochondroplasia</x:v>
      </x:c>
      <x:c r="D39" s="38" t="str">
        <x:v>Regulatory materials</x:v>
      </x:c>
      <x:c r="E39" s="38" t="str">
        <x:v>Regulatory record</x:v>
      </x:c>
      <x:c r="F39" s="38" t="str">
        <x:v>Direct hypochondroplasia focus</x:v>
      </x:c>
      <x:c r="G39" s="38" t="str">
        <x:v>BioMarin Pharmaceutical Inc.</x:v>
      </x:c>
      <x:c r="H39" s="38" t="str"/>
      <x:c r="I39" s="38" t="str"/>
      <x:c r="J39" s="38" t="str"/>
      <x:c r="K39" s="38" t="str">
        <x:v>FDA</x:v>
      </x:c>
      <x:c r="L39" s="42" t="str">
        <x:v>https://www.accessdata.fda.gov/scripts/opdlisting/oopd/detailedIndex.cfm?cfgridkey=951623</x:v>
      </x:c>
      <x:c r="M39" s="38" t="str"/>
      <x:c r="N39" s="38" t="str"/>
    </x:row>
    <x:row r="40" ht="48" customHeight="1">
      <x:c r="A40" s="38" t="n">
        <x:v>140</x:v>
      </x:c>
      <x:c r="B40" s="38" t="str">
        <x:v>2022-04-14</x:v>
      </x:c>
      <x:c r="C40" s="38" t="str">
        <x:v>Registry for Patients With Achondroplasia / Hypochondroplasia (OMPR-Ach/Hy)</x:v>
      </x:c>
      <x:c r="D40" s="38" t="str">
        <x:v>Clinical trials and registries</x:v>
      </x:c>
      <x:c r="E40" s="38" t="str">
        <x:v>Clinical trial/registry record</x:v>
      </x:c>
      <x:c r="F40" s="38" t="str">
        <x:v>Hypochondroplasia clinical research record</x:v>
      </x:c>
      <x:c r="G40" s="38" t="str">
        <x:v>Fondazione IRCCS Ca' Granda, Ospedale Maggiore Policlinico</x:v>
      </x:c>
      <x:c r="H40" s="38" t="str"/>
      <x:c r="I40" s="38" t="str">
        <x:v>NCT05328050</x:v>
      </x:c>
      <x:c r="J40" s="38" t="str"/>
      <x:c r="K40" s="38" t="str">
        <x:v>ClinicalTrials.gov</x:v>
      </x:c>
      <x:c r="L40" s="42" t="str">
        <x:v>https://clinicaltrials.gov/study/NCT05328050</x:v>
      </x:c>
      <x:c r="M40" s="38" t="str">
        <x:v>Conditions: Achondroplasia; Hypochondroplasia | Status: RECRUITING | This registry is a observational, single-center study designed to collect clinical data on patients with achondroplasia and hypochondroplasia.</x:v>
      </x:c>
      <x:c r="N40" s="38" t="str">
        <x:v>This registry is a observational, single-center study designed to collect clinical data on patients with achondroplasia and hypochondroplasia.</x:v>
      </x:c>
    </x:row>
    <x:row r="41" ht="48" customHeight="1">
      <x:c r="A41" s="38" t="n">
        <x:v>175</x:v>
      </x:c>
      <x:c r="B41" s="38" t="str">
        <x:v>2020-01-06</x:v>
      </x:c>
      <x:c r="C41" s="38" t="str">
        <x:v>Vosoritide for Selected Genetic Causes of Short Stature</x:v>
      </x:c>
      <x:c r="D41" s="38" t="str">
        <x:v>Clinical trials and registries</x:v>
      </x:c>
      <x:c r="E41" s="38" t="str">
        <x:v>Clinical trial/registry record</x:v>
      </x:c>
      <x:c r="F41" s="38" t="str">
        <x:v>Hypochondroplasia mentioned in broader trial record</x:v>
      </x:c>
      <x:c r="G41" s="38" t="str">
        <x:v>Andrew Dauber</x:v>
      </x:c>
      <x:c r="H41" s="38" t="str"/>
      <x:c r="I41" s="38" t="str">
        <x:v>NCT04219007</x:v>
      </x:c>
      <x:c r="J41" s="38" t="str"/>
      <x:c r="K41" s="38" t="str">
        <x:v>ClinicalTrials.gov</x:v>
      </x:c>
      <x:c r="L41" s="42" t="str">
        <x:v>https://clinicaltrials.gov/study/NCT04219007</x:v>
      </x:c>
      <x:c r="M41" s="38" t="str">
        <x:v>Conditions: Short Stature | Status: ACTIVE_NOT_RECRUITING | Short stature can be caused by a number of genetic etiologies, many of which directly affect the growth plate. The FGFR3/CNP pathway is central to growth of the chondrocyte. The study team hypothesizes that patients with selected genetic causes of short stature that interact with this pathway will benefit from treatment with vosoritide, a CNP analog, a selective NPR-B agonist which directly targets the growth plate. This study will enroll patients with sh…</x:v>
      </x:c>
      <x:c r="N41" s="38" t="str">
        <x:v>Short stature can be caused by a number of genetic etiologies, many of which directly affect the growth plate. The FGFR3/CNP pathway is central to growth of the chondrocyte. The study team hypothesizes that patients with selected genetic causes of short stature that interact with this pathway will benefit from treatment with vosoritide, a CNP analog, a selective NPR-B agonist which directly targets the growth plate.…</x:v>
      </x:c>
    </x:row>
    <x:row r="42" ht="48" customHeight="1">
      <x:c r="A42" s="38" t="n">
        <x:v>305</x:v>
      </x:c>
      <x:c r="B42" s="38" t="str">
        <x:v>2012-02-29</x:v>
      </x:c>
      <x:c r="C42" s="38" t="str">
        <x:v>C-Type Natriuretic Peptide and Achondroplasia</x:v>
      </x:c>
      <x:c r="D42" s="38" t="str">
        <x:v>Clinical trials and registries</x:v>
      </x:c>
      <x:c r="E42" s="38" t="str">
        <x:v>Clinical trial/registry record</x:v>
      </x:c>
      <x:c r="F42" s="38" t="str">
        <x:v>Hypochondroplasia clinical research record</x:v>
      </x:c>
      <x:c r="G42" s="38" t="str">
        <x:v>Nemours Children's Clinic</x:v>
      </x:c>
      <x:c r="H42" s="38" t="str"/>
      <x:c r="I42" s="38" t="str">
        <x:v>NCT01541306</x:v>
      </x:c>
      <x:c r="J42" s="38" t="str"/>
      <x:c r="K42" s="38" t="str">
        <x:v>ClinicalTrials.gov</x:v>
      </x:c>
      <x:c r="L42" s="42" t="str">
        <x:v>https://clinicaltrials.gov/study/NCT01541306</x:v>
      </x:c>
      <x:c r="M42" s="38" t="str">
        <x:v>Conditions: Achondroplasia; Hypochondroplasia | Status: COMPLETED | Achondroplasia and hypochondroplasia are the most common forms of dwarfism. Recent studies have shown that a small hormone called C-type natriuretic peptide (CNP) is an important regulator of linear growth. The investigators believe that genetic abnormality that causes achondroplasia and hypochondroplasia also disrupts CNP signaling, which may contribute to the growth problem. The investigators propose to look at levels of this and other closely r…</x:v>
      </x:c>
      <x:c r="N42" s="38" t="str">
        <x:v>Achondroplasia and hypochondroplasia are the most common forms of dwarfism. Recent studies have shown that a small hormone called C-type natriuretic peptide (CNP) is an important regulator of linear growth. The investigators believe that genetic abnormality that causes achondroplasia and hypochondroplasia also disrupts CNP signaling, which may contribute to the growth problem. The investigators propose to look at lev…</x:v>
      </x:c>
    </x:row>
    <x:row r="43" ht="48" customHeight="1">
      <x:c r="A43" s="38" t="n">
        <x:v>313</x:v>
      </x:c>
      <x:c r="B43" s="38" t="str">
        <x:v>2011-09-16</x:v>
      </x:c>
      <x:c r="C43" s="38" t="str">
        <x:v>A Survey Collecting Data on Adult Height in Patients With Achondroplasia Treated With Somatropin</x:v>
      </x:c>
      <x:c r="D43" s="38" t="str">
        <x:v>Clinical trials and registries</x:v>
      </x:c>
      <x:c r="E43" s="38" t="str">
        <x:v>Clinical trial/registry record</x:v>
      </x:c>
      <x:c r="F43" s="38" t="str">
        <x:v>Hypochondroplasia mentioned in broader trial record</x:v>
      </x:c>
      <x:c r="G43" s="38" t="str">
        <x:v>Novo Nordisk A/S</x:v>
      </x:c>
      <x:c r="H43" s="38" t="str"/>
      <x:c r="I43" s="38" t="str">
        <x:v>NCT01435629</x:v>
      </x:c>
      <x:c r="J43" s="38" t="str"/>
      <x:c r="K43" s="38" t="str">
        <x:v>ClinicalTrials.gov</x:v>
      </x:c>
      <x:c r="L43" s="42" t="str">
        <x:v>https://clinicaltrials.gov/study/NCT01435629</x:v>
      </x:c>
      <x:c r="M43" s="38" t="str">
        <x:v>Conditions: Genetic Disorder; Achondroplasia | Status: COMPLETED | This study is conducted in Japan. The aim of the study is to evaluate the efficacy of somatropin (Norditropin®) on adult height (cm) in patients with achondroplasia / hypochondroplasia enrolled in the GH-1941 study (NCT01516229).</x:v>
      </x:c>
      <x:c r="N43" s="38" t="str">
        <x:v>…Japan. The aim of the study is to evaluate the efficacy of somatropin (Norditropin®) on adult height (cm) in patients with achondroplasia / hypochondroplasia enrolled in the GH-1941 study (NCT01516229).</x:v>
      </x:c>
    </x:row>
    <x:row r="44" ht="48" customHeight="1">
      <x:c r="A44" s="38" t="n">
        <x:v>325</x:v>
      </x:c>
      <x:c r="B44" s="38" t="str">
        <x:v>2010-04-27</x:v>
      </x:c>
      <x:c r="C44" s="38" t="str">
        <x:v>Efficacy and Safety Evaluation of Recombinant Human Growth Hormone (r-hGH), Saizen®, on a Population of Children With Hypochondroplasia, Treated at Least 3 Years or Until Near Final Height, When Applicable, in Comparison With a Historic Cohort of Non-treated Children</x:v>
      </x:c>
      <x:c r="D44" s="38" t="str">
        <x:v>Clinical trials and registries</x:v>
      </x:c>
      <x:c r="E44" s="38" t="str">
        <x:v>Clinical trial/registry record</x:v>
      </x:c>
      <x:c r="F44" s="38" t="str">
        <x:v>Hypochondroplasia clinical research record</x:v>
      </x:c>
      <x:c r="G44" s="38" t="str">
        <x:v>Merck KGaA, Darmstadt, Germany</x:v>
      </x:c>
      <x:c r="H44" s="38" t="str"/>
      <x:c r="I44" s="38" t="str">
        <x:v>NCT01111019</x:v>
      </x:c>
      <x:c r="J44" s="38" t="str"/>
      <x:c r="K44" s="38" t="str">
        <x:v>ClinicalTrials.gov</x:v>
      </x:c>
      <x:c r="L44" s="42" t="str">
        <x:v>https://clinicaltrials.gov/study/NCT01111019</x:v>
      </x:c>
      <x:c r="M44" s="38" t="str">
        <x:v>Conditions: Hypochondroplasia | Status: COMPLETED | This study is conducted to describe the efficacy and safety of recombinant human growth hormone (r-hGH) treatment Saizen® on children with hypochondroplasia.</x:v>
      </x:c>
      <x:c r="N44" s="38" t="str">
        <x:v>This study is conducted to describe the efficacy and safety of recombinant human growth hormone (r-hGH) treatment Saizen® on children with hypochondroplasia.</x:v>
      </x:c>
    </x:row>
  </x:sheetData>
  <x:pageMargins left="0.7" right="0.7" top="0.75" bottom="0.75" header="0.3" footer="0.3"/>
  <x:tableParts count="1">
    <x:tablePart xmlns:r="http://schemas.openxmlformats.org/officeDocument/2006/relationships" r:id="R619f699182004186"/>
  </x:tableParts>
</x:worksheet>
</file>

<file path=xl/worksheets/sheet4.xml><?xml version="1.0" encoding="utf-8"?>
<x:worksheet xmlns:x="http://schemas.openxmlformats.org/spreadsheetml/2006/main">
  <x:sheetViews>
    <x:sheetView showGridLines="0" workbookViewId="0"/>
  </x:sheetViews>
  <x:sheetFormatPr defaultRowHeight="15"/>
  <x:cols>
    <x:col min="1" max="1" width="24" hidden="0" customWidth="1"/>
    <x:col min="2" max="2" width="92" hidden="0" customWidth="1"/>
    <x:col min="3" max="3" width="14" hidden="0" customWidth="1"/>
    <x:col min="4" max="4" width="58" hidden="0" customWidth="1"/>
  </x:cols>
  <x:sheetData>
    <x:row r="1" ht="34" customHeight="1">
      <x:c r="A1" s="35" t="str">
        <x:v>Source</x:v>
      </x:c>
      <x:c r="B1" s="35" t="str">
        <x:v>Search query or method</x:v>
      </x:c>
      <x:c r="C1" s="35" t="str">
        <x:v>Raw retrieved</x:v>
      </x:c>
      <x:c r="D1" s="35" t="str">
        <x:v>Role in bibliography</x:v>
      </x:c>
    </x:row>
    <x:row r="2" ht="58" customHeight="1">
      <x:c r="A2" s="44" t="str">
        <x:v>PubMed</x:v>
      </x:c>
      <x:c r="B2" s="44" t="str">
        <x:v>hypochondroplasia[All Fields] OR hypochondroplastic[All Fields] (validation count; indexed records represented through Europe PMC)</x:v>
      </x:c>
      <x:c r="C2" s="44" t="n">
        <x:v>355</x:v>
      </x:c>
      <x:c r="D2" s="44" t="str">
        <x:v>Biomedical validation count; indexed records were collected through Europe PMC for richer metadata.</x:v>
      </x:c>
    </x:row>
    <x:row r="3" ht="58" customHeight="1">
      <x:c r="A3" s="44" t="str">
        <x:v>Europe PMC</x:v>
      </x:c>
      <x:c r="B3" s="44" t="str">
        <x:v>TITLE_ABS:(hypochondroplasia OR hypochondroplastic) OR KEYWORD:hypochondroplasia</x:v>
      </x:c>
      <x:c r="C3" s="44" t="n">
        <x:v>368</x:v>
      </x:c>
      <x:c r="D3" s="44" t="str">
        <x:v>Primary biomedical literature retrieval.</x:v>
      </x:c>
    </x:row>
    <x:row r="4" ht="58" customHeight="1">
      <x:c r="A4" s="44" t="str">
        <x:v>Europe PMC</x:v>
      </x:c>
      <x:c r="B4" s="44" t="str">
        <x:v>HCH-associated FGFR3 variant/model search: N540K/Asn540Lys/N534K, K650N/Q/T, S348C, Y278C + FGFR3</x:v>
      </x:c>
      <x:c r="C4" s="44" t="n">
        <x:v>52</x:v>
      </x:c>
      <x:c r="D4" s="44" t="str">
        <x:v>Supplemental search for hypochondroplasia-associated FGFR3 variants and models.</x:v>
      </x:c>
    </x:row>
    <x:row r="5" ht="58" customHeight="1">
      <x:c r="A5" s="44" t="str">
        <x:v>OpenAlex</x:v>
      </x:c>
      <x:c r="B5" s="44" t="str">
        <x:v>title_and_abstract.search:hypochondroplasia</x:v>
      </x:c>
      <x:c r="C5" s="44" t="n">
        <x:v>528</x:v>
      </x:c>
      <x:c r="D5" s="44" t="str">
        <x:v>Broad scholarly, conference, thesis, book, and repository discovery.</x:v>
      </x:c>
    </x:row>
    <x:row r="6" ht="58" customHeight="1">
      <x:c r="A6" s="44" t="str">
        <x:v>OpenAlex</x:v>
      </x:c>
      <x:c r="B6" s="44" t="str">
        <x:v>title_and_abstract.search:hypochondroplastic</x:v>
      </x:c>
      <x:c r="C6" s="44" t="n">
        <x:v>22</x:v>
      </x:c>
      <x:c r="D6" s="44" t="str">
        <x:v>Broad scholarly, conference, thesis, book, and repository discovery.</x:v>
      </x:c>
    </x:row>
    <x:row r="7" ht="58" customHeight="1">
      <x:c r="A7" s="44" t="str">
        <x:v>Crossref</x:v>
      </x:c>
      <x:c r="B7" s="44" t="str">
        <x:v>query.bibliographic=hypochondroplasia; retained only exact title/abstract mentions</x:v>
      </x:c>
      <x:c r="C7" s="44" t="n">
        <x:v>230</x:v>
      </x:c>
      <x:c r="D7" s="44" t="str">
        <x:v>DOI and publisher metadata; exact title or abstract mentions retained.</x:v>
      </x:c>
    </x:row>
    <x:row r="8" ht="58" customHeight="1">
      <x:c r="A8" s="44" t="str">
        <x:v>DataCite</x:v>
      </x:c>
      <x:c r="B8" s="44" t="str">
        <x:v>query=hypochondroplasia; retained only exact title/description/subject mentions</x:v>
      </x:c>
      <x:c r="C8" s="44" t="n">
        <x:v>16</x:v>
      </x:c>
      <x:c r="D8" s="44" t="str">
        <x:v>Research data and repository materials.</x:v>
      </x:c>
    </x:row>
    <x:row r="9" ht="58" customHeight="1">
      <x:c r="A9" s="44" t="str">
        <x:v>ClinicalTrials.gov</x:v>
      </x:c>
      <x:c r="B9" s="44" t="str">
        <x:v>Condition search: Hypochondroplasia</x:v>
      </x:c>
      <x:c r="C9" s="44" t="n">
        <x:v>13</x:v>
      </x:c>
      <x:c r="D9" s="44" t="str">
        <x:v>Official clinical trial and registry records.</x:v>
      </x:c>
    </x:row>
    <x:row r="10" ht="58" customHeight="1">
      <x:c r="A10" s="44" t="str">
        <x:v>Primary web sources</x:v>
      </x:c>
      <x:c r="B10" s="44" t="str">
        <x:v>Conference, pharma, regulatory, and authoritative clinical resources</x:v>
      </x:c>
      <x:c r="C10" s="44" t="n">
        <x:v>37</x:v>
      </x:c>
      <x:c r="D10" s="44" t="str">
        <x:v>Primary-source web discovery for conference, pharmaceutical, regulatory, and authoritative clinical materials.</x:v>
      </x:c>
    </x:row>
    <x:row r="13">
      <x:c r="A13" s="10" t="str">
        <x:v>Deduplication and quality-control rules</x:v>
      </x:c>
      <x:c r="B13" s="10"/>
      <x:c r="C13" s="10"/>
      <x:c r="D13" s="10"/>
    </x:row>
    <x:row r="14" ht="52" customHeight="1">
      <x:c r="A14" s="45" t="n">
        <x:v>1</x:v>
      </x:c>
      <x:c r="B14" s="14" t="str">
        <x:v>Records were consolidated across DOI, PubMed ID, trial ID, normalized title, and matching long abstracts. Repository concept and version DOI pairs were consolidated.</x:v>
      </x:c>
      <x:c r="C14" s="14"/>
      <x:c r="D14" s="14"/>
    </x:row>
    <x:row r="15" ht="52" customHeight="1">
      <x:c r="A15" s="45" t="n">
        <x:v>2</x:v>
      </x:c>
      <x:c r="B15" s="14" t="str">
        <x:v>Distinct conference appearances, preprints, journal articles, trial registrations, and regulatory records were retained as separate scientific outputs.</x:v>
      </x:c>
      <x:c r="C15" s="14"/>
      <x:c r="D15" s="14"/>
    </x:row>
    <x:row r="16" ht="52" customHeight="1">
      <x:c r="A16" s="45" t="n">
        <x:v>3</x:v>
      </x:c>
      <x:c r="B16" s="14" t="str">
        <x:v>First online publication dates were preferred when publisher metadata supplied both online and print dates. Partial dates remain in ISO year or year-month form and are identified by the Date precision column.</x:v>
      </x:c>
      <x:c r="C16" s="14"/>
      <x:c r="D16" s="14"/>
    </x:row>
    <x:row r="17" ht="52" customHeight="1">
      <x:c r="A17" s="45" t="n">
        <x:v>4</x:v>
      </x:c>
      <x:c r="B17" s="14" t="str">
        <x:v>OpenAlex-only records were retained only when the title or reconstructed abstract explicitly contained hypochondroplasia or hypochondroplastic.</x:v>
      </x:c>
      <x:c r="C17" s="14"/>
      <x:c r="D17" s="14"/>
    </x:row>
  </x:sheetData>
  <x:mergeCells>
    <x:mergeCell ref="A13:D13"/>
    <x:mergeCell ref="B14:D14"/>
    <x:mergeCell ref="B15:D15"/>
    <x:mergeCell ref="B16:D16"/>
    <x:mergeCell ref="B17:D17"/>
  </x:mergeCells>
  <x:pageMargins left="0.7" right="0.7" top="0.75" bottom="0.75" header="0.3" footer="0.3"/>
  <x:tableParts count="1">
    <x:tablePart xmlns:r="http://schemas.openxmlformats.org/officeDocument/2006/relationships" r:id="R1208c51d466f49e3"/>
  </x:tableParts>
</x:worksheet>
</file>