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ortina\Dropbox\carma\Lavaan Examples for Participants\SEM Path Modeling - Moderation Distribution Free Estimator Approach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K3" i="1"/>
  <c r="L3" i="1"/>
  <c r="M3" i="1"/>
  <c r="J4" i="1"/>
  <c r="K4" i="1"/>
  <c r="L4" i="1"/>
  <c r="M4" i="1"/>
  <c r="J5" i="1"/>
  <c r="K5" i="1"/>
  <c r="L5" i="1"/>
  <c r="M5" i="1"/>
  <c r="J6" i="1"/>
  <c r="K6" i="1"/>
  <c r="L6" i="1"/>
  <c r="M6" i="1"/>
  <c r="J7" i="1"/>
  <c r="K7" i="1"/>
  <c r="L7" i="1"/>
  <c r="M7" i="1"/>
  <c r="J8" i="1"/>
  <c r="K8" i="1"/>
  <c r="L8" i="1"/>
  <c r="M8" i="1"/>
  <c r="J9" i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J25" i="1"/>
  <c r="K25" i="1"/>
  <c r="L25" i="1"/>
  <c r="M25" i="1"/>
  <c r="J26" i="1"/>
  <c r="K26" i="1"/>
  <c r="L26" i="1"/>
  <c r="M26" i="1"/>
  <c r="J27" i="1"/>
  <c r="K27" i="1"/>
  <c r="L27" i="1"/>
  <c r="M27" i="1"/>
  <c r="J28" i="1"/>
  <c r="K28" i="1"/>
  <c r="L28" i="1"/>
  <c r="M28" i="1"/>
  <c r="J29" i="1"/>
  <c r="K29" i="1"/>
  <c r="L29" i="1"/>
  <c r="M29" i="1"/>
  <c r="J30" i="1"/>
  <c r="K30" i="1"/>
  <c r="L30" i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J37" i="1"/>
  <c r="K37" i="1"/>
  <c r="L37" i="1"/>
  <c r="M37" i="1"/>
  <c r="J38" i="1"/>
  <c r="K38" i="1"/>
  <c r="L38" i="1"/>
  <c r="M38" i="1"/>
  <c r="J39" i="1"/>
  <c r="K39" i="1"/>
  <c r="L39" i="1"/>
  <c r="M39" i="1"/>
  <c r="J40" i="1"/>
  <c r="K40" i="1"/>
  <c r="L40" i="1"/>
  <c r="M40" i="1"/>
  <c r="J41" i="1"/>
  <c r="K41" i="1"/>
  <c r="L41" i="1"/>
  <c r="M41" i="1"/>
  <c r="J42" i="1"/>
  <c r="K42" i="1"/>
  <c r="L42" i="1"/>
  <c r="M42" i="1"/>
  <c r="J43" i="1"/>
  <c r="K43" i="1"/>
  <c r="L43" i="1"/>
  <c r="M43" i="1"/>
  <c r="J44" i="1"/>
  <c r="K44" i="1"/>
  <c r="L44" i="1"/>
  <c r="M44" i="1"/>
  <c r="J45" i="1"/>
  <c r="K45" i="1"/>
  <c r="L45" i="1"/>
  <c r="M45" i="1"/>
  <c r="J46" i="1"/>
  <c r="K46" i="1"/>
  <c r="L46" i="1"/>
  <c r="M46" i="1"/>
  <c r="J47" i="1"/>
  <c r="K47" i="1"/>
  <c r="L47" i="1"/>
  <c r="M47" i="1"/>
  <c r="J48" i="1"/>
  <c r="K48" i="1"/>
  <c r="L48" i="1"/>
  <c r="M48" i="1"/>
  <c r="J49" i="1"/>
  <c r="K49" i="1"/>
  <c r="L49" i="1"/>
  <c r="M49" i="1"/>
  <c r="J50" i="1"/>
  <c r="K50" i="1"/>
  <c r="L50" i="1"/>
  <c r="M50" i="1"/>
  <c r="J51" i="1"/>
  <c r="K51" i="1"/>
  <c r="L51" i="1"/>
  <c r="M51" i="1"/>
  <c r="J52" i="1"/>
  <c r="K52" i="1"/>
  <c r="L52" i="1"/>
  <c r="M52" i="1"/>
  <c r="J53" i="1"/>
  <c r="K53" i="1"/>
  <c r="L53" i="1"/>
  <c r="M53" i="1"/>
  <c r="J54" i="1"/>
  <c r="K54" i="1"/>
  <c r="L54" i="1"/>
  <c r="M54" i="1"/>
  <c r="J55" i="1"/>
  <c r="K55" i="1"/>
  <c r="L55" i="1"/>
  <c r="M55" i="1"/>
  <c r="J56" i="1"/>
  <c r="K56" i="1"/>
  <c r="L56" i="1"/>
  <c r="M56" i="1"/>
  <c r="J57" i="1"/>
  <c r="K57" i="1"/>
  <c r="L57" i="1"/>
  <c r="M57" i="1"/>
  <c r="J58" i="1"/>
  <c r="K58" i="1"/>
  <c r="L58" i="1"/>
  <c r="M58" i="1"/>
  <c r="J59" i="1"/>
  <c r="K59" i="1"/>
  <c r="L59" i="1"/>
  <c r="M59" i="1"/>
  <c r="J60" i="1"/>
  <c r="K60" i="1"/>
  <c r="L60" i="1"/>
  <c r="M60" i="1"/>
  <c r="J61" i="1"/>
  <c r="K61" i="1"/>
  <c r="L61" i="1"/>
  <c r="M61" i="1"/>
  <c r="J62" i="1"/>
  <c r="K62" i="1"/>
  <c r="L62" i="1"/>
  <c r="M62" i="1"/>
  <c r="J63" i="1"/>
  <c r="K63" i="1"/>
  <c r="L63" i="1"/>
  <c r="M63" i="1"/>
  <c r="J64" i="1"/>
  <c r="K64" i="1"/>
  <c r="L64" i="1"/>
  <c r="M64" i="1"/>
  <c r="J65" i="1"/>
  <c r="K65" i="1"/>
  <c r="L65" i="1"/>
  <c r="M65" i="1"/>
  <c r="J66" i="1"/>
  <c r="K66" i="1"/>
  <c r="L66" i="1"/>
  <c r="M66" i="1"/>
  <c r="J67" i="1"/>
  <c r="K67" i="1"/>
  <c r="L67" i="1"/>
  <c r="M67" i="1"/>
  <c r="J68" i="1"/>
  <c r="K68" i="1"/>
  <c r="L68" i="1"/>
  <c r="M68" i="1"/>
  <c r="J69" i="1"/>
  <c r="K69" i="1"/>
  <c r="L69" i="1"/>
  <c r="M69" i="1"/>
  <c r="J70" i="1"/>
  <c r="K70" i="1"/>
  <c r="L70" i="1"/>
  <c r="M70" i="1"/>
  <c r="J71" i="1"/>
  <c r="K71" i="1"/>
  <c r="L71" i="1"/>
  <c r="M71" i="1"/>
  <c r="J72" i="1"/>
  <c r="K72" i="1"/>
  <c r="L72" i="1"/>
  <c r="M72" i="1"/>
  <c r="J73" i="1"/>
  <c r="K73" i="1"/>
  <c r="L73" i="1"/>
  <c r="M73" i="1"/>
  <c r="J74" i="1"/>
  <c r="K74" i="1"/>
  <c r="L74" i="1"/>
  <c r="M74" i="1"/>
  <c r="J75" i="1"/>
  <c r="K75" i="1"/>
  <c r="L75" i="1"/>
  <c r="M75" i="1"/>
  <c r="J76" i="1"/>
  <c r="K76" i="1"/>
  <c r="L76" i="1"/>
  <c r="M76" i="1"/>
  <c r="J77" i="1"/>
  <c r="K77" i="1"/>
  <c r="L77" i="1"/>
  <c r="M77" i="1"/>
  <c r="J78" i="1"/>
  <c r="K78" i="1"/>
  <c r="L78" i="1"/>
  <c r="M78" i="1"/>
  <c r="J79" i="1"/>
  <c r="K79" i="1"/>
  <c r="L79" i="1"/>
  <c r="M79" i="1"/>
  <c r="J80" i="1"/>
  <c r="K80" i="1"/>
  <c r="L80" i="1"/>
  <c r="M80" i="1"/>
  <c r="J81" i="1"/>
  <c r="K81" i="1"/>
  <c r="L81" i="1"/>
  <c r="M81" i="1"/>
  <c r="J82" i="1"/>
  <c r="K82" i="1"/>
  <c r="L82" i="1"/>
  <c r="M82" i="1"/>
  <c r="J83" i="1"/>
  <c r="K83" i="1"/>
  <c r="L83" i="1"/>
  <c r="M83" i="1"/>
  <c r="J84" i="1"/>
  <c r="K84" i="1"/>
  <c r="L84" i="1"/>
  <c r="M84" i="1"/>
  <c r="J85" i="1"/>
  <c r="K85" i="1"/>
  <c r="L85" i="1"/>
  <c r="M85" i="1"/>
  <c r="J86" i="1"/>
  <c r="K86" i="1"/>
  <c r="L86" i="1"/>
  <c r="M86" i="1"/>
  <c r="J87" i="1"/>
  <c r="K87" i="1"/>
  <c r="L87" i="1"/>
  <c r="M87" i="1"/>
  <c r="J88" i="1"/>
  <c r="K88" i="1"/>
  <c r="L88" i="1"/>
  <c r="M88" i="1"/>
  <c r="J89" i="1"/>
  <c r="K89" i="1"/>
  <c r="L89" i="1"/>
  <c r="M89" i="1"/>
  <c r="J90" i="1"/>
  <c r="K90" i="1"/>
  <c r="L90" i="1"/>
  <c r="M90" i="1"/>
  <c r="J91" i="1"/>
  <c r="K91" i="1"/>
  <c r="L91" i="1"/>
  <c r="M91" i="1"/>
  <c r="J92" i="1"/>
  <c r="K92" i="1"/>
  <c r="L92" i="1"/>
  <c r="M92" i="1"/>
  <c r="J93" i="1"/>
  <c r="K93" i="1"/>
  <c r="L93" i="1"/>
  <c r="M93" i="1"/>
  <c r="J94" i="1"/>
  <c r="K94" i="1"/>
  <c r="L94" i="1"/>
  <c r="M94" i="1"/>
  <c r="J95" i="1"/>
  <c r="K95" i="1"/>
  <c r="L95" i="1"/>
  <c r="M95" i="1"/>
  <c r="J96" i="1"/>
  <c r="K96" i="1"/>
  <c r="L96" i="1"/>
  <c r="M96" i="1"/>
  <c r="J97" i="1"/>
  <c r="K97" i="1"/>
  <c r="L97" i="1"/>
  <c r="M97" i="1"/>
  <c r="J98" i="1"/>
  <c r="K98" i="1"/>
  <c r="L98" i="1"/>
  <c r="M98" i="1"/>
  <c r="J99" i="1"/>
  <c r="K99" i="1"/>
  <c r="L99" i="1"/>
  <c r="M99" i="1"/>
  <c r="J100" i="1"/>
  <c r="K100" i="1"/>
  <c r="L100" i="1"/>
  <c r="M100" i="1"/>
  <c r="J101" i="1"/>
  <c r="K101" i="1"/>
  <c r="L101" i="1"/>
  <c r="M101" i="1"/>
  <c r="J102" i="1"/>
  <c r="K102" i="1"/>
  <c r="L102" i="1"/>
  <c r="M102" i="1"/>
  <c r="J103" i="1"/>
  <c r="K103" i="1"/>
  <c r="L103" i="1"/>
  <c r="M103" i="1"/>
  <c r="J104" i="1"/>
  <c r="K104" i="1"/>
  <c r="L104" i="1"/>
  <c r="M104" i="1"/>
  <c r="J105" i="1"/>
  <c r="K105" i="1"/>
  <c r="L105" i="1"/>
  <c r="M105" i="1"/>
  <c r="J106" i="1"/>
  <c r="K106" i="1"/>
  <c r="L106" i="1"/>
  <c r="M106" i="1"/>
  <c r="J107" i="1"/>
  <c r="K107" i="1"/>
  <c r="L107" i="1"/>
  <c r="M107" i="1"/>
  <c r="J108" i="1"/>
  <c r="K108" i="1"/>
  <c r="L108" i="1"/>
  <c r="M108" i="1"/>
  <c r="J109" i="1"/>
  <c r="K109" i="1"/>
  <c r="L109" i="1"/>
  <c r="M109" i="1"/>
  <c r="J110" i="1"/>
  <c r="K110" i="1"/>
  <c r="L110" i="1"/>
  <c r="M110" i="1"/>
  <c r="J111" i="1"/>
  <c r="K111" i="1"/>
  <c r="L111" i="1"/>
  <c r="M111" i="1"/>
  <c r="J112" i="1"/>
  <c r="K112" i="1"/>
  <c r="L112" i="1"/>
  <c r="M112" i="1"/>
  <c r="J113" i="1"/>
  <c r="K113" i="1"/>
  <c r="L113" i="1"/>
  <c r="M113" i="1"/>
  <c r="J114" i="1"/>
  <c r="K114" i="1"/>
  <c r="L114" i="1"/>
  <c r="M114" i="1"/>
  <c r="J115" i="1"/>
  <c r="K115" i="1"/>
  <c r="L115" i="1"/>
  <c r="M115" i="1"/>
  <c r="J116" i="1"/>
  <c r="K116" i="1"/>
  <c r="L116" i="1"/>
  <c r="M116" i="1"/>
  <c r="J117" i="1"/>
  <c r="K117" i="1"/>
  <c r="L117" i="1"/>
  <c r="M117" i="1"/>
  <c r="J118" i="1"/>
  <c r="K118" i="1"/>
  <c r="L118" i="1"/>
  <c r="M118" i="1"/>
  <c r="J119" i="1"/>
  <c r="K119" i="1"/>
  <c r="L119" i="1"/>
  <c r="M119" i="1"/>
  <c r="J120" i="1"/>
  <c r="K120" i="1"/>
  <c r="L120" i="1"/>
  <c r="M120" i="1"/>
  <c r="J121" i="1"/>
  <c r="K121" i="1"/>
  <c r="L121" i="1"/>
  <c r="M121" i="1"/>
  <c r="J122" i="1"/>
  <c r="K122" i="1"/>
  <c r="L122" i="1"/>
  <c r="M122" i="1"/>
  <c r="J123" i="1"/>
  <c r="K123" i="1"/>
  <c r="L123" i="1"/>
  <c r="M123" i="1"/>
  <c r="J124" i="1"/>
  <c r="K124" i="1"/>
  <c r="L124" i="1"/>
  <c r="M124" i="1"/>
  <c r="J125" i="1"/>
  <c r="K125" i="1"/>
  <c r="L125" i="1"/>
  <c r="M125" i="1"/>
  <c r="J126" i="1"/>
  <c r="K126" i="1"/>
  <c r="L126" i="1"/>
  <c r="M126" i="1"/>
  <c r="J127" i="1"/>
  <c r="K127" i="1"/>
  <c r="L127" i="1"/>
  <c r="M127" i="1"/>
  <c r="J128" i="1"/>
  <c r="K128" i="1"/>
  <c r="L128" i="1"/>
  <c r="M128" i="1"/>
  <c r="J129" i="1"/>
  <c r="K129" i="1"/>
  <c r="L129" i="1"/>
  <c r="M129" i="1"/>
  <c r="J130" i="1"/>
  <c r="K130" i="1"/>
  <c r="L130" i="1"/>
  <c r="M130" i="1"/>
  <c r="J131" i="1"/>
  <c r="K131" i="1"/>
  <c r="L131" i="1"/>
  <c r="M131" i="1"/>
  <c r="J132" i="1"/>
  <c r="K132" i="1"/>
  <c r="L132" i="1"/>
  <c r="M132" i="1"/>
  <c r="J133" i="1"/>
  <c r="K133" i="1"/>
  <c r="L133" i="1"/>
  <c r="M133" i="1"/>
  <c r="J134" i="1"/>
  <c r="K134" i="1"/>
  <c r="L134" i="1"/>
  <c r="M134" i="1"/>
  <c r="J135" i="1"/>
  <c r="K135" i="1"/>
  <c r="L135" i="1"/>
  <c r="M135" i="1"/>
  <c r="J136" i="1"/>
  <c r="K136" i="1"/>
  <c r="L136" i="1"/>
  <c r="M136" i="1"/>
  <c r="J137" i="1"/>
  <c r="K137" i="1"/>
  <c r="L137" i="1"/>
  <c r="M137" i="1"/>
  <c r="J138" i="1"/>
  <c r="K138" i="1"/>
  <c r="L138" i="1"/>
  <c r="M138" i="1"/>
  <c r="J139" i="1"/>
  <c r="K139" i="1"/>
  <c r="L139" i="1"/>
  <c r="M139" i="1"/>
  <c r="J140" i="1"/>
  <c r="K140" i="1"/>
  <c r="L140" i="1"/>
  <c r="M140" i="1"/>
  <c r="J141" i="1"/>
  <c r="K141" i="1"/>
  <c r="L141" i="1"/>
  <c r="M141" i="1"/>
  <c r="J142" i="1"/>
  <c r="K142" i="1"/>
  <c r="L142" i="1"/>
  <c r="M142" i="1"/>
  <c r="J143" i="1"/>
  <c r="K143" i="1"/>
  <c r="L143" i="1"/>
  <c r="M143" i="1"/>
  <c r="J144" i="1"/>
  <c r="K144" i="1"/>
  <c r="L144" i="1"/>
  <c r="M144" i="1"/>
  <c r="J145" i="1"/>
  <c r="K145" i="1"/>
  <c r="L145" i="1"/>
  <c r="M145" i="1"/>
  <c r="J146" i="1"/>
  <c r="K146" i="1"/>
  <c r="L146" i="1"/>
  <c r="M146" i="1"/>
  <c r="J147" i="1"/>
  <c r="K147" i="1"/>
  <c r="L147" i="1"/>
  <c r="M147" i="1"/>
  <c r="J148" i="1"/>
  <c r="K148" i="1"/>
  <c r="L148" i="1"/>
  <c r="M148" i="1"/>
  <c r="J149" i="1"/>
  <c r="K149" i="1"/>
  <c r="L149" i="1"/>
  <c r="M149" i="1"/>
  <c r="J150" i="1"/>
  <c r="K150" i="1"/>
  <c r="L150" i="1"/>
  <c r="M150" i="1"/>
  <c r="J151" i="1"/>
  <c r="K151" i="1"/>
  <c r="L151" i="1"/>
  <c r="M151" i="1"/>
  <c r="J152" i="1"/>
  <c r="K152" i="1"/>
  <c r="L152" i="1"/>
  <c r="M152" i="1"/>
  <c r="J153" i="1"/>
  <c r="K153" i="1"/>
  <c r="L153" i="1"/>
  <c r="M153" i="1"/>
  <c r="J154" i="1"/>
  <c r="K154" i="1"/>
  <c r="L154" i="1"/>
  <c r="M154" i="1"/>
  <c r="J155" i="1"/>
  <c r="K155" i="1"/>
  <c r="L155" i="1"/>
  <c r="M155" i="1"/>
  <c r="J156" i="1"/>
  <c r="K156" i="1"/>
  <c r="L156" i="1"/>
  <c r="M156" i="1"/>
  <c r="J157" i="1"/>
  <c r="K157" i="1"/>
  <c r="L157" i="1"/>
  <c r="M157" i="1"/>
  <c r="J158" i="1"/>
  <c r="K158" i="1"/>
  <c r="L158" i="1"/>
  <c r="M158" i="1"/>
  <c r="J159" i="1"/>
  <c r="K159" i="1"/>
  <c r="L159" i="1"/>
  <c r="M159" i="1"/>
  <c r="J160" i="1"/>
  <c r="K160" i="1"/>
  <c r="L160" i="1"/>
  <c r="M160" i="1"/>
  <c r="J161" i="1"/>
  <c r="K161" i="1"/>
  <c r="L161" i="1"/>
  <c r="M161" i="1"/>
  <c r="J162" i="1"/>
  <c r="K162" i="1"/>
  <c r="L162" i="1"/>
  <c r="M162" i="1"/>
  <c r="J163" i="1"/>
  <c r="K163" i="1"/>
  <c r="L163" i="1"/>
  <c r="M163" i="1"/>
  <c r="J164" i="1"/>
  <c r="K164" i="1"/>
  <c r="L164" i="1"/>
  <c r="M164" i="1"/>
  <c r="J165" i="1"/>
  <c r="K165" i="1"/>
  <c r="L165" i="1"/>
  <c r="M165" i="1"/>
  <c r="J166" i="1"/>
  <c r="K166" i="1"/>
  <c r="L166" i="1"/>
  <c r="M166" i="1"/>
  <c r="J167" i="1"/>
  <c r="K167" i="1"/>
  <c r="L167" i="1"/>
  <c r="M167" i="1"/>
  <c r="J168" i="1"/>
  <c r="K168" i="1"/>
  <c r="L168" i="1"/>
  <c r="M168" i="1"/>
  <c r="J169" i="1"/>
  <c r="K169" i="1"/>
  <c r="L169" i="1"/>
  <c r="M169" i="1"/>
  <c r="J170" i="1"/>
  <c r="K170" i="1"/>
  <c r="L170" i="1"/>
  <c r="M170" i="1"/>
  <c r="J171" i="1"/>
  <c r="K171" i="1"/>
  <c r="L171" i="1"/>
  <c r="M171" i="1"/>
  <c r="J172" i="1"/>
  <c r="K172" i="1"/>
  <c r="L172" i="1"/>
  <c r="M172" i="1"/>
  <c r="J173" i="1"/>
  <c r="K173" i="1"/>
  <c r="L173" i="1"/>
  <c r="M173" i="1"/>
  <c r="J174" i="1"/>
  <c r="K174" i="1"/>
  <c r="L174" i="1"/>
  <c r="M174" i="1"/>
  <c r="J175" i="1"/>
  <c r="K175" i="1"/>
  <c r="L175" i="1"/>
  <c r="M175" i="1"/>
  <c r="J176" i="1"/>
  <c r="K176" i="1"/>
  <c r="L176" i="1"/>
  <c r="M176" i="1"/>
  <c r="J177" i="1"/>
  <c r="K177" i="1"/>
  <c r="L177" i="1"/>
  <c r="M177" i="1"/>
  <c r="J178" i="1"/>
  <c r="K178" i="1"/>
  <c r="L178" i="1"/>
  <c r="M178" i="1"/>
  <c r="J179" i="1"/>
  <c r="K179" i="1"/>
  <c r="L179" i="1"/>
  <c r="M179" i="1"/>
  <c r="J180" i="1"/>
  <c r="K180" i="1"/>
  <c r="L180" i="1"/>
  <c r="M180" i="1"/>
  <c r="J181" i="1"/>
  <c r="K181" i="1"/>
  <c r="L181" i="1"/>
  <c r="M181" i="1"/>
  <c r="J182" i="1"/>
  <c r="K182" i="1"/>
  <c r="L182" i="1"/>
  <c r="M182" i="1"/>
  <c r="J183" i="1"/>
  <c r="K183" i="1"/>
  <c r="L183" i="1"/>
  <c r="M183" i="1"/>
  <c r="J184" i="1"/>
  <c r="K184" i="1"/>
  <c r="L184" i="1"/>
  <c r="M184" i="1"/>
  <c r="J185" i="1"/>
  <c r="K185" i="1"/>
  <c r="L185" i="1"/>
  <c r="M185" i="1"/>
  <c r="J186" i="1"/>
  <c r="K186" i="1"/>
  <c r="L186" i="1"/>
  <c r="M186" i="1"/>
  <c r="J187" i="1"/>
  <c r="K187" i="1"/>
  <c r="L187" i="1"/>
  <c r="M187" i="1"/>
  <c r="J188" i="1"/>
  <c r="K188" i="1"/>
  <c r="L188" i="1"/>
  <c r="M188" i="1"/>
  <c r="J189" i="1"/>
  <c r="K189" i="1"/>
  <c r="L189" i="1"/>
  <c r="M189" i="1"/>
  <c r="J190" i="1"/>
  <c r="K190" i="1"/>
  <c r="L190" i="1"/>
  <c r="M190" i="1"/>
  <c r="J191" i="1"/>
  <c r="K191" i="1"/>
  <c r="L191" i="1"/>
  <c r="M191" i="1"/>
  <c r="J192" i="1"/>
  <c r="K192" i="1"/>
  <c r="L192" i="1"/>
  <c r="M192" i="1"/>
  <c r="J193" i="1"/>
  <c r="K193" i="1"/>
  <c r="L193" i="1"/>
  <c r="M193" i="1"/>
  <c r="J194" i="1"/>
  <c r="K194" i="1"/>
  <c r="L194" i="1"/>
  <c r="M194" i="1"/>
  <c r="J195" i="1"/>
  <c r="K195" i="1"/>
  <c r="L195" i="1"/>
  <c r="M195" i="1"/>
  <c r="J196" i="1"/>
  <c r="K196" i="1"/>
  <c r="L196" i="1"/>
  <c r="M196" i="1"/>
  <c r="J197" i="1"/>
  <c r="K197" i="1"/>
  <c r="L197" i="1"/>
  <c r="M197" i="1"/>
  <c r="J198" i="1"/>
  <c r="K198" i="1"/>
  <c r="L198" i="1"/>
  <c r="M198" i="1"/>
  <c r="J199" i="1"/>
  <c r="K199" i="1"/>
  <c r="L199" i="1"/>
  <c r="M199" i="1"/>
  <c r="J200" i="1"/>
  <c r="K200" i="1"/>
  <c r="L200" i="1"/>
  <c r="M200" i="1"/>
  <c r="J201" i="1"/>
  <c r="K201" i="1"/>
  <c r="L201" i="1"/>
  <c r="M201" i="1"/>
  <c r="J202" i="1"/>
  <c r="K202" i="1"/>
  <c r="L202" i="1"/>
  <c r="M202" i="1"/>
  <c r="J203" i="1"/>
  <c r="K203" i="1"/>
  <c r="L203" i="1"/>
  <c r="M203" i="1"/>
  <c r="J204" i="1"/>
  <c r="K204" i="1"/>
  <c r="L204" i="1"/>
  <c r="M204" i="1"/>
  <c r="J205" i="1"/>
  <c r="K205" i="1"/>
  <c r="L205" i="1"/>
  <c r="M205" i="1"/>
  <c r="J206" i="1"/>
  <c r="K206" i="1"/>
  <c r="L206" i="1"/>
  <c r="M206" i="1"/>
  <c r="J207" i="1"/>
  <c r="K207" i="1"/>
  <c r="L207" i="1"/>
  <c r="M207" i="1"/>
  <c r="J208" i="1"/>
  <c r="K208" i="1"/>
  <c r="L208" i="1"/>
  <c r="M208" i="1"/>
  <c r="J209" i="1"/>
  <c r="K209" i="1"/>
  <c r="L209" i="1"/>
  <c r="M209" i="1"/>
  <c r="J210" i="1"/>
  <c r="K210" i="1"/>
  <c r="L210" i="1"/>
  <c r="M210" i="1"/>
  <c r="J211" i="1"/>
  <c r="K211" i="1"/>
  <c r="L211" i="1"/>
  <c r="M211" i="1"/>
  <c r="J212" i="1"/>
  <c r="K212" i="1"/>
  <c r="L212" i="1"/>
  <c r="M212" i="1"/>
  <c r="J213" i="1"/>
  <c r="K213" i="1"/>
  <c r="L213" i="1"/>
  <c r="M213" i="1"/>
  <c r="J214" i="1"/>
  <c r="K214" i="1"/>
  <c r="L214" i="1"/>
  <c r="M214" i="1"/>
  <c r="J215" i="1"/>
  <c r="K215" i="1"/>
  <c r="L215" i="1"/>
  <c r="M215" i="1"/>
  <c r="J216" i="1"/>
  <c r="K216" i="1"/>
  <c r="L216" i="1"/>
  <c r="M216" i="1"/>
  <c r="J217" i="1"/>
  <c r="K217" i="1"/>
  <c r="L217" i="1"/>
  <c r="M217" i="1"/>
  <c r="J218" i="1"/>
  <c r="K218" i="1"/>
  <c r="L218" i="1"/>
  <c r="M218" i="1"/>
  <c r="J219" i="1"/>
  <c r="K219" i="1"/>
  <c r="L219" i="1"/>
  <c r="M219" i="1"/>
  <c r="J220" i="1"/>
  <c r="K220" i="1"/>
  <c r="L220" i="1"/>
  <c r="M220" i="1"/>
  <c r="J221" i="1"/>
  <c r="K221" i="1"/>
  <c r="L221" i="1"/>
  <c r="M221" i="1"/>
  <c r="J222" i="1"/>
  <c r="K222" i="1"/>
  <c r="L222" i="1"/>
  <c r="M222" i="1"/>
  <c r="J223" i="1"/>
  <c r="K223" i="1"/>
  <c r="L223" i="1"/>
  <c r="M223" i="1"/>
  <c r="J224" i="1"/>
  <c r="K224" i="1"/>
  <c r="L224" i="1"/>
  <c r="M224" i="1"/>
  <c r="J225" i="1"/>
  <c r="K225" i="1"/>
  <c r="L225" i="1"/>
  <c r="M225" i="1"/>
  <c r="J226" i="1"/>
  <c r="K226" i="1"/>
  <c r="L226" i="1"/>
  <c r="M226" i="1"/>
  <c r="J227" i="1"/>
  <c r="K227" i="1"/>
  <c r="L227" i="1"/>
  <c r="M227" i="1"/>
  <c r="J228" i="1"/>
  <c r="K228" i="1"/>
  <c r="L228" i="1"/>
  <c r="M228" i="1"/>
  <c r="J229" i="1"/>
  <c r="K229" i="1"/>
  <c r="L229" i="1"/>
  <c r="M229" i="1"/>
  <c r="J230" i="1"/>
  <c r="K230" i="1"/>
  <c r="L230" i="1"/>
  <c r="M230" i="1"/>
  <c r="J231" i="1"/>
  <c r="K231" i="1"/>
  <c r="L231" i="1"/>
  <c r="M231" i="1"/>
  <c r="J232" i="1"/>
  <c r="K232" i="1"/>
  <c r="L232" i="1"/>
  <c r="M232" i="1"/>
  <c r="J233" i="1"/>
  <c r="K233" i="1"/>
  <c r="L233" i="1"/>
  <c r="M233" i="1"/>
  <c r="J234" i="1"/>
  <c r="K234" i="1"/>
  <c r="L234" i="1"/>
  <c r="M234" i="1"/>
  <c r="J235" i="1"/>
  <c r="K235" i="1"/>
  <c r="L235" i="1"/>
  <c r="M235" i="1"/>
  <c r="J236" i="1"/>
  <c r="K236" i="1"/>
  <c r="L236" i="1"/>
  <c r="M236" i="1"/>
  <c r="J237" i="1"/>
  <c r="K237" i="1"/>
  <c r="L237" i="1"/>
  <c r="M237" i="1"/>
  <c r="J238" i="1"/>
  <c r="K238" i="1"/>
  <c r="L238" i="1"/>
  <c r="M238" i="1"/>
  <c r="J239" i="1"/>
  <c r="K239" i="1"/>
  <c r="L239" i="1"/>
  <c r="M239" i="1"/>
  <c r="J240" i="1"/>
  <c r="K240" i="1"/>
  <c r="L240" i="1"/>
  <c r="M240" i="1"/>
  <c r="J241" i="1"/>
  <c r="K241" i="1"/>
  <c r="L241" i="1"/>
  <c r="M241" i="1"/>
  <c r="J242" i="1"/>
  <c r="K242" i="1"/>
  <c r="L242" i="1"/>
  <c r="M242" i="1"/>
  <c r="J243" i="1"/>
  <c r="K243" i="1"/>
  <c r="L243" i="1"/>
  <c r="M243" i="1"/>
  <c r="J244" i="1"/>
  <c r="K244" i="1"/>
  <c r="L244" i="1"/>
  <c r="M244" i="1"/>
  <c r="J245" i="1"/>
  <c r="K245" i="1"/>
  <c r="L245" i="1"/>
  <c r="M245" i="1"/>
  <c r="J246" i="1"/>
  <c r="K246" i="1"/>
  <c r="L246" i="1"/>
  <c r="M246" i="1"/>
  <c r="J247" i="1"/>
  <c r="K247" i="1"/>
  <c r="L247" i="1"/>
  <c r="M247" i="1"/>
  <c r="J248" i="1"/>
  <c r="K248" i="1"/>
  <c r="L248" i="1"/>
  <c r="M248" i="1"/>
  <c r="J249" i="1"/>
  <c r="K249" i="1"/>
  <c r="L249" i="1"/>
  <c r="M249" i="1"/>
  <c r="J250" i="1"/>
  <c r="K250" i="1"/>
  <c r="L250" i="1"/>
  <c r="M250" i="1"/>
  <c r="J251" i="1"/>
  <c r="K251" i="1"/>
  <c r="L251" i="1"/>
  <c r="M251" i="1"/>
  <c r="J252" i="1"/>
  <c r="K252" i="1"/>
  <c r="L252" i="1"/>
  <c r="M252" i="1"/>
  <c r="J253" i="1"/>
  <c r="K253" i="1"/>
  <c r="L253" i="1"/>
  <c r="M253" i="1"/>
  <c r="J254" i="1"/>
  <c r="K254" i="1"/>
  <c r="L254" i="1"/>
  <c r="M254" i="1"/>
  <c r="J255" i="1"/>
  <c r="K255" i="1"/>
  <c r="L255" i="1"/>
  <c r="M255" i="1"/>
  <c r="J256" i="1"/>
  <c r="K256" i="1"/>
  <c r="L256" i="1"/>
  <c r="M256" i="1"/>
  <c r="J257" i="1"/>
  <c r="K257" i="1"/>
  <c r="L257" i="1"/>
  <c r="M257" i="1"/>
  <c r="J258" i="1"/>
  <c r="K258" i="1"/>
  <c r="L258" i="1"/>
  <c r="M258" i="1"/>
  <c r="J259" i="1"/>
  <c r="K259" i="1"/>
  <c r="L259" i="1"/>
  <c r="M259" i="1"/>
  <c r="J260" i="1"/>
  <c r="K260" i="1"/>
  <c r="L260" i="1"/>
  <c r="M260" i="1"/>
  <c r="J261" i="1"/>
  <c r="K261" i="1"/>
  <c r="L261" i="1"/>
  <c r="M261" i="1"/>
  <c r="J262" i="1"/>
  <c r="K262" i="1"/>
  <c r="L262" i="1"/>
  <c r="M262" i="1"/>
  <c r="J263" i="1"/>
  <c r="K263" i="1"/>
  <c r="L263" i="1"/>
  <c r="M263" i="1"/>
  <c r="J264" i="1"/>
  <c r="K264" i="1"/>
  <c r="L264" i="1"/>
  <c r="M264" i="1"/>
  <c r="J265" i="1"/>
  <c r="K265" i="1"/>
  <c r="L265" i="1"/>
  <c r="M265" i="1"/>
  <c r="J266" i="1"/>
  <c r="K266" i="1"/>
  <c r="L266" i="1"/>
  <c r="M266" i="1"/>
  <c r="J267" i="1"/>
  <c r="K267" i="1"/>
  <c r="L267" i="1"/>
  <c r="M267" i="1"/>
  <c r="J268" i="1"/>
  <c r="K268" i="1"/>
  <c r="L268" i="1"/>
  <c r="M268" i="1"/>
  <c r="J269" i="1"/>
  <c r="K269" i="1"/>
  <c r="L269" i="1"/>
  <c r="M269" i="1"/>
  <c r="J270" i="1"/>
  <c r="K270" i="1"/>
  <c r="L270" i="1"/>
  <c r="M270" i="1"/>
  <c r="J271" i="1"/>
  <c r="K271" i="1"/>
  <c r="L271" i="1"/>
  <c r="M271" i="1"/>
  <c r="J272" i="1"/>
  <c r="K272" i="1"/>
  <c r="L272" i="1"/>
  <c r="M272" i="1"/>
  <c r="J273" i="1"/>
  <c r="K273" i="1"/>
  <c r="L273" i="1"/>
  <c r="M273" i="1"/>
  <c r="J274" i="1"/>
  <c r="K274" i="1"/>
  <c r="L274" i="1"/>
  <c r="M274" i="1"/>
  <c r="J275" i="1"/>
  <c r="K275" i="1"/>
  <c r="L275" i="1"/>
  <c r="M275" i="1"/>
  <c r="J276" i="1"/>
  <c r="K276" i="1"/>
  <c r="L276" i="1"/>
  <c r="M276" i="1"/>
  <c r="J277" i="1"/>
  <c r="K277" i="1"/>
  <c r="L277" i="1"/>
  <c r="M277" i="1"/>
  <c r="J278" i="1"/>
  <c r="K278" i="1"/>
  <c r="L278" i="1"/>
  <c r="M278" i="1"/>
  <c r="J279" i="1"/>
  <c r="K279" i="1"/>
  <c r="L279" i="1"/>
  <c r="M279" i="1"/>
  <c r="J280" i="1"/>
  <c r="K280" i="1"/>
  <c r="L280" i="1"/>
  <c r="M280" i="1"/>
  <c r="J281" i="1"/>
  <c r="K281" i="1"/>
  <c r="L281" i="1"/>
  <c r="M281" i="1"/>
  <c r="J282" i="1"/>
  <c r="K282" i="1"/>
  <c r="L282" i="1"/>
  <c r="M282" i="1"/>
  <c r="J283" i="1"/>
  <c r="K283" i="1"/>
  <c r="L283" i="1"/>
  <c r="M283" i="1"/>
  <c r="J284" i="1"/>
  <c r="K284" i="1"/>
  <c r="L284" i="1"/>
  <c r="M284" i="1"/>
  <c r="J285" i="1"/>
  <c r="K285" i="1"/>
  <c r="L285" i="1"/>
  <c r="M285" i="1"/>
  <c r="J286" i="1"/>
  <c r="K286" i="1"/>
  <c r="L286" i="1"/>
  <c r="M286" i="1"/>
  <c r="J287" i="1"/>
  <c r="K287" i="1"/>
  <c r="L287" i="1"/>
  <c r="M287" i="1"/>
  <c r="J288" i="1"/>
  <c r="K288" i="1"/>
  <c r="L288" i="1"/>
  <c r="M288" i="1"/>
  <c r="J289" i="1"/>
  <c r="K289" i="1"/>
  <c r="L289" i="1"/>
  <c r="M289" i="1"/>
  <c r="J290" i="1"/>
  <c r="K290" i="1"/>
  <c r="L290" i="1"/>
  <c r="M290" i="1"/>
  <c r="J291" i="1"/>
  <c r="K291" i="1"/>
  <c r="L291" i="1"/>
  <c r="M291" i="1"/>
  <c r="J292" i="1"/>
  <c r="K292" i="1"/>
  <c r="L292" i="1"/>
  <c r="M292" i="1"/>
  <c r="J293" i="1"/>
  <c r="K293" i="1"/>
  <c r="L293" i="1"/>
  <c r="M293" i="1"/>
  <c r="J294" i="1"/>
  <c r="K294" i="1"/>
  <c r="L294" i="1"/>
  <c r="M294" i="1"/>
  <c r="J295" i="1"/>
  <c r="K295" i="1"/>
  <c r="L295" i="1"/>
  <c r="M295" i="1"/>
  <c r="J296" i="1"/>
  <c r="K296" i="1"/>
  <c r="L296" i="1"/>
  <c r="M296" i="1"/>
  <c r="J297" i="1"/>
  <c r="K297" i="1"/>
  <c r="L297" i="1"/>
  <c r="M297" i="1"/>
  <c r="J298" i="1"/>
  <c r="K298" i="1"/>
  <c r="L298" i="1"/>
  <c r="M298" i="1"/>
  <c r="J299" i="1"/>
  <c r="K299" i="1"/>
  <c r="L299" i="1"/>
  <c r="M299" i="1"/>
  <c r="J300" i="1"/>
  <c r="K300" i="1"/>
  <c r="L300" i="1"/>
  <c r="M300" i="1"/>
  <c r="J301" i="1"/>
  <c r="K301" i="1"/>
  <c r="L301" i="1"/>
  <c r="M301" i="1"/>
  <c r="J302" i="1"/>
  <c r="K302" i="1"/>
  <c r="L302" i="1"/>
  <c r="M302" i="1"/>
  <c r="J303" i="1"/>
  <c r="K303" i="1"/>
  <c r="L303" i="1"/>
  <c r="M303" i="1"/>
  <c r="J304" i="1"/>
  <c r="K304" i="1"/>
  <c r="L304" i="1"/>
  <c r="M304" i="1"/>
  <c r="J305" i="1"/>
  <c r="K305" i="1"/>
  <c r="L305" i="1"/>
  <c r="M305" i="1"/>
  <c r="J306" i="1"/>
  <c r="K306" i="1"/>
  <c r="L306" i="1"/>
  <c r="M306" i="1"/>
  <c r="J307" i="1"/>
  <c r="K307" i="1"/>
  <c r="L307" i="1"/>
  <c r="M307" i="1"/>
  <c r="J308" i="1"/>
  <c r="K308" i="1"/>
  <c r="L308" i="1"/>
  <c r="M308" i="1"/>
  <c r="J309" i="1"/>
  <c r="K309" i="1"/>
  <c r="L309" i="1"/>
  <c r="M309" i="1"/>
  <c r="J310" i="1"/>
  <c r="K310" i="1"/>
  <c r="L310" i="1"/>
  <c r="M310" i="1"/>
  <c r="J311" i="1"/>
  <c r="K311" i="1"/>
  <c r="L311" i="1"/>
  <c r="M311" i="1"/>
  <c r="J312" i="1"/>
  <c r="K312" i="1"/>
  <c r="L312" i="1"/>
  <c r="M312" i="1"/>
  <c r="J313" i="1"/>
  <c r="K313" i="1"/>
  <c r="L313" i="1"/>
  <c r="M313" i="1"/>
  <c r="J314" i="1"/>
  <c r="K314" i="1"/>
  <c r="L314" i="1"/>
  <c r="M314" i="1"/>
  <c r="J315" i="1"/>
  <c r="K315" i="1"/>
  <c r="L315" i="1"/>
  <c r="M315" i="1"/>
  <c r="J316" i="1"/>
  <c r="K316" i="1"/>
  <c r="L316" i="1"/>
  <c r="M316" i="1"/>
  <c r="J317" i="1"/>
  <c r="K317" i="1"/>
  <c r="L317" i="1"/>
  <c r="M317" i="1"/>
  <c r="J318" i="1"/>
  <c r="K318" i="1"/>
  <c r="L318" i="1"/>
  <c r="M318" i="1"/>
  <c r="J319" i="1"/>
  <c r="K319" i="1"/>
  <c r="L319" i="1"/>
  <c r="M319" i="1"/>
  <c r="J320" i="1"/>
  <c r="K320" i="1"/>
  <c r="L320" i="1"/>
  <c r="M320" i="1"/>
  <c r="J321" i="1"/>
  <c r="K321" i="1"/>
  <c r="L321" i="1"/>
  <c r="M321" i="1"/>
  <c r="J322" i="1"/>
  <c r="K322" i="1"/>
  <c r="L322" i="1"/>
  <c r="M322" i="1"/>
  <c r="J323" i="1"/>
  <c r="K323" i="1"/>
  <c r="L323" i="1"/>
  <c r="M323" i="1"/>
  <c r="J324" i="1"/>
  <c r="K324" i="1"/>
  <c r="L324" i="1"/>
  <c r="M324" i="1"/>
  <c r="J325" i="1"/>
  <c r="K325" i="1"/>
  <c r="L325" i="1"/>
  <c r="M325" i="1"/>
  <c r="J326" i="1"/>
  <c r="K326" i="1"/>
  <c r="L326" i="1"/>
  <c r="M326" i="1"/>
  <c r="J327" i="1"/>
  <c r="K327" i="1"/>
  <c r="L327" i="1"/>
  <c r="M327" i="1"/>
  <c r="J328" i="1"/>
  <c r="K328" i="1"/>
  <c r="L328" i="1"/>
  <c r="M328" i="1"/>
  <c r="J329" i="1"/>
  <c r="K329" i="1"/>
  <c r="L329" i="1"/>
  <c r="M329" i="1"/>
  <c r="J330" i="1"/>
  <c r="K330" i="1"/>
  <c r="L330" i="1"/>
  <c r="M330" i="1"/>
  <c r="J331" i="1"/>
  <c r="K331" i="1"/>
  <c r="L331" i="1"/>
  <c r="M331" i="1"/>
  <c r="J332" i="1"/>
  <c r="K332" i="1"/>
  <c r="L332" i="1"/>
  <c r="M332" i="1"/>
  <c r="J333" i="1"/>
  <c r="K333" i="1"/>
  <c r="L333" i="1"/>
  <c r="M333" i="1"/>
  <c r="J334" i="1"/>
  <c r="K334" i="1"/>
  <c r="L334" i="1"/>
  <c r="M334" i="1"/>
  <c r="J335" i="1"/>
  <c r="K335" i="1"/>
  <c r="L335" i="1"/>
  <c r="M335" i="1"/>
  <c r="J336" i="1"/>
  <c r="K336" i="1"/>
  <c r="L336" i="1"/>
  <c r="M336" i="1"/>
  <c r="J337" i="1"/>
  <c r="K337" i="1"/>
  <c r="L337" i="1"/>
  <c r="M337" i="1"/>
  <c r="J338" i="1"/>
  <c r="K338" i="1"/>
  <c r="L338" i="1"/>
  <c r="M338" i="1"/>
  <c r="J339" i="1"/>
  <c r="K339" i="1"/>
  <c r="L339" i="1"/>
  <c r="M339" i="1"/>
  <c r="J340" i="1"/>
  <c r="K340" i="1"/>
  <c r="L340" i="1"/>
  <c r="M340" i="1"/>
  <c r="J341" i="1"/>
  <c r="K341" i="1"/>
  <c r="L341" i="1"/>
  <c r="M341" i="1"/>
  <c r="J342" i="1"/>
  <c r="K342" i="1"/>
  <c r="L342" i="1"/>
  <c r="M342" i="1"/>
  <c r="J343" i="1"/>
  <c r="K343" i="1"/>
  <c r="L343" i="1"/>
  <c r="M343" i="1"/>
  <c r="J344" i="1"/>
  <c r="K344" i="1"/>
  <c r="L344" i="1"/>
  <c r="M344" i="1"/>
  <c r="J345" i="1"/>
  <c r="K345" i="1"/>
  <c r="L345" i="1"/>
  <c r="M345" i="1"/>
  <c r="J346" i="1"/>
  <c r="K346" i="1"/>
  <c r="L346" i="1"/>
  <c r="M346" i="1"/>
  <c r="J347" i="1"/>
  <c r="K347" i="1"/>
  <c r="L347" i="1"/>
  <c r="M347" i="1"/>
  <c r="J348" i="1"/>
  <c r="K348" i="1"/>
  <c r="L348" i="1"/>
  <c r="M348" i="1"/>
  <c r="J349" i="1"/>
  <c r="K349" i="1"/>
  <c r="L349" i="1"/>
  <c r="M349" i="1"/>
  <c r="J350" i="1"/>
  <c r="K350" i="1"/>
  <c r="L350" i="1"/>
  <c r="M350" i="1"/>
  <c r="J351" i="1"/>
  <c r="K351" i="1"/>
  <c r="L351" i="1"/>
  <c r="M351" i="1"/>
  <c r="J352" i="1"/>
  <c r="K352" i="1"/>
  <c r="L352" i="1"/>
  <c r="M352" i="1"/>
  <c r="J353" i="1"/>
  <c r="K353" i="1"/>
  <c r="L353" i="1"/>
  <c r="M353" i="1"/>
  <c r="J354" i="1"/>
  <c r="K354" i="1"/>
  <c r="L354" i="1"/>
  <c r="M354" i="1"/>
  <c r="J355" i="1"/>
  <c r="K355" i="1"/>
  <c r="L355" i="1"/>
  <c r="M355" i="1"/>
  <c r="J356" i="1"/>
  <c r="K356" i="1"/>
  <c r="L356" i="1"/>
  <c r="M356" i="1"/>
  <c r="J357" i="1"/>
  <c r="K357" i="1"/>
  <c r="L357" i="1"/>
  <c r="M357" i="1"/>
  <c r="J358" i="1"/>
  <c r="K358" i="1"/>
  <c r="L358" i="1"/>
  <c r="M358" i="1"/>
  <c r="J359" i="1"/>
  <c r="K359" i="1"/>
  <c r="L359" i="1"/>
  <c r="M359" i="1"/>
  <c r="J360" i="1"/>
  <c r="K360" i="1"/>
  <c r="L360" i="1"/>
  <c r="M360" i="1"/>
  <c r="J361" i="1"/>
  <c r="K361" i="1"/>
  <c r="L361" i="1"/>
  <c r="M361" i="1"/>
  <c r="J362" i="1"/>
  <c r="K362" i="1"/>
  <c r="L362" i="1"/>
  <c r="M362" i="1"/>
  <c r="J363" i="1"/>
  <c r="K363" i="1"/>
  <c r="L363" i="1"/>
  <c r="M363" i="1"/>
  <c r="J364" i="1"/>
  <c r="K364" i="1"/>
  <c r="L364" i="1"/>
  <c r="M364" i="1"/>
  <c r="J365" i="1"/>
  <c r="K365" i="1"/>
  <c r="L365" i="1"/>
  <c r="M365" i="1"/>
  <c r="J366" i="1"/>
  <c r="K366" i="1"/>
  <c r="L366" i="1"/>
  <c r="M366" i="1"/>
  <c r="J367" i="1"/>
  <c r="K367" i="1"/>
  <c r="L367" i="1"/>
  <c r="M367" i="1"/>
  <c r="J368" i="1"/>
  <c r="K368" i="1"/>
  <c r="L368" i="1"/>
  <c r="M368" i="1"/>
  <c r="J369" i="1"/>
  <c r="K369" i="1"/>
  <c r="L369" i="1"/>
  <c r="M369" i="1"/>
  <c r="J370" i="1"/>
  <c r="K370" i="1"/>
  <c r="L370" i="1"/>
  <c r="M370" i="1"/>
  <c r="J371" i="1"/>
  <c r="K371" i="1"/>
  <c r="L371" i="1"/>
  <c r="M371" i="1"/>
  <c r="J372" i="1"/>
  <c r="K372" i="1"/>
  <c r="L372" i="1"/>
  <c r="M372" i="1"/>
  <c r="J373" i="1"/>
  <c r="K373" i="1"/>
  <c r="L373" i="1"/>
  <c r="M373" i="1"/>
  <c r="J374" i="1"/>
  <c r="K374" i="1"/>
  <c r="L374" i="1"/>
  <c r="M374" i="1"/>
  <c r="J375" i="1"/>
  <c r="K375" i="1"/>
  <c r="L375" i="1"/>
  <c r="M375" i="1"/>
  <c r="J376" i="1"/>
  <c r="K376" i="1"/>
  <c r="L376" i="1"/>
  <c r="M376" i="1"/>
  <c r="J377" i="1"/>
  <c r="K377" i="1"/>
  <c r="L377" i="1"/>
  <c r="M377" i="1"/>
  <c r="J378" i="1"/>
  <c r="K378" i="1"/>
  <c r="L378" i="1"/>
  <c r="M378" i="1"/>
  <c r="J379" i="1"/>
  <c r="K379" i="1"/>
  <c r="L379" i="1"/>
  <c r="M379" i="1"/>
  <c r="J380" i="1"/>
  <c r="K380" i="1"/>
  <c r="L380" i="1"/>
  <c r="M380" i="1"/>
  <c r="J381" i="1"/>
  <c r="K381" i="1"/>
  <c r="L381" i="1"/>
  <c r="M381" i="1"/>
  <c r="J382" i="1"/>
  <c r="K382" i="1"/>
  <c r="L382" i="1"/>
  <c r="M382" i="1"/>
  <c r="J383" i="1"/>
  <c r="K383" i="1"/>
  <c r="L383" i="1"/>
  <c r="M383" i="1"/>
  <c r="J384" i="1"/>
  <c r="K384" i="1"/>
  <c r="L384" i="1"/>
  <c r="M384" i="1"/>
  <c r="J385" i="1"/>
  <c r="K385" i="1"/>
  <c r="L385" i="1"/>
  <c r="M385" i="1"/>
  <c r="J386" i="1"/>
  <c r="K386" i="1"/>
  <c r="L386" i="1"/>
  <c r="M386" i="1"/>
  <c r="J387" i="1"/>
  <c r="K387" i="1"/>
  <c r="L387" i="1"/>
  <c r="M387" i="1"/>
  <c r="J388" i="1"/>
  <c r="K388" i="1"/>
  <c r="L388" i="1"/>
  <c r="M388" i="1"/>
  <c r="J389" i="1"/>
  <c r="K389" i="1"/>
  <c r="L389" i="1"/>
  <c r="M389" i="1"/>
  <c r="J390" i="1"/>
  <c r="K390" i="1"/>
  <c r="L390" i="1"/>
  <c r="M390" i="1"/>
  <c r="J391" i="1"/>
  <c r="K391" i="1"/>
  <c r="L391" i="1"/>
  <c r="M391" i="1"/>
  <c r="J392" i="1"/>
  <c r="K392" i="1"/>
  <c r="L392" i="1"/>
  <c r="M392" i="1"/>
  <c r="J393" i="1"/>
  <c r="K393" i="1"/>
  <c r="L393" i="1"/>
  <c r="M393" i="1"/>
  <c r="J394" i="1"/>
  <c r="K394" i="1"/>
  <c r="L394" i="1"/>
  <c r="M394" i="1"/>
  <c r="J395" i="1"/>
  <c r="K395" i="1"/>
  <c r="L395" i="1"/>
  <c r="M395" i="1"/>
  <c r="J396" i="1"/>
  <c r="K396" i="1"/>
  <c r="L396" i="1"/>
  <c r="M396" i="1"/>
  <c r="J397" i="1"/>
  <c r="K397" i="1"/>
  <c r="L397" i="1"/>
  <c r="M397" i="1"/>
  <c r="J398" i="1"/>
  <c r="K398" i="1"/>
  <c r="L398" i="1"/>
  <c r="M398" i="1"/>
  <c r="J399" i="1"/>
  <c r="K399" i="1"/>
  <c r="L399" i="1"/>
  <c r="M399" i="1"/>
  <c r="J400" i="1"/>
  <c r="K400" i="1"/>
  <c r="L400" i="1"/>
  <c r="M400" i="1"/>
  <c r="J401" i="1"/>
  <c r="K401" i="1"/>
  <c r="L401" i="1"/>
  <c r="M401" i="1"/>
  <c r="J402" i="1"/>
  <c r="K402" i="1"/>
  <c r="L402" i="1"/>
  <c r="M402" i="1"/>
  <c r="J403" i="1"/>
  <c r="K403" i="1"/>
  <c r="L403" i="1"/>
  <c r="M403" i="1"/>
  <c r="J404" i="1"/>
  <c r="K404" i="1"/>
  <c r="L404" i="1"/>
  <c r="M404" i="1"/>
  <c r="J405" i="1"/>
  <c r="K405" i="1"/>
  <c r="L405" i="1"/>
  <c r="M405" i="1"/>
  <c r="J406" i="1"/>
  <c r="K406" i="1"/>
  <c r="L406" i="1"/>
  <c r="M406" i="1"/>
  <c r="J407" i="1"/>
  <c r="K407" i="1"/>
  <c r="L407" i="1"/>
  <c r="M407" i="1"/>
  <c r="J408" i="1"/>
  <c r="K408" i="1"/>
  <c r="L408" i="1"/>
  <c r="M408" i="1"/>
  <c r="J409" i="1"/>
  <c r="K409" i="1"/>
  <c r="L409" i="1"/>
  <c r="M409" i="1"/>
  <c r="J410" i="1"/>
  <c r="K410" i="1"/>
  <c r="L410" i="1"/>
  <c r="M410" i="1"/>
  <c r="J411" i="1"/>
  <c r="K411" i="1"/>
  <c r="L411" i="1"/>
  <c r="M411" i="1"/>
  <c r="J412" i="1"/>
  <c r="K412" i="1"/>
  <c r="L412" i="1"/>
  <c r="M412" i="1"/>
  <c r="J413" i="1"/>
  <c r="K413" i="1"/>
  <c r="L413" i="1"/>
  <c r="M413" i="1"/>
  <c r="J414" i="1"/>
  <c r="K414" i="1"/>
  <c r="L414" i="1"/>
  <c r="M414" i="1"/>
  <c r="J415" i="1"/>
  <c r="K415" i="1"/>
  <c r="L415" i="1"/>
  <c r="M415" i="1"/>
  <c r="J416" i="1"/>
  <c r="K416" i="1"/>
  <c r="L416" i="1"/>
  <c r="M416" i="1"/>
  <c r="J417" i="1"/>
  <c r="K417" i="1"/>
  <c r="L417" i="1"/>
  <c r="M417" i="1"/>
  <c r="J418" i="1"/>
  <c r="K418" i="1"/>
  <c r="L418" i="1"/>
  <c r="M418" i="1"/>
  <c r="J419" i="1"/>
  <c r="K419" i="1"/>
  <c r="L419" i="1"/>
  <c r="M419" i="1"/>
  <c r="J420" i="1"/>
  <c r="K420" i="1"/>
  <c r="L420" i="1"/>
  <c r="M420" i="1"/>
  <c r="J421" i="1"/>
  <c r="K421" i="1"/>
  <c r="L421" i="1"/>
  <c r="M421" i="1"/>
  <c r="J422" i="1"/>
  <c r="K422" i="1"/>
  <c r="L422" i="1"/>
  <c r="M422" i="1"/>
  <c r="J423" i="1"/>
  <c r="K423" i="1"/>
  <c r="L423" i="1"/>
  <c r="M423" i="1"/>
  <c r="J424" i="1"/>
  <c r="K424" i="1"/>
  <c r="L424" i="1"/>
  <c r="M424" i="1"/>
  <c r="J425" i="1"/>
  <c r="K425" i="1"/>
  <c r="L425" i="1"/>
  <c r="M425" i="1"/>
  <c r="J426" i="1"/>
  <c r="K426" i="1"/>
  <c r="L426" i="1"/>
  <c r="M426" i="1"/>
  <c r="J427" i="1"/>
  <c r="K427" i="1"/>
  <c r="L427" i="1"/>
  <c r="M427" i="1"/>
  <c r="J428" i="1"/>
  <c r="K428" i="1"/>
  <c r="L428" i="1"/>
  <c r="M428" i="1"/>
  <c r="J429" i="1"/>
  <c r="K429" i="1"/>
  <c r="L429" i="1"/>
  <c r="M429" i="1"/>
  <c r="J430" i="1"/>
  <c r="K430" i="1"/>
  <c r="L430" i="1"/>
  <c r="M430" i="1"/>
  <c r="J431" i="1"/>
  <c r="K431" i="1"/>
  <c r="L431" i="1"/>
  <c r="M431" i="1"/>
  <c r="J432" i="1"/>
  <c r="K432" i="1"/>
  <c r="L432" i="1"/>
  <c r="M432" i="1"/>
  <c r="J433" i="1"/>
  <c r="K433" i="1"/>
  <c r="L433" i="1"/>
  <c r="M433" i="1"/>
  <c r="J434" i="1"/>
  <c r="K434" i="1"/>
  <c r="L434" i="1"/>
  <c r="M434" i="1"/>
  <c r="J435" i="1"/>
  <c r="K435" i="1"/>
  <c r="L435" i="1"/>
  <c r="M435" i="1"/>
  <c r="J436" i="1"/>
  <c r="K436" i="1"/>
  <c r="L436" i="1"/>
  <c r="M436" i="1"/>
  <c r="J437" i="1"/>
  <c r="K437" i="1"/>
  <c r="L437" i="1"/>
  <c r="M437" i="1"/>
  <c r="J438" i="1"/>
  <c r="K438" i="1"/>
  <c r="L438" i="1"/>
  <c r="M438" i="1"/>
  <c r="J439" i="1"/>
  <c r="K439" i="1"/>
  <c r="L439" i="1"/>
  <c r="M439" i="1"/>
  <c r="J440" i="1"/>
  <c r="K440" i="1"/>
  <c r="L440" i="1"/>
  <c r="M440" i="1"/>
  <c r="J441" i="1"/>
  <c r="K441" i="1"/>
  <c r="L441" i="1"/>
  <c r="M441" i="1"/>
  <c r="J442" i="1"/>
  <c r="K442" i="1"/>
  <c r="L442" i="1"/>
  <c r="M442" i="1"/>
  <c r="J443" i="1"/>
  <c r="K443" i="1"/>
  <c r="L443" i="1"/>
  <c r="M443" i="1"/>
  <c r="J444" i="1"/>
  <c r="K444" i="1"/>
  <c r="L444" i="1"/>
  <c r="M444" i="1"/>
  <c r="J445" i="1"/>
  <c r="K445" i="1"/>
  <c r="L445" i="1"/>
  <c r="M445" i="1"/>
  <c r="J446" i="1"/>
  <c r="K446" i="1"/>
  <c r="L446" i="1"/>
  <c r="M446" i="1"/>
  <c r="J447" i="1"/>
  <c r="K447" i="1"/>
  <c r="L447" i="1"/>
  <c r="M447" i="1"/>
  <c r="J448" i="1"/>
  <c r="K448" i="1"/>
  <c r="L448" i="1"/>
  <c r="M448" i="1"/>
  <c r="J449" i="1"/>
  <c r="K449" i="1"/>
  <c r="L449" i="1"/>
  <c r="M449" i="1"/>
  <c r="J450" i="1"/>
  <c r="K450" i="1"/>
  <c r="L450" i="1"/>
  <c r="M450" i="1"/>
  <c r="J451" i="1"/>
  <c r="K451" i="1"/>
  <c r="L451" i="1"/>
  <c r="M451" i="1"/>
  <c r="J452" i="1"/>
  <c r="K452" i="1"/>
  <c r="L452" i="1"/>
  <c r="M452" i="1"/>
  <c r="J453" i="1"/>
  <c r="K453" i="1"/>
  <c r="L453" i="1"/>
  <c r="M453" i="1"/>
  <c r="J454" i="1"/>
  <c r="K454" i="1"/>
  <c r="L454" i="1"/>
  <c r="M454" i="1"/>
  <c r="J455" i="1"/>
  <c r="K455" i="1"/>
  <c r="L455" i="1"/>
  <c r="M455" i="1"/>
  <c r="J456" i="1"/>
  <c r="K456" i="1"/>
  <c r="L456" i="1"/>
  <c r="M456" i="1"/>
  <c r="J457" i="1"/>
  <c r="K457" i="1"/>
  <c r="L457" i="1"/>
  <c r="M457" i="1"/>
  <c r="J458" i="1"/>
  <c r="K458" i="1"/>
  <c r="L458" i="1"/>
  <c r="M458" i="1"/>
  <c r="J459" i="1"/>
  <c r="K459" i="1"/>
  <c r="L459" i="1"/>
  <c r="M459" i="1"/>
  <c r="J460" i="1"/>
  <c r="K460" i="1"/>
  <c r="L460" i="1"/>
  <c r="M460" i="1"/>
  <c r="J461" i="1"/>
  <c r="K461" i="1"/>
  <c r="L461" i="1"/>
  <c r="M461" i="1"/>
  <c r="J462" i="1"/>
  <c r="K462" i="1"/>
  <c r="L462" i="1"/>
  <c r="M462" i="1"/>
  <c r="J463" i="1"/>
  <c r="K463" i="1"/>
  <c r="L463" i="1"/>
  <c r="M463" i="1"/>
  <c r="J464" i="1"/>
  <c r="K464" i="1"/>
  <c r="L464" i="1"/>
  <c r="M464" i="1"/>
  <c r="J465" i="1"/>
  <c r="K465" i="1"/>
  <c r="L465" i="1"/>
  <c r="M465" i="1"/>
  <c r="J466" i="1"/>
  <c r="K466" i="1"/>
  <c r="L466" i="1"/>
  <c r="M466" i="1"/>
  <c r="J467" i="1"/>
  <c r="K467" i="1"/>
  <c r="L467" i="1"/>
  <c r="M467" i="1"/>
  <c r="J468" i="1"/>
  <c r="K468" i="1"/>
  <c r="L468" i="1"/>
  <c r="M468" i="1"/>
  <c r="J469" i="1"/>
  <c r="K469" i="1"/>
  <c r="L469" i="1"/>
  <c r="M469" i="1"/>
  <c r="J470" i="1"/>
  <c r="K470" i="1"/>
  <c r="L470" i="1"/>
  <c r="M470" i="1"/>
  <c r="J471" i="1"/>
  <c r="K471" i="1"/>
  <c r="L471" i="1"/>
  <c r="M471" i="1"/>
  <c r="J472" i="1"/>
  <c r="K472" i="1"/>
  <c r="L472" i="1"/>
  <c r="M472" i="1"/>
  <c r="J473" i="1"/>
  <c r="K473" i="1"/>
  <c r="L473" i="1"/>
  <c r="M473" i="1"/>
  <c r="J474" i="1"/>
  <c r="K474" i="1"/>
  <c r="L474" i="1"/>
  <c r="M474" i="1"/>
  <c r="J475" i="1"/>
  <c r="K475" i="1"/>
  <c r="L475" i="1"/>
  <c r="M475" i="1"/>
  <c r="J476" i="1"/>
  <c r="K476" i="1"/>
  <c r="L476" i="1"/>
  <c r="M476" i="1"/>
  <c r="J477" i="1"/>
  <c r="K477" i="1"/>
  <c r="L477" i="1"/>
  <c r="M477" i="1"/>
  <c r="J478" i="1"/>
  <c r="K478" i="1"/>
  <c r="L478" i="1"/>
  <c r="M478" i="1"/>
  <c r="J479" i="1"/>
  <c r="K479" i="1"/>
  <c r="L479" i="1"/>
  <c r="M479" i="1"/>
  <c r="J480" i="1"/>
  <c r="K480" i="1"/>
  <c r="L480" i="1"/>
  <c r="M480" i="1"/>
  <c r="J481" i="1"/>
  <c r="K481" i="1"/>
  <c r="L481" i="1"/>
  <c r="M481" i="1"/>
  <c r="J482" i="1"/>
  <c r="K482" i="1"/>
  <c r="L482" i="1"/>
  <c r="M482" i="1"/>
  <c r="J483" i="1"/>
  <c r="K483" i="1"/>
  <c r="L483" i="1"/>
  <c r="M483" i="1"/>
  <c r="J484" i="1"/>
  <c r="K484" i="1"/>
  <c r="L484" i="1"/>
  <c r="M484" i="1"/>
  <c r="J485" i="1"/>
  <c r="K485" i="1"/>
  <c r="L485" i="1"/>
  <c r="M485" i="1"/>
  <c r="J486" i="1"/>
  <c r="K486" i="1"/>
  <c r="L486" i="1"/>
  <c r="M486" i="1"/>
  <c r="J487" i="1"/>
  <c r="K487" i="1"/>
  <c r="L487" i="1"/>
  <c r="M487" i="1"/>
  <c r="J488" i="1"/>
  <c r="K488" i="1"/>
  <c r="L488" i="1"/>
  <c r="M488" i="1"/>
  <c r="J489" i="1"/>
  <c r="K489" i="1"/>
  <c r="L489" i="1"/>
  <c r="M489" i="1"/>
  <c r="J490" i="1"/>
  <c r="K490" i="1"/>
  <c r="L490" i="1"/>
  <c r="M490" i="1"/>
  <c r="J491" i="1"/>
  <c r="K491" i="1"/>
  <c r="L491" i="1"/>
  <c r="M491" i="1"/>
  <c r="J492" i="1"/>
  <c r="K492" i="1"/>
  <c r="L492" i="1"/>
  <c r="M492" i="1"/>
  <c r="J493" i="1"/>
  <c r="K493" i="1"/>
  <c r="L493" i="1"/>
  <c r="M493" i="1"/>
  <c r="J494" i="1"/>
  <c r="K494" i="1"/>
  <c r="L494" i="1"/>
  <c r="M494" i="1"/>
  <c r="J495" i="1"/>
  <c r="K495" i="1"/>
  <c r="L495" i="1"/>
  <c r="M495" i="1"/>
  <c r="J496" i="1"/>
  <c r="K496" i="1"/>
  <c r="L496" i="1"/>
  <c r="M496" i="1"/>
  <c r="J497" i="1"/>
  <c r="K497" i="1"/>
  <c r="L497" i="1"/>
  <c r="M497" i="1"/>
  <c r="J498" i="1"/>
  <c r="K498" i="1"/>
  <c r="L498" i="1"/>
  <c r="M498" i="1"/>
  <c r="J499" i="1"/>
  <c r="K499" i="1"/>
  <c r="L499" i="1"/>
  <c r="M499" i="1"/>
  <c r="J500" i="1"/>
  <c r="K500" i="1"/>
  <c r="L500" i="1"/>
  <c r="M500" i="1"/>
  <c r="J501" i="1"/>
  <c r="K501" i="1"/>
  <c r="L501" i="1"/>
  <c r="M501" i="1"/>
  <c r="J502" i="1"/>
  <c r="K502" i="1"/>
  <c r="L502" i="1"/>
  <c r="M502" i="1"/>
  <c r="J503" i="1"/>
  <c r="K503" i="1"/>
  <c r="L503" i="1"/>
  <c r="M503" i="1"/>
  <c r="J504" i="1"/>
  <c r="K504" i="1"/>
  <c r="L504" i="1"/>
  <c r="M504" i="1"/>
  <c r="J505" i="1"/>
  <c r="K505" i="1"/>
  <c r="L505" i="1"/>
  <c r="M505" i="1"/>
  <c r="J506" i="1"/>
  <c r="K506" i="1"/>
  <c r="L506" i="1"/>
  <c r="M506" i="1"/>
  <c r="J507" i="1"/>
  <c r="K507" i="1"/>
  <c r="L507" i="1"/>
  <c r="M507" i="1"/>
  <c r="J508" i="1"/>
  <c r="K508" i="1"/>
  <c r="L508" i="1"/>
  <c r="M508" i="1"/>
  <c r="J509" i="1"/>
  <c r="K509" i="1"/>
  <c r="L509" i="1"/>
  <c r="M509" i="1"/>
  <c r="J510" i="1"/>
  <c r="K510" i="1"/>
  <c r="L510" i="1"/>
  <c r="M510" i="1"/>
  <c r="J511" i="1"/>
  <c r="K511" i="1"/>
  <c r="L511" i="1"/>
  <c r="M511" i="1"/>
  <c r="J512" i="1"/>
  <c r="K512" i="1"/>
  <c r="L512" i="1"/>
  <c r="M512" i="1"/>
  <c r="J513" i="1"/>
  <c r="K513" i="1"/>
  <c r="L513" i="1"/>
  <c r="M513" i="1"/>
  <c r="J514" i="1"/>
  <c r="K514" i="1"/>
  <c r="L514" i="1"/>
  <c r="M514" i="1"/>
  <c r="J515" i="1"/>
  <c r="K515" i="1"/>
  <c r="L515" i="1"/>
  <c r="M515" i="1"/>
  <c r="J516" i="1"/>
  <c r="K516" i="1"/>
  <c r="L516" i="1"/>
  <c r="M516" i="1"/>
  <c r="J517" i="1"/>
  <c r="K517" i="1"/>
  <c r="L517" i="1"/>
  <c r="M517" i="1"/>
  <c r="J518" i="1"/>
  <c r="K518" i="1"/>
  <c r="L518" i="1"/>
  <c r="M518" i="1"/>
  <c r="J519" i="1"/>
  <c r="K519" i="1"/>
  <c r="L519" i="1"/>
  <c r="M519" i="1"/>
  <c r="J520" i="1"/>
  <c r="K520" i="1"/>
  <c r="L520" i="1"/>
  <c r="M520" i="1"/>
  <c r="J521" i="1"/>
  <c r="K521" i="1"/>
  <c r="L521" i="1"/>
  <c r="M521" i="1"/>
  <c r="J522" i="1"/>
  <c r="K522" i="1"/>
  <c r="L522" i="1"/>
  <c r="M522" i="1"/>
  <c r="J523" i="1"/>
  <c r="K523" i="1"/>
  <c r="L523" i="1"/>
  <c r="M523" i="1"/>
  <c r="J524" i="1"/>
  <c r="K524" i="1"/>
  <c r="L524" i="1"/>
  <c r="M524" i="1"/>
  <c r="J525" i="1"/>
  <c r="K525" i="1"/>
  <c r="L525" i="1"/>
  <c r="M525" i="1"/>
  <c r="J526" i="1"/>
  <c r="K526" i="1"/>
  <c r="L526" i="1"/>
  <c r="M526" i="1"/>
  <c r="J527" i="1"/>
  <c r="K527" i="1"/>
  <c r="L527" i="1"/>
  <c r="M527" i="1"/>
  <c r="J528" i="1"/>
  <c r="K528" i="1"/>
  <c r="L528" i="1"/>
  <c r="M528" i="1"/>
  <c r="J529" i="1"/>
  <c r="K529" i="1"/>
  <c r="L529" i="1"/>
  <c r="M529" i="1"/>
  <c r="J530" i="1"/>
  <c r="K530" i="1"/>
  <c r="L530" i="1"/>
  <c r="M530" i="1"/>
  <c r="J531" i="1"/>
  <c r="K531" i="1"/>
  <c r="L531" i="1"/>
  <c r="M531" i="1"/>
  <c r="J532" i="1"/>
  <c r="K532" i="1"/>
  <c r="L532" i="1"/>
  <c r="M532" i="1"/>
  <c r="J533" i="1"/>
  <c r="K533" i="1"/>
  <c r="L533" i="1"/>
  <c r="M533" i="1"/>
  <c r="J534" i="1"/>
  <c r="K534" i="1"/>
  <c r="L534" i="1"/>
  <c r="M534" i="1"/>
  <c r="J535" i="1"/>
  <c r="K535" i="1"/>
  <c r="L535" i="1"/>
  <c r="M535" i="1"/>
  <c r="J536" i="1"/>
  <c r="K536" i="1"/>
  <c r="L536" i="1"/>
  <c r="M536" i="1"/>
  <c r="J537" i="1"/>
  <c r="K537" i="1"/>
  <c r="L537" i="1"/>
  <c r="M537" i="1"/>
  <c r="J538" i="1"/>
  <c r="K538" i="1"/>
  <c r="L538" i="1"/>
  <c r="M538" i="1"/>
  <c r="J539" i="1"/>
  <c r="K539" i="1"/>
  <c r="L539" i="1"/>
  <c r="M539" i="1"/>
  <c r="J540" i="1"/>
  <c r="K540" i="1"/>
  <c r="L540" i="1"/>
  <c r="M540" i="1"/>
  <c r="J541" i="1"/>
  <c r="K541" i="1"/>
  <c r="L541" i="1"/>
  <c r="M541" i="1"/>
  <c r="J542" i="1"/>
  <c r="K542" i="1"/>
  <c r="L542" i="1"/>
  <c r="M542" i="1"/>
  <c r="J543" i="1"/>
  <c r="K543" i="1"/>
  <c r="L543" i="1"/>
  <c r="M543" i="1"/>
  <c r="J544" i="1"/>
  <c r="K544" i="1"/>
  <c r="L544" i="1"/>
  <c r="M544" i="1"/>
  <c r="J545" i="1"/>
  <c r="K545" i="1"/>
  <c r="L545" i="1"/>
  <c r="M545" i="1"/>
  <c r="J546" i="1"/>
  <c r="K546" i="1"/>
  <c r="L546" i="1"/>
  <c r="M546" i="1"/>
  <c r="J547" i="1"/>
  <c r="K547" i="1"/>
  <c r="L547" i="1"/>
  <c r="M547" i="1"/>
  <c r="J548" i="1"/>
  <c r="K548" i="1"/>
  <c r="L548" i="1"/>
  <c r="M548" i="1"/>
  <c r="J549" i="1"/>
  <c r="K549" i="1"/>
  <c r="L549" i="1"/>
  <c r="M549" i="1"/>
  <c r="J550" i="1"/>
  <c r="K550" i="1"/>
  <c r="L550" i="1"/>
  <c r="M550" i="1"/>
  <c r="J551" i="1"/>
  <c r="K551" i="1"/>
  <c r="L551" i="1"/>
  <c r="M551" i="1"/>
  <c r="J552" i="1"/>
  <c r="K552" i="1"/>
  <c r="L552" i="1"/>
  <c r="M552" i="1"/>
  <c r="J553" i="1"/>
  <c r="K553" i="1"/>
  <c r="L553" i="1"/>
  <c r="M553" i="1"/>
  <c r="J554" i="1"/>
  <c r="K554" i="1"/>
  <c r="L554" i="1"/>
  <c r="M554" i="1"/>
  <c r="J555" i="1"/>
  <c r="K555" i="1"/>
  <c r="L555" i="1"/>
  <c r="M555" i="1"/>
  <c r="J556" i="1"/>
  <c r="K556" i="1"/>
  <c r="L556" i="1"/>
  <c r="M556" i="1"/>
  <c r="J557" i="1"/>
  <c r="K557" i="1"/>
  <c r="L557" i="1"/>
  <c r="M557" i="1"/>
  <c r="J558" i="1"/>
  <c r="K558" i="1"/>
  <c r="L558" i="1"/>
  <c r="M558" i="1"/>
  <c r="J559" i="1"/>
  <c r="K559" i="1"/>
  <c r="L559" i="1"/>
  <c r="M559" i="1"/>
  <c r="J560" i="1"/>
  <c r="K560" i="1"/>
  <c r="L560" i="1"/>
  <c r="M560" i="1"/>
  <c r="J561" i="1"/>
  <c r="K561" i="1"/>
  <c r="L561" i="1"/>
  <c r="M561" i="1"/>
  <c r="J562" i="1"/>
  <c r="K562" i="1"/>
  <c r="L562" i="1"/>
  <c r="M562" i="1"/>
  <c r="J563" i="1"/>
  <c r="K563" i="1"/>
  <c r="L563" i="1"/>
  <c r="M563" i="1"/>
  <c r="J564" i="1"/>
  <c r="K564" i="1"/>
  <c r="L564" i="1"/>
  <c r="M564" i="1"/>
  <c r="J565" i="1"/>
  <c r="K565" i="1"/>
  <c r="L565" i="1"/>
  <c r="M565" i="1"/>
  <c r="J566" i="1"/>
  <c r="K566" i="1"/>
  <c r="L566" i="1"/>
  <c r="M566" i="1"/>
  <c r="J567" i="1"/>
  <c r="K567" i="1"/>
  <c r="L567" i="1"/>
  <c r="M567" i="1"/>
  <c r="J568" i="1"/>
  <c r="K568" i="1"/>
  <c r="L568" i="1"/>
  <c r="M568" i="1"/>
  <c r="J569" i="1"/>
  <c r="K569" i="1"/>
  <c r="L569" i="1"/>
  <c r="M569" i="1"/>
  <c r="J570" i="1"/>
  <c r="K570" i="1"/>
  <c r="L570" i="1"/>
  <c r="M570" i="1"/>
  <c r="J571" i="1"/>
  <c r="K571" i="1"/>
  <c r="L571" i="1"/>
  <c r="M571" i="1"/>
  <c r="J572" i="1"/>
  <c r="K572" i="1"/>
  <c r="L572" i="1"/>
  <c r="M572" i="1"/>
  <c r="J573" i="1"/>
  <c r="K573" i="1"/>
  <c r="L573" i="1"/>
  <c r="M573" i="1"/>
  <c r="J574" i="1"/>
  <c r="K574" i="1"/>
  <c r="L574" i="1"/>
  <c r="M574" i="1"/>
  <c r="J575" i="1"/>
  <c r="K575" i="1"/>
  <c r="L575" i="1"/>
  <c r="M575" i="1"/>
  <c r="J576" i="1"/>
  <c r="K576" i="1"/>
  <c r="L576" i="1"/>
  <c r="M576" i="1"/>
  <c r="J577" i="1"/>
  <c r="K577" i="1"/>
  <c r="L577" i="1"/>
  <c r="M577" i="1"/>
  <c r="J578" i="1"/>
  <c r="K578" i="1"/>
  <c r="L578" i="1"/>
  <c r="M578" i="1"/>
  <c r="J579" i="1"/>
  <c r="K579" i="1"/>
  <c r="L579" i="1"/>
  <c r="M579" i="1"/>
  <c r="J580" i="1"/>
  <c r="K580" i="1"/>
  <c r="L580" i="1"/>
  <c r="M580" i="1"/>
  <c r="J581" i="1"/>
  <c r="K581" i="1"/>
  <c r="L581" i="1"/>
  <c r="M581" i="1"/>
  <c r="J582" i="1"/>
  <c r="K582" i="1"/>
  <c r="L582" i="1"/>
  <c r="M582" i="1"/>
  <c r="J583" i="1"/>
  <c r="K583" i="1"/>
  <c r="L583" i="1"/>
  <c r="M583" i="1"/>
  <c r="J584" i="1"/>
  <c r="K584" i="1"/>
  <c r="L584" i="1"/>
  <c r="M584" i="1"/>
  <c r="J585" i="1"/>
  <c r="K585" i="1"/>
  <c r="L585" i="1"/>
  <c r="M585" i="1"/>
  <c r="J586" i="1"/>
  <c r="K586" i="1"/>
  <c r="L586" i="1"/>
  <c r="M586" i="1"/>
  <c r="J587" i="1"/>
  <c r="K587" i="1"/>
  <c r="L587" i="1"/>
  <c r="M587" i="1"/>
  <c r="J588" i="1"/>
  <c r="K588" i="1"/>
  <c r="L588" i="1"/>
  <c r="M588" i="1"/>
  <c r="J589" i="1"/>
  <c r="K589" i="1"/>
  <c r="L589" i="1"/>
  <c r="M589" i="1"/>
  <c r="J590" i="1"/>
  <c r="K590" i="1"/>
  <c r="L590" i="1"/>
  <c r="M590" i="1"/>
  <c r="J591" i="1"/>
  <c r="K591" i="1"/>
  <c r="L591" i="1"/>
  <c r="M591" i="1"/>
  <c r="J592" i="1"/>
  <c r="K592" i="1"/>
  <c r="L592" i="1"/>
  <c r="M592" i="1"/>
  <c r="J593" i="1"/>
  <c r="K593" i="1"/>
  <c r="L593" i="1"/>
  <c r="M593" i="1"/>
  <c r="J594" i="1"/>
  <c r="K594" i="1"/>
  <c r="L594" i="1"/>
  <c r="M594" i="1"/>
  <c r="J595" i="1"/>
  <c r="K595" i="1"/>
  <c r="L595" i="1"/>
  <c r="M595" i="1"/>
  <c r="J596" i="1"/>
  <c r="K596" i="1"/>
  <c r="L596" i="1"/>
  <c r="M596" i="1"/>
  <c r="J597" i="1"/>
  <c r="K597" i="1"/>
  <c r="L597" i="1"/>
  <c r="M597" i="1"/>
  <c r="J598" i="1"/>
  <c r="K598" i="1"/>
  <c r="L598" i="1"/>
  <c r="M598" i="1"/>
  <c r="J599" i="1"/>
  <c r="K599" i="1"/>
  <c r="L599" i="1"/>
  <c r="M599" i="1"/>
  <c r="J600" i="1"/>
  <c r="K600" i="1"/>
  <c r="L600" i="1"/>
  <c r="M600" i="1"/>
  <c r="J601" i="1"/>
  <c r="K601" i="1"/>
  <c r="L601" i="1"/>
  <c r="M601" i="1"/>
  <c r="M2" i="1"/>
  <c r="L2" i="1"/>
  <c r="K2" i="1"/>
  <c r="J2" i="1"/>
  <c r="F3" i="1"/>
  <c r="G3" i="1"/>
  <c r="H3" i="1"/>
  <c r="I3" i="1"/>
  <c r="F4" i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69" i="1"/>
  <c r="G69" i="1"/>
  <c r="H69" i="1"/>
  <c r="I69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G73" i="1"/>
  <c r="H73" i="1"/>
  <c r="I73" i="1"/>
  <c r="F74" i="1"/>
  <c r="G74" i="1"/>
  <c r="H74" i="1"/>
  <c r="I74" i="1"/>
  <c r="F75" i="1"/>
  <c r="G75" i="1"/>
  <c r="H75" i="1"/>
  <c r="I75" i="1"/>
  <c r="F76" i="1"/>
  <c r="G76" i="1"/>
  <c r="H76" i="1"/>
  <c r="I76" i="1"/>
  <c r="F77" i="1"/>
  <c r="G77" i="1"/>
  <c r="H77" i="1"/>
  <c r="I77" i="1"/>
  <c r="F78" i="1"/>
  <c r="G78" i="1"/>
  <c r="H78" i="1"/>
  <c r="I78" i="1"/>
  <c r="F79" i="1"/>
  <c r="G79" i="1"/>
  <c r="H79" i="1"/>
  <c r="I79" i="1"/>
  <c r="F80" i="1"/>
  <c r="G80" i="1"/>
  <c r="H80" i="1"/>
  <c r="I80" i="1"/>
  <c r="F81" i="1"/>
  <c r="G81" i="1"/>
  <c r="H81" i="1"/>
  <c r="I81" i="1"/>
  <c r="F82" i="1"/>
  <c r="G82" i="1"/>
  <c r="H82" i="1"/>
  <c r="I82" i="1"/>
  <c r="F83" i="1"/>
  <c r="G83" i="1"/>
  <c r="H83" i="1"/>
  <c r="I83" i="1"/>
  <c r="F84" i="1"/>
  <c r="G84" i="1"/>
  <c r="H84" i="1"/>
  <c r="I84" i="1"/>
  <c r="F85" i="1"/>
  <c r="G85" i="1"/>
  <c r="H85" i="1"/>
  <c r="I85" i="1"/>
  <c r="F86" i="1"/>
  <c r="G86" i="1"/>
  <c r="H86" i="1"/>
  <c r="I86" i="1"/>
  <c r="F87" i="1"/>
  <c r="G87" i="1"/>
  <c r="H87" i="1"/>
  <c r="I87" i="1"/>
  <c r="F88" i="1"/>
  <c r="G88" i="1"/>
  <c r="H88" i="1"/>
  <c r="I88" i="1"/>
  <c r="F89" i="1"/>
  <c r="G89" i="1"/>
  <c r="H89" i="1"/>
  <c r="I89" i="1"/>
  <c r="F90" i="1"/>
  <c r="G90" i="1"/>
  <c r="H90" i="1"/>
  <c r="I90" i="1"/>
  <c r="F91" i="1"/>
  <c r="G91" i="1"/>
  <c r="H91" i="1"/>
  <c r="I91" i="1"/>
  <c r="F92" i="1"/>
  <c r="G92" i="1"/>
  <c r="H92" i="1"/>
  <c r="I92" i="1"/>
  <c r="F93" i="1"/>
  <c r="G93" i="1"/>
  <c r="H93" i="1"/>
  <c r="I93" i="1"/>
  <c r="F94" i="1"/>
  <c r="G94" i="1"/>
  <c r="H94" i="1"/>
  <c r="I94" i="1"/>
  <c r="F95" i="1"/>
  <c r="G95" i="1"/>
  <c r="H95" i="1"/>
  <c r="I95" i="1"/>
  <c r="F96" i="1"/>
  <c r="G96" i="1"/>
  <c r="H96" i="1"/>
  <c r="I96" i="1"/>
  <c r="F97" i="1"/>
  <c r="G97" i="1"/>
  <c r="H97" i="1"/>
  <c r="I97" i="1"/>
  <c r="F98" i="1"/>
  <c r="G98" i="1"/>
  <c r="H98" i="1"/>
  <c r="I98" i="1"/>
  <c r="F99" i="1"/>
  <c r="G99" i="1"/>
  <c r="H99" i="1"/>
  <c r="I99" i="1"/>
  <c r="F100" i="1"/>
  <c r="G100" i="1"/>
  <c r="H100" i="1"/>
  <c r="I100" i="1"/>
  <c r="F101" i="1"/>
  <c r="G101" i="1"/>
  <c r="H101" i="1"/>
  <c r="I101" i="1"/>
  <c r="F102" i="1"/>
  <c r="G102" i="1"/>
  <c r="H102" i="1"/>
  <c r="I102" i="1"/>
  <c r="F103" i="1"/>
  <c r="G103" i="1"/>
  <c r="H103" i="1"/>
  <c r="I103" i="1"/>
  <c r="F104" i="1"/>
  <c r="G104" i="1"/>
  <c r="H104" i="1"/>
  <c r="I104" i="1"/>
  <c r="F105" i="1"/>
  <c r="G105" i="1"/>
  <c r="H105" i="1"/>
  <c r="I105" i="1"/>
  <c r="F106" i="1"/>
  <c r="G106" i="1"/>
  <c r="H106" i="1"/>
  <c r="I106" i="1"/>
  <c r="F107" i="1"/>
  <c r="G107" i="1"/>
  <c r="H107" i="1"/>
  <c r="I10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F111" i="1"/>
  <c r="G111" i="1"/>
  <c r="H111" i="1"/>
  <c r="I111" i="1"/>
  <c r="F112" i="1"/>
  <c r="G112" i="1"/>
  <c r="H112" i="1"/>
  <c r="I112" i="1"/>
  <c r="F113" i="1"/>
  <c r="G113" i="1"/>
  <c r="H113" i="1"/>
  <c r="I113" i="1"/>
  <c r="F114" i="1"/>
  <c r="G114" i="1"/>
  <c r="H114" i="1"/>
  <c r="I114" i="1"/>
  <c r="F115" i="1"/>
  <c r="G115" i="1"/>
  <c r="H115" i="1"/>
  <c r="I115" i="1"/>
  <c r="F116" i="1"/>
  <c r="G116" i="1"/>
  <c r="H116" i="1"/>
  <c r="I116" i="1"/>
  <c r="F117" i="1"/>
  <c r="G117" i="1"/>
  <c r="H117" i="1"/>
  <c r="I117" i="1"/>
  <c r="F118" i="1"/>
  <c r="G118" i="1"/>
  <c r="H118" i="1"/>
  <c r="I118" i="1"/>
  <c r="F119" i="1"/>
  <c r="G119" i="1"/>
  <c r="H119" i="1"/>
  <c r="I119" i="1"/>
  <c r="F120" i="1"/>
  <c r="G120" i="1"/>
  <c r="H120" i="1"/>
  <c r="I120" i="1"/>
  <c r="F121" i="1"/>
  <c r="G121" i="1"/>
  <c r="H121" i="1"/>
  <c r="I121" i="1"/>
  <c r="F122" i="1"/>
  <c r="G122" i="1"/>
  <c r="H122" i="1"/>
  <c r="I122" i="1"/>
  <c r="F123" i="1"/>
  <c r="G123" i="1"/>
  <c r="H123" i="1"/>
  <c r="I123" i="1"/>
  <c r="F124" i="1"/>
  <c r="G124" i="1"/>
  <c r="H124" i="1"/>
  <c r="I124" i="1"/>
  <c r="F125" i="1"/>
  <c r="G125" i="1"/>
  <c r="H125" i="1"/>
  <c r="I125" i="1"/>
  <c r="F126" i="1"/>
  <c r="G126" i="1"/>
  <c r="H126" i="1"/>
  <c r="I126" i="1"/>
  <c r="F127" i="1"/>
  <c r="G127" i="1"/>
  <c r="H127" i="1"/>
  <c r="I127" i="1"/>
  <c r="F128" i="1"/>
  <c r="G128" i="1"/>
  <c r="H128" i="1"/>
  <c r="I128" i="1"/>
  <c r="F129" i="1"/>
  <c r="G129" i="1"/>
  <c r="H129" i="1"/>
  <c r="I129" i="1"/>
  <c r="F130" i="1"/>
  <c r="G130" i="1"/>
  <c r="H130" i="1"/>
  <c r="I130" i="1"/>
  <c r="F131" i="1"/>
  <c r="G131" i="1"/>
  <c r="H131" i="1"/>
  <c r="I131" i="1"/>
  <c r="F132" i="1"/>
  <c r="G132" i="1"/>
  <c r="H132" i="1"/>
  <c r="I132" i="1"/>
  <c r="F133" i="1"/>
  <c r="G133" i="1"/>
  <c r="H133" i="1"/>
  <c r="I133" i="1"/>
  <c r="F134" i="1"/>
  <c r="G134" i="1"/>
  <c r="H134" i="1"/>
  <c r="I134" i="1"/>
  <c r="F135" i="1"/>
  <c r="G135" i="1"/>
  <c r="H135" i="1"/>
  <c r="I135" i="1"/>
  <c r="F136" i="1"/>
  <c r="G136" i="1"/>
  <c r="H136" i="1"/>
  <c r="I136" i="1"/>
  <c r="F137" i="1"/>
  <c r="G137" i="1"/>
  <c r="H137" i="1"/>
  <c r="I137" i="1"/>
  <c r="F138" i="1"/>
  <c r="G138" i="1"/>
  <c r="H138" i="1"/>
  <c r="I138" i="1"/>
  <c r="F139" i="1"/>
  <c r="G139" i="1"/>
  <c r="H139" i="1"/>
  <c r="I139" i="1"/>
  <c r="F140" i="1"/>
  <c r="G140" i="1"/>
  <c r="H140" i="1"/>
  <c r="I140" i="1"/>
  <c r="F141" i="1"/>
  <c r="G141" i="1"/>
  <c r="H141" i="1"/>
  <c r="I141" i="1"/>
  <c r="F142" i="1"/>
  <c r="G142" i="1"/>
  <c r="H142" i="1"/>
  <c r="I142" i="1"/>
  <c r="F143" i="1"/>
  <c r="G143" i="1"/>
  <c r="H143" i="1"/>
  <c r="I143" i="1"/>
  <c r="F144" i="1"/>
  <c r="G144" i="1"/>
  <c r="H144" i="1"/>
  <c r="I144" i="1"/>
  <c r="F145" i="1"/>
  <c r="G145" i="1"/>
  <c r="H145" i="1"/>
  <c r="I145" i="1"/>
  <c r="F146" i="1"/>
  <c r="G146" i="1"/>
  <c r="H146" i="1"/>
  <c r="I146" i="1"/>
  <c r="F147" i="1"/>
  <c r="G147" i="1"/>
  <c r="H147" i="1"/>
  <c r="I147" i="1"/>
  <c r="F148" i="1"/>
  <c r="G148" i="1"/>
  <c r="H148" i="1"/>
  <c r="I148" i="1"/>
  <c r="F149" i="1"/>
  <c r="G149" i="1"/>
  <c r="H149" i="1"/>
  <c r="I149" i="1"/>
  <c r="F150" i="1"/>
  <c r="G150" i="1"/>
  <c r="H150" i="1"/>
  <c r="I150" i="1"/>
  <c r="F151" i="1"/>
  <c r="G151" i="1"/>
  <c r="H151" i="1"/>
  <c r="I151" i="1"/>
  <c r="F152" i="1"/>
  <c r="G152" i="1"/>
  <c r="H152" i="1"/>
  <c r="I152" i="1"/>
  <c r="F153" i="1"/>
  <c r="G153" i="1"/>
  <c r="H153" i="1"/>
  <c r="I153" i="1"/>
  <c r="F154" i="1"/>
  <c r="G154" i="1"/>
  <c r="H154" i="1"/>
  <c r="I154" i="1"/>
  <c r="F155" i="1"/>
  <c r="G155" i="1"/>
  <c r="H155" i="1"/>
  <c r="I155" i="1"/>
  <c r="F156" i="1"/>
  <c r="G156" i="1"/>
  <c r="H156" i="1"/>
  <c r="I156" i="1"/>
  <c r="F157" i="1"/>
  <c r="G157" i="1"/>
  <c r="H157" i="1"/>
  <c r="I157" i="1"/>
  <c r="F158" i="1"/>
  <c r="G158" i="1"/>
  <c r="H158" i="1"/>
  <c r="I158" i="1"/>
  <c r="F159" i="1"/>
  <c r="G159" i="1"/>
  <c r="H159" i="1"/>
  <c r="I159" i="1"/>
  <c r="F160" i="1"/>
  <c r="G160" i="1"/>
  <c r="H160" i="1"/>
  <c r="I160" i="1"/>
  <c r="F161" i="1"/>
  <c r="G161" i="1"/>
  <c r="H161" i="1"/>
  <c r="I161" i="1"/>
  <c r="F162" i="1"/>
  <c r="G162" i="1"/>
  <c r="H162" i="1"/>
  <c r="I162" i="1"/>
  <c r="F163" i="1"/>
  <c r="G163" i="1"/>
  <c r="H163" i="1"/>
  <c r="I163" i="1"/>
  <c r="F164" i="1"/>
  <c r="G164" i="1"/>
  <c r="H164" i="1"/>
  <c r="I164" i="1"/>
  <c r="F165" i="1"/>
  <c r="G165" i="1"/>
  <c r="H165" i="1"/>
  <c r="I165" i="1"/>
  <c r="F166" i="1"/>
  <c r="G166" i="1"/>
  <c r="H166" i="1"/>
  <c r="I166" i="1"/>
  <c r="F167" i="1"/>
  <c r="G167" i="1"/>
  <c r="H167" i="1"/>
  <c r="I167" i="1"/>
  <c r="F168" i="1"/>
  <c r="G168" i="1"/>
  <c r="H168" i="1"/>
  <c r="I168" i="1"/>
  <c r="F169" i="1"/>
  <c r="G169" i="1"/>
  <c r="H169" i="1"/>
  <c r="I169" i="1"/>
  <c r="F170" i="1"/>
  <c r="G170" i="1"/>
  <c r="H170" i="1"/>
  <c r="I170" i="1"/>
  <c r="F171" i="1"/>
  <c r="G171" i="1"/>
  <c r="H171" i="1"/>
  <c r="I171" i="1"/>
  <c r="F172" i="1"/>
  <c r="G172" i="1"/>
  <c r="H172" i="1"/>
  <c r="I172" i="1"/>
  <c r="F173" i="1"/>
  <c r="G173" i="1"/>
  <c r="H173" i="1"/>
  <c r="I173" i="1"/>
  <c r="F174" i="1"/>
  <c r="G174" i="1"/>
  <c r="H174" i="1"/>
  <c r="I174" i="1"/>
  <c r="F175" i="1"/>
  <c r="G175" i="1"/>
  <c r="H175" i="1"/>
  <c r="I175" i="1"/>
  <c r="F176" i="1"/>
  <c r="G176" i="1"/>
  <c r="H176" i="1"/>
  <c r="I176" i="1"/>
  <c r="F177" i="1"/>
  <c r="G177" i="1"/>
  <c r="H177" i="1"/>
  <c r="I177" i="1"/>
  <c r="F178" i="1"/>
  <c r="G178" i="1"/>
  <c r="H178" i="1"/>
  <c r="I178" i="1"/>
  <c r="F179" i="1"/>
  <c r="G179" i="1"/>
  <c r="H179" i="1"/>
  <c r="I179" i="1"/>
  <c r="F180" i="1"/>
  <c r="G180" i="1"/>
  <c r="H180" i="1"/>
  <c r="I180" i="1"/>
  <c r="F181" i="1"/>
  <c r="G181" i="1"/>
  <c r="H181" i="1"/>
  <c r="I181" i="1"/>
  <c r="F182" i="1"/>
  <c r="G182" i="1"/>
  <c r="H182" i="1"/>
  <c r="I182" i="1"/>
  <c r="F183" i="1"/>
  <c r="G183" i="1"/>
  <c r="H183" i="1"/>
  <c r="I183" i="1"/>
  <c r="F184" i="1"/>
  <c r="G184" i="1"/>
  <c r="H184" i="1"/>
  <c r="I184" i="1"/>
  <c r="F185" i="1"/>
  <c r="G185" i="1"/>
  <c r="H185" i="1"/>
  <c r="I185" i="1"/>
  <c r="F186" i="1"/>
  <c r="G186" i="1"/>
  <c r="H186" i="1"/>
  <c r="I186" i="1"/>
  <c r="F187" i="1"/>
  <c r="G187" i="1"/>
  <c r="H187" i="1"/>
  <c r="I187" i="1"/>
  <c r="F188" i="1"/>
  <c r="G188" i="1"/>
  <c r="H188" i="1"/>
  <c r="I188" i="1"/>
  <c r="F189" i="1"/>
  <c r="G189" i="1"/>
  <c r="H189" i="1"/>
  <c r="I189" i="1"/>
  <c r="F190" i="1"/>
  <c r="G190" i="1"/>
  <c r="H190" i="1"/>
  <c r="I190" i="1"/>
  <c r="F191" i="1"/>
  <c r="G191" i="1"/>
  <c r="H191" i="1"/>
  <c r="I191" i="1"/>
  <c r="F192" i="1"/>
  <c r="G192" i="1"/>
  <c r="H192" i="1"/>
  <c r="I192" i="1"/>
  <c r="F193" i="1"/>
  <c r="G193" i="1"/>
  <c r="H193" i="1"/>
  <c r="I193" i="1"/>
  <c r="F194" i="1"/>
  <c r="G194" i="1"/>
  <c r="H194" i="1"/>
  <c r="I194" i="1"/>
  <c r="F195" i="1"/>
  <c r="G195" i="1"/>
  <c r="H195" i="1"/>
  <c r="I195" i="1"/>
  <c r="F196" i="1"/>
  <c r="G196" i="1"/>
  <c r="H196" i="1"/>
  <c r="I196" i="1"/>
  <c r="F197" i="1"/>
  <c r="G197" i="1"/>
  <c r="H197" i="1"/>
  <c r="I197" i="1"/>
  <c r="F198" i="1"/>
  <c r="G198" i="1"/>
  <c r="H198" i="1"/>
  <c r="I198" i="1"/>
  <c r="F199" i="1"/>
  <c r="G199" i="1"/>
  <c r="H199" i="1"/>
  <c r="I199" i="1"/>
  <c r="F200" i="1"/>
  <c r="G200" i="1"/>
  <c r="H200" i="1"/>
  <c r="I200" i="1"/>
  <c r="F201" i="1"/>
  <c r="G201" i="1"/>
  <c r="H201" i="1"/>
  <c r="I201" i="1"/>
  <c r="F202" i="1"/>
  <c r="G202" i="1"/>
  <c r="H202" i="1"/>
  <c r="I202" i="1"/>
  <c r="F203" i="1"/>
  <c r="G203" i="1"/>
  <c r="H203" i="1"/>
  <c r="I203" i="1"/>
  <c r="F204" i="1"/>
  <c r="G204" i="1"/>
  <c r="H204" i="1"/>
  <c r="I204" i="1"/>
  <c r="F205" i="1"/>
  <c r="G205" i="1"/>
  <c r="H205" i="1"/>
  <c r="I205" i="1"/>
  <c r="F206" i="1"/>
  <c r="G206" i="1"/>
  <c r="H206" i="1"/>
  <c r="I206" i="1"/>
  <c r="F207" i="1"/>
  <c r="G207" i="1"/>
  <c r="H207" i="1"/>
  <c r="I207" i="1"/>
  <c r="F208" i="1"/>
  <c r="G208" i="1"/>
  <c r="H208" i="1"/>
  <c r="I208" i="1"/>
  <c r="F209" i="1"/>
  <c r="G209" i="1"/>
  <c r="H209" i="1"/>
  <c r="I209" i="1"/>
  <c r="F210" i="1"/>
  <c r="G210" i="1"/>
  <c r="H210" i="1"/>
  <c r="I210" i="1"/>
  <c r="F211" i="1"/>
  <c r="G211" i="1"/>
  <c r="H211" i="1"/>
  <c r="I211" i="1"/>
  <c r="F212" i="1"/>
  <c r="G212" i="1"/>
  <c r="H212" i="1"/>
  <c r="I212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F216" i="1"/>
  <c r="G216" i="1"/>
  <c r="H216" i="1"/>
  <c r="I216" i="1"/>
  <c r="F217" i="1"/>
  <c r="G217" i="1"/>
  <c r="H217" i="1"/>
  <c r="I217" i="1"/>
  <c r="F218" i="1"/>
  <c r="G218" i="1"/>
  <c r="H218" i="1"/>
  <c r="I218" i="1"/>
  <c r="F219" i="1"/>
  <c r="G219" i="1"/>
  <c r="H219" i="1"/>
  <c r="I219" i="1"/>
  <c r="F220" i="1"/>
  <c r="G220" i="1"/>
  <c r="H220" i="1"/>
  <c r="I220" i="1"/>
  <c r="F221" i="1"/>
  <c r="G221" i="1"/>
  <c r="H221" i="1"/>
  <c r="I221" i="1"/>
  <c r="F222" i="1"/>
  <c r="G222" i="1"/>
  <c r="H222" i="1"/>
  <c r="I222" i="1"/>
  <c r="F223" i="1"/>
  <c r="G223" i="1"/>
  <c r="H223" i="1"/>
  <c r="I223" i="1"/>
  <c r="F224" i="1"/>
  <c r="G224" i="1"/>
  <c r="H224" i="1"/>
  <c r="I224" i="1"/>
  <c r="F225" i="1"/>
  <c r="G225" i="1"/>
  <c r="H225" i="1"/>
  <c r="I225" i="1"/>
  <c r="F226" i="1"/>
  <c r="G226" i="1"/>
  <c r="H226" i="1"/>
  <c r="I226" i="1"/>
  <c r="F227" i="1"/>
  <c r="G227" i="1"/>
  <c r="H227" i="1"/>
  <c r="I227" i="1"/>
  <c r="F228" i="1"/>
  <c r="G228" i="1"/>
  <c r="H228" i="1"/>
  <c r="I228" i="1"/>
  <c r="F229" i="1"/>
  <c r="G229" i="1"/>
  <c r="H229" i="1"/>
  <c r="I229" i="1"/>
  <c r="F230" i="1"/>
  <c r="G230" i="1"/>
  <c r="H230" i="1"/>
  <c r="I230" i="1"/>
  <c r="F231" i="1"/>
  <c r="G231" i="1"/>
  <c r="H231" i="1"/>
  <c r="I231" i="1"/>
  <c r="F232" i="1"/>
  <c r="G232" i="1"/>
  <c r="H232" i="1"/>
  <c r="I232" i="1"/>
  <c r="F233" i="1"/>
  <c r="G233" i="1"/>
  <c r="H233" i="1"/>
  <c r="I233" i="1"/>
  <c r="F234" i="1"/>
  <c r="G234" i="1"/>
  <c r="H234" i="1"/>
  <c r="I234" i="1"/>
  <c r="F235" i="1"/>
  <c r="G235" i="1"/>
  <c r="H235" i="1"/>
  <c r="I235" i="1"/>
  <c r="F236" i="1"/>
  <c r="G236" i="1"/>
  <c r="H236" i="1"/>
  <c r="I236" i="1"/>
  <c r="F237" i="1"/>
  <c r="G237" i="1"/>
  <c r="H237" i="1"/>
  <c r="I237" i="1"/>
  <c r="F238" i="1"/>
  <c r="G238" i="1"/>
  <c r="H238" i="1"/>
  <c r="I238" i="1"/>
  <c r="F239" i="1"/>
  <c r="G239" i="1"/>
  <c r="H239" i="1"/>
  <c r="I239" i="1"/>
  <c r="F240" i="1"/>
  <c r="G240" i="1"/>
  <c r="H240" i="1"/>
  <c r="I240" i="1"/>
  <c r="F241" i="1"/>
  <c r="G241" i="1"/>
  <c r="H241" i="1"/>
  <c r="I241" i="1"/>
  <c r="F242" i="1"/>
  <c r="G242" i="1"/>
  <c r="H242" i="1"/>
  <c r="I242" i="1"/>
  <c r="F243" i="1"/>
  <c r="G243" i="1"/>
  <c r="H243" i="1"/>
  <c r="I243" i="1"/>
  <c r="F244" i="1"/>
  <c r="G244" i="1"/>
  <c r="H244" i="1"/>
  <c r="I244" i="1"/>
  <c r="F245" i="1"/>
  <c r="G245" i="1"/>
  <c r="H245" i="1"/>
  <c r="I245" i="1"/>
  <c r="F246" i="1"/>
  <c r="G246" i="1"/>
  <c r="H246" i="1"/>
  <c r="I246" i="1"/>
  <c r="F247" i="1"/>
  <c r="G247" i="1"/>
  <c r="H247" i="1"/>
  <c r="I247" i="1"/>
  <c r="F248" i="1"/>
  <c r="G248" i="1"/>
  <c r="H248" i="1"/>
  <c r="I248" i="1"/>
  <c r="F249" i="1"/>
  <c r="G249" i="1"/>
  <c r="H249" i="1"/>
  <c r="I249" i="1"/>
  <c r="F250" i="1"/>
  <c r="G250" i="1"/>
  <c r="H250" i="1"/>
  <c r="I250" i="1"/>
  <c r="F251" i="1"/>
  <c r="G251" i="1"/>
  <c r="H251" i="1"/>
  <c r="I251" i="1"/>
  <c r="F252" i="1"/>
  <c r="G252" i="1"/>
  <c r="H252" i="1"/>
  <c r="I252" i="1"/>
  <c r="F253" i="1"/>
  <c r="G253" i="1"/>
  <c r="H253" i="1"/>
  <c r="I253" i="1"/>
  <c r="F254" i="1"/>
  <c r="G254" i="1"/>
  <c r="H254" i="1"/>
  <c r="I254" i="1"/>
  <c r="F255" i="1"/>
  <c r="G255" i="1"/>
  <c r="H255" i="1"/>
  <c r="I255" i="1"/>
  <c r="F256" i="1"/>
  <c r="G256" i="1"/>
  <c r="H256" i="1"/>
  <c r="I256" i="1"/>
  <c r="F257" i="1"/>
  <c r="G257" i="1"/>
  <c r="H257" i="1"/>
  <c r="I257" i="1"/>
  <c r="F258" i="1"/>
  <c r="G258" i="1"/>
  <c r="H258" i="1"/>
  <c r="I258" i="1"/>
  <c r="F259" i="1"/>
  <c r="G259" i="1"/>
  <c r="H259" i="1"/>
  <c r="I259" i="1"/>
  <c r="F260" i="1"/>
  <c r="G260" i="1"/>
  <c r="H260" i="1"/>
  <c r="I260" i="1"/>
  <c r="F261" i="1"/>
  <c r="G261" i="1"/>
  <c r="H261" i="1"/>
  <c r="I261" i="1"/>
  <c r="F262" i="1"/>
  <c r="G262" i="1"/>
  <c r="H262" i="1"/>
  <c r="I262" i="1"/>
  <c r="F263" i="1"/>
  <c r="G263" i="1"/>
  <c r="H263" i="1"/>
  <c r="I263" i="1"/>
  <c r="F264" i="1"/>
  <c r="G264" i="1"/>
  <c r="H264" i="1"/>
  <c r="I264" i="1"/>
  <c r="F265" i="1"/>
  <c r="G265" i="1"/>
  <c r="H265" i="1"/>
  <c r="I265" i="1"/>
  <c r="F266" i="1"/>
  <c r="G266" i="1"/>
  <c r="H266" i="1"/>
  <c r="I266" i="1"/>
  <c r="F267" i="1"/>
  <c r="G267" i="1"/>
  <c r="H267" i="1"/>
  <c r="I267" i="1"/>
  <c r="F268" i="1"/>
  <c r="G268" i="1"/>
  <c r="H268" i="1"/>
  <c r="I268" i="1"/>
  <c r="F269" i="1"/>
  <c r="G269" i="1"/>
  <c r="H269" i="1"/>
  <c r="I269" i="1"/>
  <c r="F270" i="1"/>
  <c r="G270" i="1"/>
  <c r="H270" i="1"/>
  <c r="I270" i="1"/>
  <c r="F271" i="1"/>
  <c r="G271" i="1"/>
  <c r="H271" i="1"/>
  <c r="I271" i="1"/>
  <c r="F272" i="1"/>
  <c r="G272" i="1"/>
  <c r="H272" i="1"/>
  <c r="I272" i="1"/>
  <c r="F273" i="1"/>
  <c r="G273" i="1"/>
  <c r="H273" i="1"/>
  <c r="I273" i="1"/>
  <c r="F274" i="1"/>
  <c r="G274" i="1"/>
  <c r="H274" i="1"/>
  <c r="I274" i="1"/>
  <c r="F275" i="1"/>
  <c r="G275" i="1"/>
  <c r="H275" i="1"/>
  <c r="I275" i="1"/>
  <c r="F276" i="1"/>
  <c r="G276" i="1"/>
  <c r="H276" i="1"/>
  <c r="I276" i="1"/>
  <c r="F277" i="1"/>
  <c r="G277" i="1"/>
  <c r="H277" i="1"/>
  <c r="I277" i="1"/>
  <c r="F278" i="1"/>
  <c r="G278" i="1"/>
  <c r="H278" i="1"/>
  <c r="I278" i="1"/>
  <c r="F279" i="1"/>
  <c r="G279" i="1"/>
  <c r="H279" i="1"/>
  <c r="I279" i="1"/>
  <c r="F280" i="1"/>
  <c r="G280" i="1"/>
  <c r="H280" i="1"/>
  <c r="I280" i="1"/>
  <c r="F281" i="1"/>
  <c r="G281" i="1"/>
  <c r="H281" i="1"/>
  <c r="I281" i="1"/>
  <c r="F282" i="1"/>
  <c r="G282" i="1"/>
  <c r="H282" i="1"/>
  <c r="I282" i="1"/>
  <c r="F283" i="1"/>
  <c r="G283" i="1"/>
  <c r="H283" i="1"/>
  <c r="I283" i="1"/>
  <c r="F284" i="1"/>
  <c r="G284" i="1"/>
  <c r="H284" i="1"/>
  <c r="I284" i="1"/>
  <c r="F285" i="1"/>
  <c r="G285" i="1"/>
  <c r="H285" i="1"/>
  <c r="I285" i="1"/>
  <c r="F286" i="1"/>
  <c r="G286" i="1"/>
  <c r="H286" i="1"/>
  <c r="I286" i="1"/>
  <c r="F287" i="1"/>
  <c r="G287" i="1"/>
  <c r="H287" i="1"/>
  <c r="I287" i="1"/>
  <c r="F288" i="1"/>
  <c r="G288" i="1"/>
  <c r="H288" i="1"/>
  <c r="I288" i="1"/>
  <c r="F289" i="1"/>
  <c r="G289" i="1"/>
  <c r="H289" i="1"/>
  <c r="I289" i="1"/>
  <c r="F290" i="1"/>
  <c r="G290" i="1"/>
  <c r="H290" i="1"/>
  <c r="I290" i="1"/>
  <c r="F291" i="1"/>
  <c r="G291" i="1"/>
  <c r="H291" i="1"/>
  <c r="I291" i="1"/>
  <c r="F292" i="1"/>
  <c r="G292" i="1"/>
  <c r="H292" i="1"/>
  <c r="I292" i="1"/>
  <c r="F293" i="1"/>
  <c r="G293" i="1"/>
  <c r="H293" i="1"/>
  <c r="I293" i="1"/>
  <c r="F294" i="1"/>
  <c r="G294" i="1"/>
  <c r="H294" i="1"/>
  <c r="I294" i="1"/>
  <c r="F295" i="1"/>
  <c r="G295" i="1"/>
  <c r="H295" i="1"/>
  <c r="I295" i="1"/>
  <c r="F296" i="1"/>
  <c r="G296" i="1"/>
  <c r="H296" i="1"/>
  <c r="I296" i="1"/>
  <c r="F297" i="1"/>
  <c r="G297" i="1"/>
  <c r="H297" i="1"/>
  <c r="I297" i="1"/>
  <c r="F298" i="1"/>
  <c r="G298" i="1"/>
  <c r="H298" i="1"/>
  <c r="I298" i="1"/>
  <c r="F299" i="1"/>
  <c r="G299" i="1"/>
  <c r="H299" i="1"/>
  <c r="I299" i="1"/>
  <c r="F300" i="1"/>
  <c r="G300" i="1"/>
  <c r="H300" i="1"/>
  <c r="I300" i="1"/>
  <c r="F301" i="1"/>
  <c r="G301" i="1"/>
  <c r="H301" i="1"/>
  <c r="I301" i="1"/>
  <c r="F302" i="1"/>
  <c r="G302" i="1"/>
  <c r="H302" i="1"/>
  <c r="I302" i="1"/>
  <c r="F303" i="1"/>
  <c r="G303" i="1"/>
  <c r="H303" i="1"/>
  <c r="I303" i="1"/>
  <c r="F304" i="1"/>
  <c r="G304" i="1"/>
  <c r="H304" i="1"/>
  <c r="I304" i="1"/>
  <c r="F305" i="1"/>
  <c r="G305" i="1"/>
  <c r="H305" i="1"/>
  <c r="I305" i="1"/>
  <c r="F306" i="1"/>
  <c r="G306" i="1"/>
  <c r="H306" i="1"/>
  <c r="I306" i="1"/>
  <c r="F307" i="1"/>
  <c r="G307" i="1"/>
  <c r="H307" i="1"/>
  <c r="I307" i="1"/>
  <c r="F308" i="1"/>
  <c r="G308" i="1"/>
  <c r="H308" i="1"/>
  <c r="I308" i="1"/>
  <c r="F309" i="1"/>
  <c r="G309" i="1"/>
  <c r="H309" i="1"/>
  <c r="I309" i="1"/>
  <c r="F310" i="1"/>
  <c r="G310" i="1"/>
  <c r="H310" i="1"/>
  <c r="I310" i="1"/>
  <c r="F311" i="1"/>
  <c r="G311" i="1"/>
  <c r="H311" i="1"/>
  <c r="I311" i="1"/>
  <c r="F312" i="1"/>
  <c r="G312" i="1"/>
  <c r="H312" i="1"/>
  <c r="I312" i="1"/>
  <c r="F313" i="1"/>
  <c r="G313" i="1"/>
  <c r="H313" i="1"/>
  <c r="I313" i="1"/>
  <c r="F314" i="1"/>
  <c r="G314" i="1"/>
  <c r="H314" i="1"/>
  <c r="I314" i="1"/>
  <c r="F315" i="1"/>
  <c r="G315" i="1"/>
  <c r="H315" i="1"/>
  <c r="I315" i="1"/>
  <c r="F316" i="1"/>
  <c r="G316" i="1"/>
  <c r="H316" i="1"/>
  <c r="I316" i="1"/>
  <c r="F317" i="1"/>
  <c r="G317" i="1"/>
  <c r="H317" i="1"/>
  <c r="I317" i="1"/>
  <c r="F318" i="1"/>
  <c r="G318" i="1"/>
  <c r="H318" i="1"/>
  <c r="I318" i="1"/>
  <c r="F319" i="1"/>
  <c r="G319" i="1"/>
  <c r="H319" i="1"/>
  <c r="I319" i="1"/>
  <c r="F320" i="1"/>
  <c r="G320" i="1"/>
  <c r="H320" i="1"/>
  <c r="I320" i="1"/>
  <c r="F321" i="1"/>
  <c r="G321" i="1"/>
  <c r="H321" i="1"/>
  <c r="I321" i="1"/>
  <c r="F322" i="1"/>
  <c r="G322" i="1"/>
  <c r="H322" i="1"/>
  <c r="I322" i="1"/>
  <c r="F323" i="1"/>
  <c r="G323" i="1"/>
  <c r="H323" i="1"/>
  <c r="I323" i="1"/>
  <c r="F324" i="1"/>
  <c r="G324" i="1"/>
  <c r="H324" i="1"/>
  <c r="I324" i="1"/>
  <c r="F325" i="1"/>
  <c r="G325" i="1"/>
  <c r="H325" i="1"/>
  <c r="I325" i="1"/>
  <c r="F326" i="1"/>
  <c r="G326" i="1"/>
  <c r="H326" i="1"/>
  <c r="I326" i="1"/>
  <c r="F327" i="1"/>
  <c r="G327" i="1"/>
  <c r="H327" i="1"/>
  <c r="I327" i="1"/>
  <c r="F328" i="1"/>
  <c r="G328" i="1"/>
  <c r="H328" i="1"/>
  <c r="I328" i="1"/>
  <c r="F329" i="1"/>
  <c r="G329" i="1"/>
  <c r="H329" i="1"/>
  <c r="I329" i="1"/>
  <c r="F330" i="1"/>
  <c r="G330" i="1"/>
  <c r="H330" i="1"/>
  <c r="I330" i="1"/>
  <c r="F331" i="1"/>
  <c r="G331" i="1"/>
  <c r="H331" i="1"/>
  <c r="I331" i="1"/>
  <c r="F332" i="1"/>
  <c r="G332" i="1"/>
  <c r="H332" i="1"/>
  <c r="I332" i="1"/>
  <c r="F333" i="1"/>
  <c r="G333" i="1"/>
  <c r="H333" i="1"/>
  <c r="I333" i="1"/>
  <c r="F334" i="1"/>
  <c r="G334" i="1"/>
  <c r="H334" i="1"/>
  <c r="I334" i="1"/>
  <c r="F335" i="1"/>
  <c r="G335" i="1"/>
  <c r="H335" i="1"/>
  <c r="I335" i="1"/>
  <c r="F336" i="1"/>
  <c r="G336" i="1"/>
  <c r="H336" i="1"/>
  <c r="I336" i="1"/>
  <c r="F337" i="1"/>
  <c r="G337" i="1"/>
  <c r="H337" i="1"/>
  <c r="I337" i="1"/>
  <c r="F338" i="1"/>
  <c r="G338" i="1"/>
  <c r="H338" i="1"/>
  <c r="I338" i="1"/>
  <c r="F339" i="1"/>
  <c r="G339" i="1"/>
  <c r="H339" i="1"/>
  <c r="I339" i="1"/>
  <c r="F340" i="1"/>
  <c r="G340" i="1"/>
  <c r="H340" i="1"/>
  <c r="I340" i="1"/>
  <c r="F341" i="1"/>
  <c r="G341" i="1"/>
  <c r="H341" i="1"/>
  <c r="I341" i="1"/>
  <c r="F342" i="1"/>
  <c r="G342" i="1"/>
  <c r="H342" i="1"/>
  <c r="I342" i="1"/>
  <c r="F343" i="1"/>
  <c r="G343" i="1"/>
  <c r="H343" i="1"/>
  <c r="I343" i="1"/>
  <c r="F344" i="1"/>
  <c r="G344" i="1"/>
  <c r="H344" i="1"/>
  <c r="I344" i="1"/>
  <c r="F345" i="1"/>
  <c r="G345" i="1"/>
  <c r="H345" i="1"/>
  <c r="I345" i="1"/>
  <c r="F346" i="1"/>
  <c r="G346" i="1"/>
  <c r="H346" i="1"/>
  <c r="I346" i="1"/>
  <c r="F347" i="1"/>
  <c r="G347" i="1"/>
  <c r="H347" i="1"/>
  <c r="I347" i="1"/>
  <c r="F348" i="1"/>
  <c r="G348" i="1"/>
  <c r="H348" i="1"/>
  <c r="I348" i="1"/>
  <c r="F349" i="1"/>
  <c r="G349" i="1"/>
  <c r="H349" i="1"/>
  <c r="I349" i="1"/>
  <c r="F350" i="1"/>
  <c r="G350" i="1"/>
  <c r="H350" i="1"/>
  <c r="I350" i="1"/>
  <c r="F351" i="1"/>
  <c r="G351" i="1"/>
  <c r="H351" i="1"/>
  <c r="I351" i="1"/>
  <c r="F352" i="1"/>
  <c r="G352" i="1"/>
  <c r="H352" i="1"/>
  <c r="I352" i="1"/>
  <c r="F353" i="1"/>
  <c r="G353" i="1"/>
  <c r="H353" i="1"/>
  <c r="I353" i="1"/>
  <c r="F354" i="1"/>
  <c r="G354" i="1"/>
  <c r="H354" i="1"/>
  <c r="I354" i="1"/>
  <c r="F355" i="1"/>
  <c r="G355" i="1"/>
  <c r="H355" i="1"/>
  <c r="I355" i="1"/>
  <c r="F356" i="1"/>
  <c r="G356" i="1"/>
  <c r="H356" i="1"/>
  <c r="I356" i="1"/>
  <c r="F357" i="1"/>
  <c r="G357" i="1"/>
  <c r="H357" i="1"/>
  <c r="I357" i="1"/>
  <c r="F358" i="1"/>
  <c r="G358" i="1"/>
  <c r="H358" i="1"/>
  <c r="I358" i="1"/>
  <c r="F359" i="1"/>
  <c r="G359" i="1"/>
  <c r="H359" i="1"/>
  <c r="I359" i="1"/>
  <c r="F360" i="1"/>
  <c r="G360" i="1"/>
  <c r="H360" i="1"/>
  <c r="I360" i="1"/>
  <c r="F361" i="1"/>
  <c r="G361" i="1"/>
  <c r="H361" i="1"/>
  <c r="I361" i="1"/>
  <c r="F362" i="1"/>
  <c r="G362" i="1"/>
  <c r="H362" i="1"/>
  <c r="I362" i="1"/>
  <c r="F363" i="1"/>
  <c r="G363" i="1"/>
  <c r="H363" i="1"/>
  <c r="I363" i="1"/>
  <c r="F364" i="1"/>
  <c r="G364" i="1"/>
  <c r="H364" i="1"/>
  <c r="I364" i="1"/>
  <c r="F365" i="1"/>
  <c r="G365" i="1"/>
  <c r="H365" i="1"/>
  <c r="I365" i="1"/>
  <c r="F366" i="1"/>
  <c r="G366" i="1"/>
  <c r="H366" i="1"/>
  <c r="I366" i="1"/>
  <c r="F367" i="1"/>
  <c r="G367" i="1"/>
  <c r="H367" i="1"/>
  <c r="I367" i="1"/>
  <c r="F368" i="1"/>
  <c r="G368" i="1"/>
  <c r="H368" i="1"/>
  <c r="I368" i="1"/>
  <c r="F369" i="1"/>
  <c r="G369" i="1"/>
  <c r="H369" i="1"/>
  <c r="I369" i="1"/>
  <c r="F370" i="1"/>
  <c r="G370" i="1"/>
  <c r="H370" i="1"/>
  <c r="I370" i="1"/>
  <c r="F371" i="1"/>
  <c r="G371" i="1"/>
  <c r="H371" i="1"/>
  <c r="I371" i="1"/>
  <c r="F372" i="1"/>
  <c r="G372" i="1"/>
  <c r="H372" i="1"/>
  <c r="I372" i="1"/>
  <c r="F373" i="1"/>
  <c r="G373" i="1"/>
  <c r="H373" i="1"/>
  <c r="I373" i="1"/>
  <c r="F374" i="1"/>
  <c r="G374" i="1"/>
  <c r="H374" i="1"/>
  <c r="I374" i="1"/>
  <c r="F375" i="1"/>
  <c r="G375" i="1"/>
  <c r="H375" i="1"/>
  <c r="I375" i="1"/>
  <c r="F376" i="1"/>
  <c r="G376" i="1"/>
  <c r="H376" i="1"/>
  <c r="I376" i="1"/>
  <c r="F377" i="1"/>
  <c r="G377" i="1"/>
  <c r="H377" i="1"/>
  <c r="I377" i="1"/>
  <c r="F378" i="1"/>
  <c r="G378" i="1"/>
  <c r="H378" i="1"/>
  <c r="I378" i="1"/>
  <c r="F379" i="1"/>
  <c r="G379" i="1"/>
  <c r="H379" i="1"/>
  <c r="I379" i="1"/>
  <c r="F380" i="1"/>
  <c r="G380" i="1"/>
  <c r="H380" i="1"/>
  <c r="I380" i="1"/>
  <c r="F381" i="1"/>
  <c r="G381" i="1"/>
  <c r="H381" i="1"/>
  <c r="I381" i="1"/>
  <c r="F382" i="1"/>
  <c r="G382" i="1"/>
  <c r="H382" i="1"/>
  <c r="I382" i="1"/>
  <c r="F383" i="1"/>
  <c r="G383" i="1"/>
  <c r="H383" i="1"/>
  <c r="I383" i="1"/>
  <c r="F384" i="1"/>
  <c r="G384" i="1"/>
  <c r="H384" i="1"/>
  <c r="I384" i="1"/>
  <c r="F385" i="1"/>
  <c r="G385" i="1"/>
  <c r="H385" i="1"/>
  <c r="I385" i="1"/>
  <c r="F386" i="1"/>
  <c r="G386" i="1"/>
  <c r="H386" i="1"/>
  <c r="I386" i="1"/>
  <c r="F387" i="1"/>
  <c r="G387" i="1"/>
  <c r="H387" i="1"/>
  <c r="I387" i="1"/>
  <c r="F388" i="1"/>
  <c r="G388" i="1"/>
  <c r="H388" i="1"/>
  <c r="I388" i="1"/>
  <c r="F389" i="1"/>
  <c r="G389" i="1"/>
  <c r="H389" i="1"/>
  <c r="I389" i="1"/>
  <c r="F390" i="1"/>
  <c r="G390" i="1"/>
  <c r="H390" i="1"/>
  <c r="I390" i="1"/>
  <c r="F391" i="1"/>
  <c r="G391" i="1"/>
  <c r="H391" i="1"/>
  <c r="I391" i="1"/>
  <c r="F392" i="1"/>
  <c r="G392" i="1"/>
  <c r="H392" i="1"/>
  <c r="I392" i="1"/>
  <c r="F393" i="1"/>
  <c r="G393" i="1"/>
  <c r="H393" i="1"/>
  <c r="I393" i="1"/>
  <c r="F394" i="1"/>
  <c r="G394" i="1"/>
  <c r="H394" i="1"/>
  <c r="I394" i="1"/>
  <c r="F395" i="1"/>
  <c r="G395" i="1"/>
  <c r="H395" i="1"/>
  <c r="I395" i="1"/>
  <c r="F396" i="1"/>
  <c r="G396" i="1"/>
  <c r="H396" i="1"/>
  <c r="I396" i="1"/>
  <c r="F397" i="1"/>
  <c r="G397" i="1"/>
  <c r="H397" i="1"/>
  <c r="I397" i="1"/>
  <c r="F398" i="1"/>
  <c r="G398" i="1"/>
  <c r="H398" i="1"/>
  <c r="I398" i="1"/>
  <c r="F399" i="1"/>
  <c r="G399" i="1"/>
  <c r="H399" i="1"/>
  <c r="I399" i="1"/>
  <c r="F400" i="1"/>
  <c r="G400" i="1"/>
  <c r="H400" i="1"/>
  <c r="I400" i="1"/>
  <c r="F401" i="1"/>
  <c r="G401" i="1"/>
  <c r="H401" i="1"/>
  <c r="I401" i="1"/>
  <c r="F402" i="1"/>
  <c r="G402" i="1"/>
  <c r="H402" i="1"/>
  <c r="I402" i="1"/>
  <c r="F403" i="1"/>
  <c r="G403" i="1"/>
  <c r="H403" i="1"/>
  <c r="I403" i="1"/>
  <c r="F404" i="1"/>
  <c r="G404" i="1"/>
  <c r="H404" i="1"/>
  <c r="I404" i="1"/>
  <c r="F405" i="1"/>
  <c r="G405" i="1"/>
  <c r="H405" i="1"/>
  <c r="I405" i="1"/>
  <c r="F406" i="1"/>
  <c r="G406" i="1"/>
  <c r="H406" i="1"/>
  <c r="I406" i="1"/>
  <c r="F407" i="1"/>
  <c r="G407" i="1"/>
  <c r="H407" i="1"/>
  <c r="I407" i="1"/>
  <c r="F408" i="1"/>
  <c r="G408" i="1"/>
  <c r="H408" i="1"/>
  <c r="I408" i="1"/>
  <c r="F409" i="1"/>
  <c r="G409" i="1"/>
  <c r="H409" i="1"/>
  <c r="I409" i="1"/>
  <c r="F410" i="1"/>
  <c r="G410" i="1"/>
  <c r="H410" i="1"/>
  <c r="I410" i="1"/>
  <c r="F411" i="1"/>
  <c r="G411" i="1"/>
  <c r="H411" i="1"/>
  <c r="I411" i="1"/>
  <c r="F412" i="1"/>
  <c r="G412" i="1"/>
  <c r="H412" i="1"/>
  <c r="I412" i="1"/>
  <c r="F413" i="1"/>
  <c r="G413" i="1"/>
  <c r="H413" i="1"/>
  <c r="I413" i="1"/>
  <c r="F414" i="1"/>
  <c r="G414" i="1"/>
  <c r="H414" i="1"/>
  <c r="I414" i="1"/>
  <c r="F415" i="1"/>
  <c r="G415" i="1"/>
  <c r="H415" i="1"/>
  <c r="I415" i="1"/>
  <c r="F416" i="1"/>
  <c r="G416" i="1"/>
  <c r="H416" i="1"/>
  <c r="I416" i="1"/>
  <c r="F417" i="1"/>
  <c r="G417" i="1"/>
  <c r="H417" i="1"/>
  <c r="I417" i="1"/>
  <c r="F418" i="1"/>
  <c r="G418" i="1"/>
  <c r="H418" i="1"/>
  <c r="I418" i="1"/>
  <c r="F419" i="1"/>
  <c r="G419" i="1"/>
  <c r="H419" i="1"/>
  <c r="I419" i="1"/>
  <c r="F420" i="1"/>
  <c r="G420" i="1"/>
  <c r="H420" i="1"/>
  <c r="I420" i="1"/>
  <c r="F421" i="1"/>
  <c r="G421" i="1"/>
  <c r="H421" i="1"/>
  <c r="I421" i="1"/>
  <c r="F422" i="1"/>
  <c r="G422" i="1"/>
  <c r="H422" i="1"/>
  <c r="I422" i="1"/>
  <c r="F423" i="1"/>
  <c r="G423" i="1"/>
  <c r="H423" i="1"/>
  <c r="I423" i="1"/>
  <c r="F424" i="1"/>
  <c r="G424" i="1"/>
  <c r="H424" i="1"/>
  <c r="I424" i="1"/>
  <c r="F425" i="1"/>
  <c r="G425" i="1"/>
  <c r="H425" i="1"/>
  <c r="I425" i="1"/>
  <c r="F426" i="1"/>
  <c r="G426" i="1"/>
  <c r="H426" i="1"/>
  <c r="I426" i="1"/>
  <c r="F427" i="1"/>
  <c r="G427" i="1"/>
  <c r="H427" i="1"/>
  <c r="I427" i="1"/>
  <c r="F428" i="1"/>
  <c r="G428" i="1"/>
  <c r="H428" i="1"/>
  <c r="I428" i="1"/>
  <c r="F429" i="1"/>
  <c r="G429" i="1"/>
  <c r="H429" i="1"/>
  <c r="I429" i="1"/>
  <c r="F430" i="1"/>
  <c r="G430" i="1"/>
  <c r="H430" i="1"/>
  <c r="I430" i="1"/>
  <c r="F431" i="1"/>
  <c r="G431" i="1"/>
  <c r="H431" i="1"/>
  <c r="I431" i="1"/>
  <c r="F432" i="1"/>
  <c r="G432" i="1"/>
  <c r="H432" i="1"/>
  <c r="I432" i="1"/>
  <c r="F433" i="1"/>
  <c r="G433" i="1"/>
  <c r="H433" i="1"/>
  <c r="I433" i="1"/>
  <c r="F434" i="1"/>
  <c r="G434" i="1"/>
  <c r="H434" i="1"/>
  <c r="I434" i="1"/>
  <c r="F435" i="1"/>
  <c r="G435" i="1"/>
  <c r="H435" i="1"/>
  <c r="I435" i="1"/>
  <c r="F436" i="1"/>
  <c r="G436" i="1"/>
  <c r="H436" i="1"/>
  <c r="I436" i="1"/>
  <c r="F437" i="1"/>
  <c r="G437" i="1"/>
  <c r="H437" i="1"/>
  <c r="I437" i="1"/>
  <c r="F438" i="1"/>
  <c r="G438" i="1"/>
  <c r="H438" i="1"/>
  <c r="I438" i="1"/>
  <c r="F439" i="1"/>
  <c r="G439" i="1"/>
  <c r="H439" i="1"/>
  <c r="I439" i="1"/>
  <c r="F440" i="1"/>
  <c r="G440" i="1"/>
  <c r="H440" i="1"/>
  <c r="I440" i="1"/>
  <c r="F441" i="1"/>
  <c r="G441" i="1"/>
  <c r="H441" i="1"/>
  <c r="I441" i="1"/>
  <c r="F442" i="1"/>
  <c r="G442" i="1"/>
  <c r="H442" i="1"/>
  <c r="I442" i="1"/>
  <c r="F443" i="1"/>
  <c r="G443" i="1"/>
  <c r="H443" i="1"/>
  <c r="I443" i="1"/>
  <c r="F444" i="1"/>
  <c r="G444" i="1"/>
  <c r="H444" i="1"/>
  <c r="I444" i="1"/>
  <c r="F445" i="1"/>
  <c r="G445" i="1"/>
  <c r="H445" i="1"/>
  <c r="I445" i="1"/>
  <c r="F446" i="1"/>
  <c r="G446" i="1"/>
  <c r="H446" i="1"/>
  <c r="I446" i="1"/>
  <c r="F447" i="1"/>
  <c r="G447" i="1"/>
  <c r="H447" i="1"/>
  <c r="I447" i="1"/>
  <c r="F448" i="1"/>
  <c r="G448" i="1"/>
  <c r="H448" i="1"/>
  <c r="I448" i="1"/>
  <c r="F449" i="1"/>
  <c r="G449" i="1"/>
  <c r="H449" i="1"/>
  <c r="I449" i="1"/>
  <c r="F450" i="1"/>
  <c r="G450" i="1"/>
  <c r="H450" i="1"/>
  <c r="I450" i="1"/>
  <c r="F451" i="1"/>
  <c r="G451" i="1"/>
  <c r="H451" i="1"/>
  <c r="I451" i="1"/>
  <c r="F452" i="1"/>
  <c r="G452" i="1"/>
  <c r="H452" i="1"/>
  <c r="I452" i="1"/>
  <c r="F453" i="1"/>
  <c r="G453" i="1"/>
  <c r="H453" i="1"/>
  <c r="I453" i="1"/>
  <c r="F454" i="1"/>
  <c r="G454" i="1"/>
  <c r="H454" i="1"/>
  <c r="I454" i="1"/>
  <c r="F455" i="1"/>
  <c r="G455" i="1"/>
  <c r="H455" i="1"/>
  <c r="I455" i="1"/>
  <c r="F456" i="1"/>
  <c r="G456" i="1"/>
  <c r="H456" i="1"/>
  <c r="I456" i="1"/>
  <c r="F457" i="1"/>
  <c r="G457" i="1"/>
  <c r="H457" i="1"/>
  <c r="I457" i="1"/>
  <c r="F458" i="1"/>
  <c r="G458" i="1"/>
  <c r="H458" i="1"/>
  <c r="I458" i="1"/>
  <c r="F459" i="1"/>
  <c r="G459" i="1"/>
  <c r="H459" i="1"/>
  <c r="I459" i="1"/>
  <c r="F460" i="1"/>
  <c r="G460" i="1"/>
  <c r="H460" i="1"/>
  <c r="I460" i="1"/>
  <c r="F461" i="1"/>
  <c r="G461" i="1"/>
  <c r="H461" i="1"/>
  <c r="I461" i="1"/>
  <c r="F462" i="1"/>
  <c r="G462" i="1"/>
  <c r="H462" i="1"/>
  <c r="I462" i="1"/>
  <c r="F463" i="1"/>
  <c r="G463" i="1"/>
  <c r="H463" i="1"/>
  <c r="I463" i="1"/>
  <c r="F464" i="1"/>
  <c r="G464" i="1"/>
  <c r="H464" i="1"/>
  <c r="I464" i="1"/>
  <c r="F465" i="1"/>
  <c r="G465" i="1"/>
  <c r="H465" i="1"/>
  <c r="I465" i="1"/>
  <c r="F466" i="1"/>
  <c r="G466" i="1"/>
  <c r="H466" i="1"/>
  <c r="I466" i="1"/>
  <c r="F467" i="1"/>
  <c r="G467" i="1"/>
  <c r="H467" i="1"/>
  <c r="I467" i="1"/>
  <c r="F468" i="1"/>
  <c r="G468" i="1"/>
  <c r="H468" i="1"/>
  <c r="I468" i="1"/>
  <c r="F469" i="1"/>
  <c r="G469" i="1"/>
  <c r="H469" i="1"/>
  <c r="I469" i="1"/>
  <c r="F470" i="1"/>
  <c r="G470" i="1"/>
  <c r="H470" i="1"/>
  <c r="I470" i="1"/>
  <c r="F471" i="1"/>
  <c r="G471" i="1"/>
  <c r="H471" i="1"/>
  <c r="I471" i="1"/>
  <c r="F472" i="1"/>
  <c r="G472" i="1"/>
  <c r="H472" i="1"/>
  <c r="I472" i="1"/>
  <c r="F473" i="1"/>
  <c r="G473" i="1"/>
  <c r="H473" i="1"/>
  <c r="I473" i="1"/>
  <c r="F474" i="1"/>
  <c r="G474" i="1"/>
  <c r="H474" i="1"/>
  <c r="I474" i="1"/>
  <c r="F475" i="1"/>
  <c r="G475" i="1"/>
  <c r="H475" i="1"/>
  <c r="I475" i="1"/>
  <c r="F476" i="1"/>
  <c r="G476" i="1"/>
  <c r="H476" i="1"/>
  <c r="I476" i="1"/>
  <c r="F477" i="1"/>
  <c r="G477" i="1"/>
  <c r="H477" i="1"/>
  <c r="I477" i="1"/>
  <c r="F478" i="1"/>
  <c r="G478" i="1"/>
  <c r="H478" i="1"/>
  <c r="I478" i="1"/>
  <c r="F479" i="1"/>
  <c r="G479" i="1"/>
  <c r="H479" i="1"/>
  <c r="I479" i="1"/>
  <c r="F480" i="1"/>
  <c r="G480" i="1"/>
  <c r="H480" i="1"/>
  <c r="I480" i="1"/>
  <c r="F481" i="1"/>
  <c r="G481" i="1"/>
  <c r="H481" i="1"/>
  <c r="I481" i="1"/>
  <c r="F482" i="1"/>
  <c r="G482" i="1"/>
  <c r="H482" i="1"/>
  <c r="I482" i="1"/>
  <c r="F483" i="1"/>
  <c r="G483" i="1"/>
  <c r="H483" i="1"/>
  <c r="I483" i="1"/>
  <c r="F484" i="1"/>
  <c r="G484" i="1"/>
  <c r="H484" i="1"/>
  <c r="I484" i="1"/>
  <c r="F485" i="1"/>
  <c r="G485" i="1"/>
  <c r="H485" i="1"/>
  <c r="I485" i="1"/>
  <c r="F486" i="1"/>
  <c r="G486" i="1"/>
  <c r="H486" i="1"/>
  <c r="I486" i="1"/>
  <c r="F487" i="1"/>
  <c r="G487" i="1"/>
  <c r="H487" i="1"/>
  <c r="I487" i="1"/>
  <c r="F488" i="1"/>
  <c r="G488" i="1"/>
  <c r="H488" i="1"/>
  <c r="I488" i="1"/>
  <c r="F489" i="1"/>
  <c r="G489" i="1"/>
  <c r="H489" i="1"/>
  <c r="I489" i="1"/>
  <c r="F490" i="1"/>
  <c r="G490" i="1"/>
  <c r="H490" i="1"/>
  <c r="I490" i="1"/>
  <c r="F491" i="1"/>
  <c r="G491" i="1"/>
  <c r="H491" i="1"/>
  <c r="I491" i="1"/>
  <c r="F492" i="1"/>
  <c r="G492" i="1"/>
  <c r="H492" i="1"/>
  <c r="I492" i="1"/>
  <c r="F493" i="1"/>
  <c r="G493" i="1"/>
  <c r="H493" i="1"/>
  <c r="I493" i="1"/>
  <c r="F494" i="1"/>
  <c r="G494" i="1"/>
  <c r="H494" i="1"/>
  <c r="I494" i="1"/>
  <c r="F495" i="1"/>
  <c r="G495" i="1"/>
  <c r="H495" i="1"/>
  <c r="I495" i="1"/>
  <c r="F496" i="1"/>
  <c r="G496" i="1"/>
  <c r="H496" i="1"/>
  <c r="I496" i="1"/>
  <c r="F497" i="1"/>
  <c r="G497" i="1"/>
  <c r="H497" i="1"/>
  <c r="I497" i="1"/>
  <c r="F498" i="1"/>
  <c r="G498" i="1"/>
  <c r="H498" i="1"/>
  <c r="I498" i="1"/>
  <c r="F499" i="1"/>
  <c r="G499" i="1"/>
  <c r="H499" i="1"/>
  <c r="I499" i="1"/>
  <c r="F500" i="1"/>
  <c r="G500" i="1"/>
  <c r="H500" i="1"/>
  <c r="I500" i="1"/>
  <c r="F501" i="1"/>
  <c r="G501" i="1"/>
  <c r="H501" i="1"/>
  <c r="I501" i="1"/>
  <c r="F502" i="1"/>
  <c r="G502" i="1"/>
  <c r="H502" i="1"/>
  <c r="I502" i="1"/>
  <c r="F503" i="1"/>
  <c r="G503" i="1"/>
  <c r="H503" i="1"/>
  <c r="I503" i="1"/>
  <c r="F504" i="1"/>
  <c r="G504" i="1"/>
  <c r="H504" i="1"/>
  <c r="I504" i="1"/>
  <c r="F505" i="1"/>
  <c r="G505" i="1"/>
  <c r="H505" i="1"/>
  <c r="I505" i="1"/>
  <c r="F506" i="1"/>
  <c r="G506" i="1"/>
  <c r="H506" i="1"/>
  <c r="I506" i="1"/>
  <c r="F507" i="1"/>
  <c r="G507" i="1"/>
  <c r="H507" i="1"/>
  <c r="I507" i="1"/>
  <c r="F508" i="1"/>
  <c r="G508" i="1"/>
  <c r="H508" i="1"/>
  <c r="I508" i="1"/>
  <c r="F509" i="1"/>
  <c r="G509" i="1"/>
  <c r="H509" i="1"/>
  <c r="I509" i="1"/>
  <c r="F510" i="1"/>
  <c r="G510" i="1"/>
  <c r="H510" i="1"/>
  <c r="I510" i="1"/>
  <c r="F511" i="1"/>
  <c r="G511" i="1"/>
  <c r="H511" i="1"/>
  <c r="I511" i="1"/>
  <c r="F512" i="1"/>
  <c r="G512" i="1"/>
  <c r="H512" i="1"/>
  <c r="I512" i="1"/>
  <c r="F513" i="1"/>
  <c r="G513" i="1"/>
  <c r="H513" i="1"/>
  <c r="I513" i="1"/>
  <c r="F514" i="1"/>
  <c r="G514" i="1"/>
  <c r="H514" i="1"/>
  <c r="I514" i="1"/>
  <c r="F515" i="1"/>
  <c r="G515" i="1"/>
  <c r="H515" i="1"/>
  <c r="I515" i="1"/>
  <c r="F516" i="1"/>
  <c r="G516" i="1"/>
  <c r="H516" i="1"/>
  <c r="I516" i="1"/>
  <c r="F517" i="1"/>
  <c r="G517" i="1"/>
  <c r="H517" i="1"/>
  <c r="I517" i="1"/>
  <c r="F518" i="1"/>
  <c r="G518" i="1"/>
  <c r="H518" i="1"/>
  <c r="I518" i="1"/>
  <c r="F519" i="1"/>
  <c r="G519" i="1"/>
  <c r="H519" i="1"/>
  <c r="I519" i="1"/>
  <c r="F520" i="1"/>
  <c r="G520" i="1"/>
  <c r="H520" i="1"/>
  <c r="I520" i="1"/>
  <c r="F521" i="1"/>
  <c r="G521" i="1"/>
  <c r="H521" i="1"/>
  <c r="I521" i="1"/>
  <c r="F522" i="1"/>
  <c r="G522" i="1"/>
  <c r="H522" i="1"/>
  <c r="I522" i="1"/>
  <c r="F523" i="1"/>
  <c r="G523" i="1"/>
  <c r="H523" i="1"/>
  <c r="I523" i="1"/>
  <c r="F524" i="1"/>
  <c r="G524" i="1"/>
  <c r="H524" i="1"/>
  <c r="I524" i="1"/>
  <c r="F525" i="1"/>
  <c r="G525" i="1"/>
  <c r="H525" i="1"/>
  <c r="I525" i="1"/>
  <c r="F526" i="1"/>
  <c r="G526" i="1"/>
  <c r="H526" i="1"/>
  <c r="I526" i="1"/>
  <c r="F527" i="1"/>
  <c r="G527" i="1"/>
  <c r="H527" i="1"/>
  <c r="I527" i="1"/>
  <c r="F528" i="1"/>
  <c r="G528" i="1"/>
  <c r="H528" i="1"/>
  <c r="I528" i="1"/>
  <c r="F529" i="1"/>
  <c r="G529" i="1"/>
  <c r="H529" i="1"/>
  <c r="I529" i="1"/>
  <c r="F530" i="1"/>
  <c r="G530" i="1"/>
  <c r="H530" i="1"/>
  <c r="I530" i="1"/>
  <c r="F531" i="1"/>
  <c r="G531" i="1"/>
  <c r="H531" i="1"/>
  <c r="I531" i="1"/>
  <c r="F532" i="1"/>
  <c r="G532" i="1"/>
  <c r="H532" i="1"/>
  <c r="I532" i="1"/>
  <c r="F533" i="1"/>
  <c r="G533" i="1"/>
  <c r="H533" i="1"/>
  <c r="I533" i="1"/>
  <c r="F534" i="1"/>
  <c r="G534" i="1"/>
  <c r="H534" i="1"/>
  <c r="I534" i="1"/>
  <c r="F535" i="1"/>
  <c r="G535" i="1"/>
  <c r="H535" i="1"/>
  <c r="I535" i="1"/>
  <c r="F536" i="1"/>
  <c r="G536" i="1"/>
  <c r="H536" i="1"/>
  <c r="I536" i="1"/>
  <c r="F537" i="1"/>
  <c r="G537" i="1"/>
  <c r="H537" i="1"/>
  <c r="I537" i="1"/>
  <c r="F538" i="1"/>
  <c r="G538" i="1"/>
  <c r="H538" i="1"/>
  <c r="I538" i="1"/>
  <c r="F539" i="1"/>
  <c r="G539" i="1"/>
  <c r="H539" i="1"/>
  <c r="I539" i="1"/>
  <c r="F540" i="1"/>
  <c r="G540" i="1"/>
  <c r="H540" i="1"/>
  <c r="I540" i="1"/>
  <c r="F541" i="1"/>
  <c r="G541" i="1"/>
  <c r="H541" i="1"/>
  <c r="I541" i="1"/>
  <c r="F542" i="1"/>
  <c r="G542" i="1"/>
  <c r="H542" i="1"/>
  <c r="I542" i="1"/>
  <c r="F543" i="1"/>
  <c r="G543" i="1"/>
  <c r="H543" i="1"/>
  <c r="I543" i="1"/>
  <c r="F544" i="1"/>
  <c r="G544" i="1"/>
  <c r="H544" i="1"/>
  <c r="I544" i="1"/>
  <c r="F545" i="1"/>
  <c r="G545" i="1"/>
  <c r="H545" i="1"/>
  <c r="I545" i="1"/>
  <c r="F546" i="1"/>
  <c r="G546" i="1"/>
  <c r="H546" i="1"/>
  <c r="I546" i="1"/>
  <c r="F547" i="1"/>
  <c r="G547" i="1"/>
  <c r="H547" i="1"/>
  <c r="I547" i="1"/>
  <c r="F548" i="1"/>
  <c r="G548" i="1"/>
  <c r="H548" i="1"/>
  <c r="I548" i="1"/>
  <c r="F549" i="1"/>
  <c r="G549" i="1"/>
  <c r="H549" i="1"/>
  <c r="I549" i="1"/>
  <c r="F550" i="1"/>
  <c r="G550" i="1"/>
  <c r="H550" i="1"/>
  <c r="I550" i="1"/>
  <c r="F551" i="1"/>
  <c r="G551" i="1"/>
  <c r="H551" i="1"/>
  <c r="I551" i="1"/>
  <c r="F552" i="1"/>
  <c r="G552" i="1"/>
  <c r="H552" i="1"/>
  <c r="I552" i="1"/>
  <c r="F553" i="1"/>
  <c r="G553" i="1"/>
  <c r="H553" i="1"/>
  <c r="I553" i="1"/>
  <c r="F554" i="1"/>
  <c r="G554" i="1"/>
  <c r="H554" i="1"/>
  <c r="I554" i="1"/>
  <c r="F555" i="1"/>
  <c r="G555" i="1"/>
  <c r="H555" i="1"/>
  <c r="I555" i="1"/>
  <c r="F556" i="1"/>
  <c r="G556" i="1"/>
  <c r="H556" i="1"/>
  <c r="I556" i="1"/>
  <c r="F557" i="1"/>
  <c r="G557" i="1"/>
  <c r="H557" i="1"/>
  <c r="I557" i="1"/>
  <c r="F558" i="1"/>
  <c r="G558" i="1"/>
  <c r="H558" i="1"/>
  <c r="I558" i="1"/>
  <c r="F559" i="1"/>
  <c r="G559" i="1"/>
  <c r="H559" i="1"/>
  <c r="I559" i="1"/>
  <c r="F560" i="1"/>
  <c r="G560" i="1"/>
  <c r="H560" i="1"/>
  <c r="I560" i="1"/>
  <c r="F561" i="1"/>
  <c r="G561" i="1"/>
  <c r="H561" i="1"/>
  <c r="I561" i="1"/>
  <c r="F562" i="1"/>
  <c r="G562" i="1"/>
  <c r="H562" i="1"/>
  <c r="I562" i="1"/>
  <c r="F563" i="1"/>
  <c r="G563" i="1"/>
  <c r="H563" i="1"/>
  <c r="I563" i="1"/>
  <c r="F564" i="1"/>
  <c r="G564" i="1"/>
  <c r="H564" i="1"/>
  <c r="I564" i="1"/>
  <c r="F565" i="1"/>
  <c r="G565" i="1"/>
  <c r="H565" i="1"/>
  <c r="I565" i="1"/>
  <c r="F566" i="1"/>
  <c r="G566" i="1"/>
  <c r="H566" i="1"/>
  <c r="I566" i="1"/>
  <c r="F567" i="1"/>
  <c r="G567" i="1"/>
  <c r="H567" i="1"/>
  <c r="I567" i="1"/>
  <c r="F568" i="1"/>
  <c r="G568" i="1"/>
  <c r="H568" i="1"/>
  <c r="I568" i="1"/>
  <c r="F569" i="1"/>
  <c r="G569" i="1"/>
  <c r="H569" i="1"/>
  <c r="I569" i="1"/>
  <c r="F570" i="1"/>
  <c r="G570" i="1"/>
  <c r="H570" i="1"/>
  <c r="I570" i="1"/>
  <c r="F571" i="1"/>
  <c r="G571" i="1"/>
  <c r="H571" i="1"/>
  <c r="I571" i="1"/>
  <c r="F572" i="1"/>
  <c r="G572" i="1"/>
  <c r="H572" i="1"/>
  <c r="I572" i="1"/>
  <c r="F573" i="1"/>
  <c r="G573" i="1"/>
  <c r="H573" i="1"/>
  <c r="I573" i="1"/>
  <c r="F574" i="1"/>
  <c r="G574" i="1"/>
  <c r="H574" i="1"/>
  <c r="I574" i="1"/>
  <c r="F575" i="1"/>
  <c r="G575" i="1"/>
  <c r="H575" i="1"/>
  <c r="I575" i="1"/>
  <c r="F576" i="1"/>
  <c r="G576" i="1"/>
  <c r="H576" i="1"/>
  <c r="I576" i="1"/>
  <c r="F577" i="1"/>
  <c r="G577" i="1"/>
  <c r="H577" i="1"/>
  <c r="I577" i="1"/>
  <c r="F578" i="1"/>
  <c r="G578" i="1"/>
  <c r="H578" i="1"/>
  <c r="I578" i="1"/>
  <c r="F579" i="1"/>
  <c r="G579" i="1"/>
  <c r="H579" i="1"/>
  <c r="I579" i="1"/>
  <c r="F580" i="1"/>
  <c r="G580" i="1"/>
  <c r="H580" i="1"/>
  <c r="I580" i="1"/>
  <c r="F581" i="1"/>
  <c r="G581" i="1"/>
  <c r="H581" i="1"/>
  <c r="I581" i="1"/>
  <c r="F582" i="1"/>
  <c r="G582" i="1"/>
  <c r="H582" i="1"/>
  <c r="I582" i="1"/>
  <c r="F583" i="1"/>
  <c r="G583" i="1"/>
  <c r="H583" i="1"/>
  <c r="I583" i="1"/>
  <c r="F584" i="1"/>
  <c r="G584" i="1"/>
  <c r="H584" i="1"/>
  <c r="I584" i="1"/>
  <c r="F585" i="1"/>
  <c r="G585" i="1"/>
  <c r="H585" i="1"/>
  <c r="I585" i="1"/>
  <c r="F586" i="1"/>
  <c r="G586" i="1"/>
  <c r="H586" i="1"/>
  <c r="I586" i="1"/>
  <c r="F587" i="1"/>
  <c r="G587" i="1"/>
  <c r="H587" i="1"/>
  <c r="I587" i="1"/>
  <c r="F588" i="1"/>
  <c r="G588" i="1"/>
  <c r="H588" i="1"/>
  <c r="I588" i="1"/>
  <c r="F589" i="1"/>
  <c r="G589" i="1"/>
  <c r="H589" i="1"/>
  <c r="I589" i="1"/>
  <c r="F590" i="1"/>
  <c r="G590" i="1"/>
  <c r="H590" i="1"/>
  <c r="I590" i="1"/>
  <c r="F591" i="1"/>
  <c r="G591" i="1"/>
  <c r="H591" i="1"/>
  <c r="I591" i="1"/>
  <c r="F592" i="1"/>
  <c r="G592" i="1"/>
  <c r="H592" i="1"/>
  <c r="I592" i="1"/>
  <c r="F593" i="1"/>
  <c r="G593" i="1"/>
  <c r="H593" i="1"/>
  <c r="I593" i="1"/>
  <c r="F594" i="1"/>
  <c r="G594" i="1"/>
  <c r="H594" i="1"/>
  <c r="I594" i="1"/>
  <c r="F595" i="1"/>
  <c r="G595" i="1"/>
  <c r="H595" i="1"/>
  <c r="I595" i="1"/>
  <c r="F596" i="1"/>
  <c r="G596" i="1"/>
  <c r="H596" i="1"/>
  <c r="I596" i="1"/>
  <c r="F597" i="1"/>
  <c r="G597" i="1"/>
  <c r="H597" i="1"/>
  <c r="I597" i="1"/>
  <c r="F598" i="1"/>
  <c r="G598" i="1"/>
  <c r="H598" i="1"/>
  <c r="I598" i="1"/>
  <c r="F599" i="1"/>
  <c r="G599" i="1"/>
  <c r="H599" i="1"/>
  <c r="I599" i="1"/>
  <c r="F600" i="1"/>
  <c r="G600" i="1"/>
  <c r="H600" i="1"/>
  <c r="I600" i="1"/>
  <c r="F601" i="1"/>
  <c r="G601" i="1"/>
  <c r="H601" i="1"/>
  <c r="I601" i="1"/>
  <c r="I2" i="1"/>
  <c r="H2" i="1"/>
  <c r="G2" i="1"/>
  <c r="F2" i="1"/>
</calcChain>
</file>

<file path=xl/sharedStrings.xml><?xml version="1.0" encoding="utf-8"?>
<sst xmlns="http://schemas.openxmlformats.org/spreadsheetml/2006/main" count="13" uniqueCount="13">
  <si>
    <t>aff1t1</t>
  </si>
  <si>
    <t>aff2t1</t>
  </si>
  <si>
    <t>ti1t1</t>
  </si>
  <si>
    <t>ti2t1</t>
  </si>
  <si>
    <t>NPVHC</t>
  </si>
  <si>
    <t>aff1t1c</t>
  </si>
  <si>
    <t>aff2t1c</t>
  </si>
  <si>
    <t>ti2t1c</t>
  </si>
  <si>
    <t>ti1t1c</t>
  </si>
  <si>
    <t>a1t1</t>
  </si>
  <si>
    <t>a1t2</t>
  </si>
  <si>
    <t>a2t1</t>
  </si>
  <si>
    <t>a2t2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</si>
</sst>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1"/>
  <sheetViews>
    <sheetView tabSelected="1" workbookViewId="0">
      <selection activeCell="Q14" sqref="Q14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8</v>
      </c>
      <c r="I1" t="s">
        <v>7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0.95979199999999998</v>
      </c>
      <c r="B2">
        <v>0.49668099999999998</v>
      </c>
      <c r="C2">
        <v>3.2964549999999999</v>
      </c>
      <c r="D2">
        <v>3.1572930000000001</v>
      </c>
      <c r="E2">
        <v>298.45700499999998</v>
      </c>
      <c r="F2">
        <f>A2-(AVERAGE($A$2:$A$601))</f>
        <v>-1.1663366416666665</v>
      </c>
      <c r="G2">
        <f>B2-(AVERAGE($B$2:$B$601))</f>
        <v>-1.6627907133333328</v>
      </c>
      <c r="H2">
        <f>C2-(AVERAGE($C$2:$C$601))</f>
        <v>1.1514949916666652</v>
      </c>
      <c r="I2">
        <f>D2-(AVERAGE($D$2:$D$601))</f>
        <v>1.0256661866666668</v>
      </c>
      <c r="J2">
        <f>F2*H2</f>
        <v>-1.3430308014764845</v>
      </c>
      <c r="K2">
        <f>F2*I2</f>
        <v>-1.1962720556278563</v>
      </c>
      <c r="L2">
        <f>G2*H2</f>
        <v>-1.9146951785931745</v>
      </c>
      <c r="M2">
        <f>G2*I2</f>
        <v>-1.7054682101693461</v>
      </c>
    </row>
    <row r="3" spans="1:13" x14ac:dyDescent="0.25">
      <c r="A3">
        <v>3.3357739999999998</v>
      </c>
      <c r="B3">
        <v>0.261791</v>
      </c>
      <c r="C3">
        <v>3.480569</v>
      </c>
      <c r="D3">
        <v>3.2976589999999999</v>
      </c>
      <c r="E3">
        <v>298.631576</v>
      </c>
      <c r="F3">
        <f t="shared" ref="F3:F66" si="0">A3-(AVERAGE($A$2:$A$601))</f>
        <v>1.2096453583333333</v>
      </c>
      <c r="G3">
        <f t="shared" ref="G3:G66" si="1">B3-(AVERAGE($B$2:$B$601))</f>
        <v>-1.8976807133333327</v>
      </c>
      <c r="H3">
        <f t="shared" ref="H3:H66" si="2">C3-(AVERAGE($C$2:$C$601))</f>
        <v>1.3356089916666654</v>
      </c>
      <c r="I3">
        <f t="shared" ref="I3:I66" si="3">D3-(AVERAGE($D$2:$D$601))</f>
        <v>1.1660321866666665</v>
      </c>
      <c r="J3">
        <f t="shared" ref="J3:J66" si="4">F3*H3</f>
        <v>1.6156132173178455</v>
      </c>
      <c r="K3">
        <f t="shared" ref="K3:K66" si="5">F3*I3</f>
        <v>1.4104854222686001</v>
      </c>
      <c r="L3">
        <f t="shared" ref="L3:L66" si="6">G3*H3</f>
        <v>-2.5345594240404106</v>
      </c>
      <c r="M3">
        <f t="shared" ref="M3:M66" si="7">G3*I3</f>
        <v>-2.2127567917632254</v>
      </c>
    </row>
    <row r="4" spans="1:13" x14ac:dyDescent="0.25">
      <c r="A4">
        <v>3.0553810000000001</v>
      </c>
      <c r="B4">
        <v>3.5686900000000001</v>
      </c>
      <c r="C4">
        <v>0.71106100000000005</v>
      </c>
      <c r="D4">
        <v>1.119516</v>
      </c>
      <c r="E4">
        <v>298.93940199999997</v>
      </c>
      <c r="F4">
        <f t="shared" si="0"/>
        <v>0.92925235833333364</v>
      </c>
      <c r="G4">
        <f t="shared" si="1"/>
        <v>1.4092182866666674</v>
      </c>
      <c r="H4">
        <f t="shared" si="2"/>
        <v>-1.4338990083333347</v>
      </c>
      <c r="I4">
        <f t="shared" si="3"/>
        <v>-1.0121108133333334</v>
      </c>
      <c r="J4">
        <f t="shared" si="4"/>
        <v>-1.3324540351055798</v>
      </c>
      <c r="K4">
        <f t="shared" si="5"/>
        <v>-0.94050636018466849</v>
      </c>
      <c r="L4">
        <f t="shared" si="6"/>
        <v>-2.0206767037765352</v>
      </c>
      <c r="M4">
        <f t="shared" si="7"/>
        <v>-1.4262850662824074</v>
      </c>
    </row>
    <row r="5" spans="1:13" x14ac:dyDescent="0.25">
      <c r="A5">
        <v>0.99349200000000004</v>
      </c>
      <c r="B5">
        <v>-0.68765399999999999</v>
      </c>
      <c r="C5">
        <v>6.5983179999999999</v>
      </c>
      <c r="D5">
        <v>5.2059759999999997</v>
      </c>
      <c r="E5">
        <v>298.96552600000001</v>
      </c>
      <c r="F5">
        <f t="shared" si="0"/>
        <v>-1.1326366416666664</v>
      </c>
      <c r="G5">
        <f t="shared" si="1"/>
        <v>-2.847125713333333</v>
      </c>
      <c r="H5">
        <f t="shared" si="2"/>
        <v>4.4533579916666657</v>
      </c>
      <c r="I5">
        <f t="shared" si="3"/>
        <v>3.0743491866666663</v>
      </c>
      <c r="J5">
        <f t="shared" si="4"/>
        <v>-5.0440364398207427</v>
      </c>
      <c r="K5">
        <f t="shared" si="5"/>
        <v>-3.4821205380967806</v>
      </c>
      <c r="L5">
        <f t="shared" si="6"/>
        <v>-12.679270048752654</v>
      </c>
      <c r="M5">
        <f t="shared" si="7"/>
        <v>-8.7530586211240848</v>
      </c>
    </row>
    <row r="6" spans="1:13" x14ac:dyDescent="0.25">
      <c r="A6">
        <v>0.92491100000000004</v>
      </c>
      <c r="B6">
        <v>0.60718399999999995</v>
      </c>
      <c r="C6">
        <v>5.3897240000000002</v>
      </c>
      <c r="D6">
        <v>5.0948140000000004</v>
      </c>
      <c r="E6">
        <v>297.90630800000002</v>
      </c>
      <c r="F6">
        <f t="shared" si="0"/>
        <v>-1.2012176416666664</v>
      </c>
      <c r="G6">
        <f t="shared" si="1"/>
        <v>-1.5522877133333328</v>
      </c>
      <c r="H6">
        <f t="shared" si="2"/>
        <v>3.2447639916666655</v>
      </c>
      <c r="I6">
        <f t="shared" si="3"/>
        <v>2.963187186666667</v>
      </c>
      <c r="J6">
        <f t="shared" si="4"/>
        <v>-3.8976677498347509</v>
      </c>
      <c r="K6">
        <f t="shared" si="5"/>
        <v>-3.5594327241846178</v>
      </c>
      <c r="L6">
        <f t="shared" si="6"/>
        <v>-5.0368072769305856</v>
      </c>
      <c r="M6">
        <f t="shared" si="7"/>
        <v>-4.5997190621694326</v>
      </c>
    </row>
    <row r="7" spans="1:13" x14ac:dyDescent="0.25">
      <c r="A7">
        <v>2.3857560000000002</v>
      </c>
      <c r="B7">
        <v>1.734313</v>
      </c>
      <c r="C7">
        <v>1.8667450000000001</v>
      </c>
      <c r="D7">
        <v>2.096187</v>
      </c>
      <c r="E7">
        <v>297.65838200000002</v>
      </c>
      <c r="F7">
        <f t="shared" si="0"/>
        <v>0.25962735833333372</v>
      </c>
      <c r="G7">
        <f t="shared" si="1"/>
        <v>-0.42515871333333277</v>
      </c>
      <c r="H7">
        <f t="shared" si="2"/>
        <v>-0.27821500833333457</v>
      </c>
      <c r="I7">
        <f t="shared" si="3"/>
        <v>-3.5439813333333348E-2</v>
      </c>
      <c r="J7">
        <f t="shared" si="4"/>
        <v>-7.2232227662270082E-2</v>
      </c>
      <c r="K7">
        <f t="shared" si="5"/>
        <v>-9.2011451155597952E-3</v>
      </c>
      <c r="L7">
        <f t="shared" si="6"/>
        <v>0.11828553497302298</v>
      </c>
      <c r="M7">
        <f t="shared" si="7"/>
        <v>1.5067545437573496E-2</v>
      </c>
    </row>
    <row r="8" spans="1:13" x14ac:dyDescent="0.25">
      <c r="A8">
        <v>1.5255179999999999</v>
      </c>
      <c r="B8">
        <v>3.8744749999999999</v>
      </c>
      <c r="C8">
        <v>3.0044330000000001</v>
      </c>
      <c r="D8">
        <v>2.646255</v>
      </c>
      <c r="E8">
        <v>297.54815200000002</v>
      </c>
      <c r="F8">
        <f t="shared" si="0"/>
        <v>-0.60061064166666656</v>
      </c>
      <c r="G8">
        <f t="shared" si="1"/>
        <v>1.7150032866666671</v>
      </c>
      <c r="H8">
        <f t="shared" si="2"/>
        <v>0.85947299166666546</v>
      </c>
      <c r="I8">
        <f t="shared" si="3"/>
        <v>0.51462818666666665</v>
      </c>
      <c r="J8">
        <f t="shared" si="4"/>
        <v>-0.51620862502008547</v>
      </c>
      <c r="K8">
        <f t="shared" si="5"/>
        <v>-0.3090911654136197</v>
      </c>
      <c r="L8">
        <f t="shared" si="6"/>
        <v>1.4739990055095642</v>
      </c>
      <c r="M8">
        <f t="shared" si="7"/>
        <v>0.88258903154464041</v>
      </c>
    </row>
    <row r="9" spans="1:13" x14ac:dyDescent="0.25">
      <c r="A9">
        <v>1.5752349999999999</v>
      </c>
      <c r="B9">
        <v>1.153994</v>
      </c>
      <c r="C9">
        <v>2.6017990000000002</v>
      </c>
      <c r="D9">
        <v>2.819404</v>
      </c>
      <c r="E9">
        <v>301.37357200000002</v>
      </c>
      <c r="F9">
        <f t="shared" si="0"/>
        <v>-0.55089364166666654</v>
      </c>
      <c r="G9">
        <f t="shared" si="1"/>
        <v>-1.0054777133333328</v>
      </c>
      <c r="H9">
        <f t="shared" si="2"/>
        <v>0.45683899166666553</v>
      </c>
      <c r="I9">
        <f t="shared" si="3"/>
        <v>0.68777718666666665</v>
      </c>
      <c r="J9">
        <f t="shared" si="4"/>
        <v>-0.25166969577457732</v>
      </c>
      <c r="K9">
        <f t="shared" si="5"/>
        <v>-0.37889207901805466</v>
      </c>
      <c r="L9">
        <f t="shared" si="6"/>
        <v>-0.45934142470250433</v>
      </c>
      <c r="M9">
        <f t="shared" si="7"/>
        <v>-0.69154463293243273</v>
      </c>
    </row>
    <row r="10" spans="1:13" x14ac:dyDescent="0.25">
      <c r="A10">
        <v>0.62476600000000004</v>
      </c>
      <c r="B10">
        <v>2.7516569999999998</v>
      </c>
      <c r="C10">
        <v>3.3042790000000002</v>
      </c>
      <c r="D10">
        <v>3.8457819999999998</v>
      </c>
      <c r="E10">
        <v>297.72891499999997</v>
      </c>
      <c r="F10">
        <f t="shared" si="0"/>
        <v>-1.5013626416666663</v>
      </c>
      <c r="G10">
        <f t="shared" si="1"/>
        <v>0.59218528666666703</v>
      </c>
      <c r="H10">
        <f t="shared" si="2"/>
        <v>1.1593189916666655</v>
      </c>
      <c r="I10">
        <f t="shared" si="3"/>
        <v>1.7141551866666664</v>
      </c>
      <c r="J10">
        <f t="shared" si="4"/>
        <v>-1.7405582238630009</v>
      </c>
      <c r="K10">
        <f t="shared" si="5"/>
        <v>-2.573568559280484</v>
      </c>
      <c r="L10">
        <f t="shared" si="6"/>
        <v>0.68653164941823575</v>
      </c>
      <c r="M10">
        <f t="shared" si="7"/>
        <v>1.0150974806073541</v>
      </c>
    </row>
    <row r="11" spans="1:13" x14ac:dyDescent="0.25">
      <c r="A11">
        <v>1.748947</v>
      </c>
      <c r="B11">
        <v>1.192364</v>
      </c>
      <c r="C11">
        <v>3.495635</v>
      </c>
      <c r="D11">
        <v>3.5193750000000001</v>
      </c>
      <c r="E11">
        <v>299.66359</v>
      </c>
      <c r="F11">
        <f t="shared" si="0"/>
        <v>-0.37718164166666646</v>
      </c>
      <c r="G11">
        <f t="shared" si="1"/>
        <v>-0.96710771333333279</v>
      </c>
      <c r="H11">
        <f t="shared" si="2"/>
        <v>1.3506749916666654</v>
      </c>
      <c r="I11">
        <f t="shared" si="3"/>
        <v>1.3877481866666668</v>
      </c>
      <c r="J11">
        <f t="shared" si="4"/>
        <v>-0.50944981071494388</v>
      </c>
      <c r="K11">
        <f t="shared" si="5"/>
        <v>-0.52343313926687285</v>
      </c>
      <c r="L11">
        <f t="shared" si="6"/>
        <v>-1.306248202647267</v>
      </c>
      <c r="M11">
        <f t="shared" si="7"/>
        <v>-1.3421019754896792</v>
      </c>
    </row>
    <row r="12" spans="1:13" x14ac:dyDescent="0.25">
      <c r="A12">
        <v>0.58997299999999997</v>
      </c>
      <c r="B12">
        <v>0.85028000000000004</v>
      </c>
      <c r="C12">
        <v>1.1720079999999999</v>
      </c>
      <c r="D12">
        <v>1.6050530000000001</v>
      </c>
      <c r="E12">
        <v>298.65113300000002</v>
      </c>
      <c r="F12">
        <f t="shared" si="0"/>
        <v>-1.5361556416666664</v>
      </c>
      <c r="G12">
        <f t="shared" si="1"/>
        <v>-1.3091917133333326</v>
      </c>
      <c r="H12">
        <f t="shared" si="2"/>
        <v>-0.97295200833333473</v>
      </c>
      <c r="I12">
        <f t="shared" si="3"/>
        <v>-0.52657381333333331</v>
      </c>
      <c r="J12">
        <f t="shared" si="4"/>
        <v>1.4946057166721656</v>
      </c>
      <c r="K12">
        <f t="shared" si="5"/>
        <v>0.80889933410593007</v>
      </c>
      <c r="L12">
        <f t="shared" si="6"/>
        <v>1.2737807067810254</v>
      </c>
      <c r="M12">
        <f t="shared" si="7"/>
        <v>0.68938607287433307</v>
      </c>
    </row>
    <row r="13" spans="1:13" x14ac:dyDescent="0.25">
      <c r="A13">
        <v>2.451276</v>
      </c>
      <c r="B13">
        <v>2.5102190000000002</v>
      </c>
      <c r="C13">
        <v>3.7150270000000001</v>
      </c>
      <c r="D13">
        <v>3.8464770000000001</v>
      </c>
      <c r="E13">
        <v>300.18839500000001</v>
      </c>
      <c r="F13">
        <f t="shared" si="0"/>
        <v>0.32514735833333352</v>
      </c>
      <c r="G13">
        <f t="shared" si="1"/>
        <v>0.35074728666666743</v>
      </c>
      <c r="H13">
        <f t="shared" si="2"/>
        <v>1.5700669916666654</v>
      </c>
      <c r="I13">
        <f t="shared" si="3"/>
        <v>1.7148501866666668</v>
      </c>
      <c r="J13">
        <f t="shared" si="4"/>
        <v>0.51050313474678022</v>
      </c>
      <c r="K13">
        <f t="shared" si="5"/>
        <v>0.5575790081320906</v>
      </c>
      <c r="L13">
        <f t="shared" si="6"/>
        <v>0.55069673721198009</v>
      </c>
      <c r="M13">
        <f t="shared" si="7"/>
        <v>0.60147905001316149</v>
      </c>
    </row>
    <row r="14" spans="1:13" x14ac:dyDescent="0.25">
      <c r="A14">
        <v>2.1187999999999998</v>
      </c>
      <c r="B14">
        <v>2.4581400000000002</v>
      </c>
      <c r="C14">
        <v>3.4757699999999998</v>
      </c>
      <c r="D14">
        <v>2.9676770000000001</v>
      </c>
      <c r="E14">
        <v>298.19460800000002</v>
      </c>
      <c r="F14">
        <f t="shared" si="0"/>
        <v>-7.3286416666666909E-3</v>
      </c>
      <c r="G14">
        <f t="shared" si="1"/>
        <v>0.29866828666666745</v>
      </c>
      <c r="H14">
        <f t="shared" si="2"/>
        <v>1.3308099916666651</v>
      </c>
      <c r="I14">
        <f t="shared" si="3"/>
        <v>0.83605018666666675</v>
      </c>
      <c r="J14">
        <f t="shared" si="4"/>
        <v>-9.7530295553446746E-3</v>
      </c>
      <c r="K14">
        <f t="shared" si="5"/>
        <v>-6.1271122334297986E-3</v>
      </c>
      <c r="L14">
        <f t="shared" si="6"/>
        <v>0.39747074008996486</v>
      </c>
      <c r="M14">
        <f t="shared" si="7"/>
        <v>0.24970167681908087</v>
      </c>
    </row>
    <row r="15" spans="1:13" x14ac:dyDescent="0.25">
      <c r="A15">
        <v>1.882182</v>
      </c>
      <c r="B15">
        <v>0.54270600000000002</v>
      </c>
      <c r="C15">
        <v>3.6600160000000002</v>
      </c>
      <c r="D15">
        <v>3.68438</v>
      </c>
      <c r="E15">
        <v>299.13061199999999</v>
      </c>
      <c r="F15">
        <f t="shared" si="0"/>
        <v>-0.24394664166666646</v>
      </c>
      <c r="G15">
        <f t="shared" si="1"/>
        <v>-1.6167657133333329</v>
      </c>
      <c r="H15">
        <f t="shared" si="2"/>
        <v>1.5150559916666655</v>
      </c>
      <c r="I15">
        <f t="shared" si="3"/>
        <v>1.5527531866666666</v>
      </c>
      <c r="J15">
        <f t="shared" si="4"/>
        <v>-0.36959282110404407</v>
      </c>
      <c r="K15">
        <f t="shared" si="5"/>
        <v>-0.37878892522454777</v>
      </c>
      <c r="L15">
        <f t="shared" si="6"/>
        <v>-2.4494905811068963</v>
      </c>
      <c r="M15">
        <f t="shared" si="7"/>
        <v>-2.5104381134717388</v>
      </c>
    </row>
    <row r="16" spans="1:13" x14ac:dyDescent="0.25">
      <c r="A16">
        <v>0.40465899999999999</v>
      </c>
      <c r="B16">
        <v>0.18789600000000001</v>
      </c>
      <c r="C16">
        <v>2.1658309999999998</v>
      </c>
      <c r="D16">
        <v>1.1519250000000001</v>
      </c>
      <c r="E16">
        <v>299.67436500000002</v>
      </c>
      <c r="F16">
        <f t="shared" si="0"/>
        <v>-1.7214696416666664</v>
      </c>
      <c r="G16">
        <f t="shared" si="1"/>
        <v>-1.9715757133333327</v>
      </c>
      <c r="H16">
        <f t="shared" si="2"/>
        <v>2.0870991666665173E-2</v>
      </c>
      <c r="I16">
        <f t="shared" si="3"/>
        <v>-0.97970181333333328</v>
      </c>
      <c r="J16">
        <f t="shared" si="4"/>
        <v>-3.5928778545642075E-2</v>
      </c>
      <c r="K16">
        <f t="shared" si="5"/>
        <v>1.6865269295391165</v>
      </c>
      <c r="L16">
        <f t="shared" si="6"/>
        <v>-4.1148740283179427E-2</v>
      </c>
      <c r="M16">
        <f t="shared" si="7"/>
        <v>1.9315563014766262</v>
      </c>
    </row>
    <row r="17" spans="1:13" x14ac:dyDescent="0.25">
      <c r="A17">
        <v>0.42001100000000002</v>
      </c>
      <c r="B17">
        <v>2.3786040000000002</v>
      </c>
      <c r="C17">
        <v>4.2000209999999996</v>
      </c>
      <c r="D17">
        <v>5.1240540000000001</v>
      </c>
      <c r="E17">
        <v>301.20179400000001</v>
      </c>
      <c r="F17">
        <f t="shared" si="0"/>
        <v>-1.7061176416666664</v>
      </c>
      <c r="G17">
        <f t="shared" si="1"/>
        <v>0.2191322866666674</v>
      </c>
      <c r="H17">
        <f t="shared" si="2"/>
        <v>2.0550609916666649</v>
      </c>
      <c r="I17">
        <f t="shared" si="3"/>
        <v>2.9924271866666667</v>
      </c>
      <c r="J17">
        <f t="shared" si="4"/>
        <v>-3.506175812583491</v>
      </c>
      <c r="K17">
        <f t="shared" si="5"/>
        <v>-5.105432814574951</v>
      </c>
      <c r="L17">
        <f t="shared" si="6"/>
        <v>0.45033021434338538</v>
      </c>
      <c r="M17">
        <f t="shared" si="7"/>
        <v>0.65573741209776903</v>
      </c>
    </row>
    <row r="18" spans="1:13" x14ac:dyDescent="0.25">
      <c r="A18">
        <v>-0.30014800000000003</v>
      </c>
      <c r="B18">
        <v>-5.2892000000000002E-2</v>
      </c>
      <c r="C18">
        <v>1.6531370000000001</v>
      </c>
      <c r="D18">
        <v>2.4189639999999999</v>
      </c>
      <c r="E18">
        <v>298.47646500000002</v>
      </c>
      <c r="F18">
        <f t="shared" si="0"/>
        <v>-2.4262766416666666</v>
      </c>
      <c r="G18">
        <f t="shared" si="1"/>
        <v>-2.2123637133333327</v>
      </c>
      <c r="H18">
        <f t="shared" si="2"/>
        <v>-0.49182300833333459</v>
      </c>
      <c r="I18">
        <f t="shared" si="3"/>
        <v>0.28733718666666652</v>
      </c>
      <c r="J18">
        <f t="shared" si="4"/>
        <v>1.1932986769534</v>
      </c>
      <c r="K18">
        <f t="shared" si="5"/>
        <v>-0.69715950429154772</v>
      </c>
      <c r="L18">
        <f t="shared" si="6"/>
        <v>1.0880913770191067</v>
      </c>
      <c r="M18">
        <f t="shared" si="7"/>
        <v>-0.63569436527261935</v>
      </c>
    </row>
    <row r="19" spans="1:13" x14ac:dyDescent="0.25">
      <c r="A19">
        <v>1.7273989999999999</v>
      </c>
      <c r="B19">
        <v>1.2200839999999999</v>
      </c>
      <c r="C19">
        <v>-0.51241499999999995</v>
      </c>
      <c r="D19">
        <v>0.98094599999999998</v>
      </c>
      <c r="E19">
        <v>298.22642200000001</v>
      </c>
      <c r="F19">
        <f t="shared" si="0"/>
        <v>-0.39872964166666658</v>
      </c>
      <c r="G19">
        <f t="shared" si="1"/>
        <v>-0.93938771333333282</v>
      </c>
      <c r="H19">
        <f t="shared" si="2"/>
        <v>-2.6573750083333345</v>
      </c>
      <c r="I19">
        <f t="shared" si="3"/>
        <v>-1.1506808133333335</v>
      </c>
      <c r="J19">
        <f t="shared" si="4"/>
        <v>1.0595741848467055</v>
      </c>
      <c r="K19">
        <f t="shared" si="5"/>
        <v>0.45881054837310853</v>
      </c>
      <c r="L19">
        <f t="shared" si="6"/>
        <v>2.4963054325473975</v>
      </c>
      <c r="M19">
        <f t="shared" si="7"/>
        <v>1.0809354180137398</v>
      </c>
    </row>
    <row r="20" spans="1:13" x14ac:dyDescent="0.25">
      <c r="A20">
        <v>0.80499600000000004</v>
      </c>
      <c r="B20">
        <v>0.26368799999999998</v>
      </c>
      <c r="C20">
        <v>2.5958969999999999</v>
      </c>
      <c r="D20">
        <v>4.2982870000000002</v>
      </c>
      <c r="E20">
        <v>299.41627399999999</v>
      </c>
      <c r="F20">
        <f t="shared" si="0"/>
        <v>-1.3211326416666664</v>
      </c>
      <c r="G20">
        <f t="shared" si="1"/>
        <v>-1.8957837133333328</v>
      </c>
      <c r="H20">
        <f t="shared" si="2"/>
        <v>0.45093699166666523</v>
      </c>
      <c r="I20">
        <f t="shared" si="3"/>
        <v>2.1666601866666668</v>
      </c>
      <c r="J20">
        <f t="shared" si="4"/>
        <v>-0.595747579025801</v>
      </c>
      <c r="K20">
        <f t="shared" si="5"/>
        <v>-2.8624454960049261</v>
      </c>
      <c r="L20">
        <f t="shared" si="6"/>
        <v>-0.85487900454119281</v>
      </c>
      <c r="M20">
        <f t="shared" si="7"/>
        <v>-4.107519094210426</v>
      </c>
    </row>
    <row r="21" spans="1:13" x14ac:dyDescent="0.25">
      <c r="A21">
        <v>0.39942699999999998</v>
      </c>
      <c r="B21">
        <v>0.86979099999999998</v>
      </c>
      <c r="C21">
        <v>2.7282709999999999</v>
      </c>
      <c r="D21">
        <v>3.6711260000000001</v>
      </c>
      <c r="E21">
        <v>298.650284</v>
      </c>
      <c r="F21">
        <f t="shared" si="0"/>
        <v>-1.7267016416666665</v>
      </c>
      <c r="G21">
        <f t="shared" si="1"/>
        <v>-1.2896807133333328</v>
      </c>
      <c r="H21">
        <f t="shared" si="2"/>
        <v>0.58331099166666522</v>
      </c>
      <c r="I21">
        <f t="shared" si="3"/>
        <v>1.5394991866666667</v>
      </c>
      <c r="J21">
        <f t="shared" si="4"/>
        <v>-1.0072040469130421</v>
      </c>
      <c r="K21">
        <f t="shared" si="5"/>
        <v>-2.6582557729618315</v>
      </c>
      <c r="L21">
        <f t="shared" si="6"/>
        <v>-0.75228493582783851</v>
      </c>
      <c r="M21">
        <f t="shared" si="7"/>
        <v>-1.9854624092363524</v>
      </c>
    </row>
    <row r="22" spans="1:13" x14ac:dyDescent="0.25">
      <c r="A22">
        <v>1.4027799999999999</v>
      </c>
      <c r="B22">
        <v>0.211896</v>
      </c>
      <c r="C22">
        <v>1.394334</v>
      </c>
      <c r="D22">
        <v>2.148542</v>
      </c>
      <c r="E22">
        <v>300.50910499999998</v>
      </c>
      <c r="F22">
        <f t="shared" si="0"/>
        <v>-0.72334864166666657</v>
      </c>
      <c r="G22">
        <f t="shared" si="1"/>
        <v>-1.9475757133333327</v>
      </c>
      <c r="H22">
        <f t="shared" si="2"/>
        <v>-0.7506260083333347</v>
      </c>
      <c r="I22">
        <f t="shared" si="3"/>
        <v>1.6915186666666582E-2</v>
      </c>
      <c r="J22">
        <f t="shared" si="4"/>
        <v>0.54296430352758962</v>
      </c>
      <c r="K22">
        <f t="shared" si="5"/>
        <v>-1.2235577298871382E-2</v>
      </c>
      <c r="L22">
        <f t="shared" si="6"/>
        <v>1.4619009836263464</v>
      </c>
      <c r="M22">
        <f t="shared" si="7"/>
        <v>-3.2943606738499644E-2</v>
      </c>
    </row>
    <row r="23" spans="1:13" x14ac:dyDescent="0.25">
      <c r="A23">
        <v>0.103172</v>
      </c>
      <c r="B23">
        <v>1.192782</v>
      </c>
      <c r="C23">
        <v>5.5023439999999999</v>
      </c>
      <c r="D23">
        <v>3.82775</v>
      </c>
      <c r="E23">
        <v>299.31760400000002</v>
      </c>
      <c r="F23">
        <f t="shared" si="0"/>
        <v>-2.0229566416666667</v>
      </c>
      <c r="G23">
        <f t="shared" si="1"/>
        <v>-0.96668971333333276</v>
      </c>
      <c r="H23">
        <f t="shared" si="2"/>
        <v>3.3573839916666652</v>
      </c>
      <c r="I23">
        <f t="shared" si="3"/>
        <v>1.6961231866666666</v>
      </c>
      <c r="J23">
        <f t="shared" si="4"/>
        <v>-6.7918422445674249</v>
      </c>
      <c r="K23">
        <f t="shared" si="5"/>
        <v>-3.4311836655521648</v>
      </c>
      <c r="L23">
        <f t="shared" si="6"/>
        <v>-3.2455485684541689</v>
      </c>
      <c r="M23">
        <f t="shared" si="7"/>
        <v>-1.6396248370968187</v>
      </c>
    </row>
    <row r="24" spans="1:13" x14ac:dyDescent="0.25">
      <c r="A24">
        <v>1.148766</v>
      </c>
      <c r="B24">
        <v>0.566832</v>
      </c>
      <c r="C24">
        <v>3.291147</v>
      </c>
      <c r="D24">
        <v>1.4299820000000001</v>
      </c>
      <c r="E24">
        <v>298.66908999999998</v>
      </c>
      <c r="F24">
        <f t="shared" si="0"/>
        <v>-0.97736264166666653</v>
      </c>
      <c r="G24">
        <f t="shared" si="1"/>
        <v>-1.5926397133333328</v>
      </c>
      <c r="H24">
        <f t="shared" si="2"/>
        <v>1.1461869916666654</v>
      </c>
      <c r="I24">
        <f t="shared" si="3"/>
        <v>-0.70164481333333328</v>
      </c>
      <c r="J24">
        <f t="shared" si="4"/>
        <v>-1.1202403460193016</v>
      </c>
      <c r="K24">
        <f t="shared" si="5"/>
        <v>0.68576142827118169</v>
      </c>
      <c r="L24">
        <f t="shared" si="6"/>
        <v>-1.825462921834393</v>
      </c>
      <c r="M24">
        <f t="shared" si="7"/>
        <v>1.1174673943690197</v>
      </c>
    </row>
    <row r="25" spans="1:13" x14ac:dyDescent="0.25">
      <c r="A25">
        <v>0.153472</v>
      </c>
      <c r="B25">
        <v>1.3130660000000001</v>
      </c>
      <c r="C25">
        <v>1.8345800000000001</v>
      </c>
      <c r="D25">
        <v>0.96035300000000001</v>
      </c>
      <c r="E25">
        <v>298.590374</v>
      </c>
      <c r="F25">
        <f t="shared" si="0"/>
        <v>-1.9726566416666664</v>
      </c>
      <c r="G25">
        <f t="shared" si="1"/>
        <v>-0.8464057133333327</v>
      </c>
      <c r="H25">
        <f t="shared" si="2"/>
        <v>-0.31038000833333457</v>
      </c>
      <c r="I25">
        <f t="shared" si="3"/>
        <v>-1.1712738133333334</v>
      </c>
      <c r="J25">
        <f t="shared" si="4"/>
        <v>0.61227318487930771</v>
      </c>
      <c r="K25">
        <f t="shared" si="5"/>
        <v>2.3105210670822434</v>
      </c>
      <c r="L25">
        <f t="shared" si="6"/>
        <v>0.26270741235778178</v>
      </c>
      <c r="M25">
        <f t="shared" si="7"/>
        <v>0.99137284748305277</v>
      </c>
    </row>
    <row r="26" spans="1:13" x14ac:dyDescent="0.25">
      <c r="A26">
        <v>0.57595399999999997</v>
      </c>
      <c r="B26">
        <v>-4.6774999999999997E-2</v>
      </c>
      <c r="C26">
        <v>3.9525579999999998</v>
      </c>
      <c r="D26">
        <v>3.0908500000000001</v>
      </c>
      <c r="E26">
        <v>297.49111299999998</v>
      </c>
      <c r="F26">
        <f t="shared" si="0"/>
        <v>-1.5501746416666666</v>
      </c>
      <c r="G26">
        <f t="shared" si="1"/>
        <v>-2.2062467133333326</v>
      </c>
      <c r="H26">
        <f t="shared" si="2"/>
        <v>1.8075979916666651</v>
      </c>
      <c r="I26">
        <f t="shared" si="3"/>
        <v>0.95922318666666673</v>
      </c>
      <c r="J26">
        <f t="shared" si="4"/>
        <v>-2.8020925690092588</v>
      </c>
      <c r="K26">
        <f t="shared" si="5"/>
        <v>-1.4869634596693582</v>
      </c>
      <c r="L26">
        <f t="shared" si="6"/>
        <v>-3.9880071281425127</v>
      </c>
      <c r="M26">
        <f t="shared" si="7"/>
        <v>-2.1162830029364592</v>
      </c>
    </row>
    <row r="27" spans="1:13" x14ac:dyDescent="0.25">
      <c r="A27">
        <v>0.248636</v>
      </c>
      <c r="B27">
        <v>-0.96114500000000003</v>
      </c>
      <c r="C27">
        <v>4.4323750000000004</v>
      </c>
      <c r="D27">
        <v>3.239509</v>
      </c>
      <c r="E27">
        <v>298.78938299999999</v>
      </c>
      <c r="F27">
        <f t="shared" si="0"/>
        <v>-1.8774926416666664</v>
      </c>
      <c r="G27">
        <f t="shared" si="1"/>
        <v>-3.1206167133333329</v>
      </c>
      <c r="H27">
        <f t="shared" si="2"/>
        <v>2.2874149916666657</v>
      </c>
      <c r="I27">
        <f t="shared" si="3"/>
        <v>1.1078821866666666</v>
      </c>
      <c r="J27">
        <f t="shared" si="4"/>
        <v>-4.2946048152921836</v>
      </c>
      <c r="K27">
        <f t="shared" si="5"/>
        <v>-2.0800406533002427</v>
      </c>
      <c r="L27">
        <f t="shared" si="6"/>
        <v>-7.1381454533242232</v>
      </c>
      <c r="M27">
        <f t="shared" si="7"/>
        <v>-3.4572756681162793</v>
      </c>
    </row>
    <row r="28" spans="1:13" x14ac:dyDescent="0.25">
      <c r="A28">
        <v>0.40388099999999999</v>
      </c>
      <c r="B28">
        <v>0.361516</v>
      </c>
      <c r="C28">
        <v>3.814759</v>
      </c>
      <c r="D28">
        <v>1.785121</v>
      </c>
      <c r="E28">
        <v>297.16417000000001</v>
      </c>
      <c r="F28">
        <f t="shared" si="0"/>
        <v>-1.7222476416666666</v>
      </c>
      <c r="G28">
        <f t="shared" si="1"/>
        <v>-1.7979557133333328</v>
      </c>
      <c r="H28">
        <f t="shared" si="2"/>
        <v>1.6697989916666653</v>
      </c>
      <c r="I28">
        <f t="shared" si="3"/>
        <v>-0.34650581333333341</v>
      </c>
      <c r="J28">
        <f t="shared" si="4"/>
        <v>-2.8758073754552922</v>
      </c>
      <c r="K28">
        <f t="shared" si="5"/>
        <v>0.5967688198371236</v>
      </c>
      <c r="L28">
        <f t="shared" si="6"/>
        <v>-3.0022246371853192</v>
      </c>
      <c r="M28">
        <f t="shared" si="7"/>
        <v>0.62300210678588019</v>
      </c>
    </row>
    <row r="29" spans="1:13" x14ac:dyDescent="0.25">
      <c r="A29">
        <v>2.5496840000000001</v>
      </c>
      <c r="B29">
        <v>3.3280479999999999</v>
      </c>
      <c r="C29">
        <v>1.4366559999999999</v>
      </c>
      <c r="D29">
        <v>1.3248660000000001</v>
      </c>
      <c r="E29">
        <v>299.58671800000002</v>
      </c>
      <c r="F29">
        <f t="shared" si="0"/>
        <v>0.42355535833333358</v>
      </c>
      <c r="G29">
        <f t="shared" si="1"/>
        <v>1.1685762866666671</v>
      </c>
      <c r="H29">
        <f t="shared" si="2"/>
        <v>-0.70830400833333473</v>
      </c>
      <c r="I29">
        <f t="shared" si="3"/>
        <v>-0.80676081333333327</v>
      </c>
      <c r="J29">
        <f t="shared" si="4"/>
        <v>-0.30000595805856206</v>
      </c>
      <c r="K29">
        <f t="shared" si="5"/>
        <v>-0.34170786538069159</v>
      </c>
      <c r="L29">
        <f t="shared" si="6"/>
        <v>-0.82770726788928439</v>
      </c>
      <c r="M29">
        <f t="shared" si="7"/>
        <v>-0.9427615554732468</v>
      </c>
    </row>
    <row r="30" spans="1:13" x14ac:dyDescent="0.25">
      <c r="A30">
        <v>0.75395500000000004</v>
      </c>
      <c r="B30">
        <v>1.699136</v>
      </c>
      <c r="C30">
        <v>1.4760610000000001</v>
      </c>
      <c r="D30">
        <v>1.7127079999999999</v>
      </c>
      <c r="E30">
        <v>298.99761100000001</v>
      </c>
      <c r="F30">
        <f t="shared" si="0"/>
        <v>-1.3721736416666666</v>
      </c>
      <c r="G30">
        <f t="shared" si="1"/>
        <v>-0.46033571333333279</v>
      </c>
      <c r="H30">
        <f t="shared" si="2"/>
        <v>-0.6688990083333346</v>
      </c>
      <c r="I30">
        <f t="shared" si="3"/>
        <v>-0.41891881333333347</v>
      </c>
      <c r="J30">
        <f t="shared" si="4"/>
        <v>0.9178455881719737</v>
      </c>
      <c r="K30">
        <f t="shared" si="5"/>
        <v>0.57482935365427867</v>
      </c>
      <c r="L30">
        <f t="shared" si="6"/>
        <v>0.30791810214908449</v>
      </c>
      <c r="M30">
        <f t="shared" si="7"/>
        <v>0.19284329076455334</v>
      </c>
    </row>
    <row r="31" spans="1:13" x14ac:dyDescent="0.25">
      <c r="A31">
        <v>1.1493310000000001</v>
      </c>
      <c r="B31">
        <v>1.9365190000000001</v>
      </c>
      <c r="C31">
        <v>2.158417</v>
      </c>
      <c r="D31">
        <v>3.3955649999999999</v>
      </c>
      <c r="E31">
        <v>301.05185799999998</v>
      </c>
      <c r="F31">
        <f t="shared" si="0"/>
        <v>-0.97679764166666638</v>
      </c>
      <c r="G31">
        <f t="shared" si="1"/>
        <v>-0.22295271333333266</v>
      </c>
      <c r="H31">
        <f t="shared" si="2"/>
        <v>1.3456991666665363E-2</v>
      </c>
      <c r="I31">
        <f t="shared" si="3"/>
        <v>1.2639381866666666</v>
      </c>
      <c r="J31">
        <f t="shared" si="4"/>
        <v>-1.3144757723926708E-2</v>
      </c>
      <c r="K31">
        <f t="shared" si="5"/>
        <v>-1.2346118399484427</v>
      </c>
      <c r="L31">
        <f t="shared" si="6"/>
        <v>-3.0002728053870895E-3</v>
      </c>
      <c r="M31">
        <f t="shared" si="7"/>
        <v>-0.28179844820294564</v>
      </c>
    </row>
    <row r="32" spans="1:13" x14ac:dyDescent="0.25">
      <c r="A32">
        <v>0.74180000000000001</v>
      </c>
      <c r="B32">
        <v>1.7697000000000001E-2</v>
      </c>
      <c r="C32">
        <v>2.2612130000000001</v>
      </c>
      <c r="D32">
        <v>3.4328069999999999</v>
      </c>
      <c r="E32">
        <v>298.28332799999998</v>
      </c>
      <c r="F32">
        <f t="shared" si="0"/>
        <v>-1.3843286416666665</v>
      </c>
      <c r="G32">
        <f t="shared" si="1"/>
        <v>-2.1417747133333327</v>
      </c>
      <c r="H32">
        <f t="shared" si="2"/>
        <v>0.11625299166666547</v>
      </c>
      <c r="I32">
        <f t="shared" si="3"/>
        <v>1.3011801866666666</v>
      </c>
      <c r="J32">
        <f t="shared" si="4"/>
        <v>-0.16093234604360132</v>
      </c>
      <c r="K32">
        <f t="shared" si="5"/>
        <v>-1.8012610003718461</v>
      </c>
      <c r="L32">
        <f t="shared" si="6"/>
        <v>-0.24898771790101476</v>
      </c>
      <c r="M32">
        <f t="shared" si="7"/>
        <v>-2.7868348212930121</v>
      </c>
    </row>
    <row r="33" spans="1:13" x14ac:dyDescent="0.25">
      <c r="A33">
        <v>3.5000830000000001</v>
      </c>
      <c r="B33">
        <v>2.872547</v>
      </c>
      <c r="C33">
        <v>3.2067359999999998</v>
      </c>
      <c r="D33">
        <v>3.5453359999999998</v>
      </c>
      <c r="E33">
        <v>300.50813799999997</v>
      </c>
      <c r="F33">
        <f t="shared" si="0"/>
        <v>1.3739543583333336</v>
      </c>
      <c r="G33">
        <f t="shared" si="1"/>
        <v>0.7130752866666672</v>
      </c>
      <c r="H33">
        <f t="shared" si="2"/>
        <v>1.0617759916666651</v>
      </c>
      <c r="I33">
        <f t="shared" si="3"/>
        <v>1.4137091866666665</v>
      </c>
      <c r="J33">
        <f t="shared" si="4"/>
        <v>1.4588317513241118</v>
      </c>
      <c r="K33">
        <f t="shared" si="5"/>
        <v>1.9423718984365386</v>
      </c>
      <c r="L33">
        <f t="shared" si="6"/>
        <v>0.75712621963349214</v>
      </c>
      <c r="M33">
        <f t="shared" si="7"/>
        <v>1.0080810835456342</v>
      </c>
    </row>
    <row r="34" spans="1:13" x14ac:dyDescent="0.25">
      <c r="A34">
        <v>-1.0011760000000001</v>
      </c>
      <c r="B34">
        <v>-5.7570999999999997E-2</v>
      </c>
      <c r="C34">
        <v>3.569979</v>
      </c>
      <c r="D34">
        <v>4.1712749999999996</v>
      </c>
      <c r="E34">
        <v>300.292011</v>
      </c>
      <c r="F34">
        <f t="shared" si="0"/>
        <v>-3.1273046416666666</v>
      </c>
      <c r="G34">
        <f t="shared" si="1"/>
        <v>-2.2170427133333326</v>
      </c>
      <c r="H34">
        <f t="shared" si="2"/>
        <v>1.4250189916666653</v>
      </c>
      <c r="I34">
        <f t="shared" si="3"/>
        <v>2.0396481866666663</v>
      </c>
      <c r="J34">
        <f t="shared" si="4"/>
        <v>-4.4564685071023158</v>
      </c>
      <c r="K34">
        <f t="shared" si="5"/>
        <v>-6.3786012415296653</v>
      </c>
      <c r="L34">
        <f t="shared" si="6"/>
        <v>-3.1593279718361935</v>
      </c>
      <c r="M34">
        <f t="shared" si="7"/>
        <v>-4.521987150012877</v>
      </c>
    </row>
    <row r="35" spans="1:13" x14ac:dyDescent="0.25">
      <c r="A35">
        <v>-7.3610999999999996E-2</v>
      </c>
      <c r="B35">
        <v>-4.1784000000000002E-2</v>
      </c>
      <c r="C35">
        <v>3.0091450000000002</v>
      </c>
      <c r="D35">
        <v>3.0383909999999998</v>
      </c>
      <c r="E35">
        <v>299.05967800000002</v>
      </c>
      <c r="F35">
        <f t="shared" si="0"/>
        <v>-2.1997396416666666</v>
      </c>
      <c r="G35">
        <f t="shared" si="1"/>
        <v>-2.2012557133333326</v>
      </c>
      <c r="H35">
        <f t="shared" si="2"/>
        <v>0.86418499166666551</v>
      </c>
      <c r="I35">
        <f t="shared" si="3"/>
        <v>0.90676418666666647</v>
      </c>
      <c r="J35">
        <f t="shared" si="4"/>
        <v>-1.9009819839025421</v>
      </c>
      <c r="K35">
        <f t="shared" si="5"/>
        <v>-1.9946451270542993</v>
      </c>
      <c r="L35">
        <f t="shared" si="6"/>
        <v>-1.9022921502831658</v>
      </c>
      <c r="M35">
        <f t="shared" si="7"/>
        <v>-1.9960198465460521</v>
      </c>
    </row>
    <row r="36" spans="1:13" x14ac:dyDescent="0.25">
      <c r="A36">
        <v>0.17483199999999999</v>
      </c>
      <c r="B36">
        <v>0.261488</v>
      </c>
      <c r="C36">
        <v>2.4795440000000002</v>
      </c>
      <c r="D36">
        <v>1.6003430000000001</v>
      </c>
      <c r="E36">
        <v>300.13638200000003</v>
      </c>
      <c r="F36">
        <f t="shared" si="0"/>
        <v>-1.9512966416666666</v>
      </c>
      <c r="G36">
        <f t="shared" si="1"/>
        <v>-1.8979837133333328</v>
      </c>
      <c r="H36">
        <f t="shared" si="2"/>
        <v>0.33458399166666553</v>
      </c>
      <c r="I36">
        <f t="shared" si="3"/>
        <v>-0.5312838133333333</v>
      </c>
      <c r="J36">
        <f t="shared" si="4"/>
        <v>-0.65287261929459239</v>
      </c>
      <c r="K36">
        <f t="shared" si="5"/>
        <v>1.0366923207291934</v>
      </c>
      <c r="L36">
        <f t="shared" si="6"/>
        <v>-0.63503496692538675</v>
      </c>
      <c r="M36">
        <f t="shared" si="7"/>
        <v>1.0083680248642932</v>
      </c>
    </row>
    <row r="37" spans="1:13" x14ac:dyDescent="0.25">
      <c r="A37">
        <v>-1.0116369999999999</v>
      </c>
      <c r="B37">
        <v>-1.253914</v>
      </c>
      <c r="C37">
        <v>2.8392469999999999</v>
      </c>
      <c r="D37">
        <v>4.0863329999999998</v>
      </c>
      <c r="E37">
        <v>298.35523699999999</v>
      </c>
      <c r="F37">
        <f t="shared" si="0"/>
        <v>-3.1377656416666664</v>
      </c>
      <c r="G37">
        <f t="shared" si="1"/>
        <v>-3.4133857133333327</v>
      </c>
      <c r="H37">
        <f t="shared" si="2"/>
        <v>0.69428699166666519</v>
      </c>
      <c r="I37">
        <f t="shared" si="3"/>
        <v>1.9547061866666664</v>
      </c>
      <c r="J37">
        <f t="shared" si="4"/>
        <v>-2.1785098679077732</v>
      </c>
      <c r="K37">
        <f t="shared" si="5"/>
        <v>-6.1334099120759351</v>
      </c>
      <c r="L37">
        <f t="shared" si="6"/>
        <v>-2.3698692983081737</v>
      </c>
      <c r="M37">
        <f t="shared" si="7"/>
        <v>-6.672166171332278</v>
      </c>
    </row>
    <row r="38" spans="1:13" x14ac:dyDescent="0.25">
      <c r="A38">
        <v>0.62090199999999995</v>
      </c>
      <c r="B38">
        <v>0.89320600000000006</v>
      </c>
      <c r="C38">
        <v>3.9461490000000001</v>
      </c>
      <c r="D38">
        <v>4.0725160000000002</v>
      </c>
      <c r="E38">
        <v>299.657757</v>
      </c>
      <c r="F38">
        <f t="shared" si="0"/>
        <v>-1.5052266416666664</v>
      </c>
      <c r="G38">
        <f t="shared" si="1"/>
        <v>-1.2662657133333326</v>
      </c>
      <c r="H38">
        <f t="shared" si="2"/>
        <v>1.8011889916666655</v>
      </c>
      <c r="I38">
        <f t="shared" si="3"/>
        <v>1.9408891866666669</v>
      </c>
      <c r="J38">
        <f t="shared" si="4"/>
        <v>-2.711197656933384</v>
      </c>
      <c r="K38">
        <f t="shared" si="5"/>
        <v>-2.9214781122934146</v>
      </c>
      <c r="L38">
        <f t="shared" si="6"/>
        <v>-2.2807838633809361</v>
      </c>
      <c r="M38">
        <f t="shared" si="7"/>
        <v>-2.4576814304554189</v>
      </c>
    </row>
    <row r="39" spans="1:13" x14ac:dyDescent="0.25">
      <c r="A39">
        <v>3.1674920000000002</v>
      </c>
      <c r="B39">
        <v>0.83170900000000003</v>
      </c>
      <c r="C39">
        <v>3.100222</v>
      </c>
      <c r="D39">
        <v>4.273015</v>
      </c>
      <c r="E39">
        <v>296.85188499999998</v>
      </c>
      <c r="F39">
        <f t="shared" si="0"/>
        <v>1.0413633583333337</v>
      </c>
      <c r="G39">
        <f t="shared" si="1"/>
        <v>-1.3277627133333327</v>
      </c>
      <c r="H39">
        <f t="shared" si="2"/>
        <v>0.95526199166666537</v>
      </c>
      <c r="I39">
        <f t="shared" si="3"/>
        <v>2.1413881866666666</v>
      </c>
      <c r="J39">
        <f t="shared" si="4"/>
        <v>0.99477483573018766</v>
      </c>
      <c r="K39">
        <f t="shared" si="5"/>
        <v>2.2299631935625275</v>
      </c>
      <c r="L39">
        <f t="shared" si="6"/>
        <v>-1.268361253999535</v>
      </c>
      <c r="M39">
        <f t="shared" si="7"/>
        <v>-2.8432553890284784</v>
      </c>
    </row>
    <row r="40" spans="1:13" x14ac:dyDescent="0.25">
      <c r="A40">
        <v>1.093493</v>
      </c>
      <c r="B40">
        <v>0.32258700000000001</v>
      </c>
      <c r="C40">
        <v>4.8809740000000001</v>
      </c>
      <c r="D40">
        <v>4.768669</v>
      </c>
      <c r="E40">
        <v>299.995699</v>
      </c>
      <c r="F40">
        <f t="shared" si="0"/>
        <v>-1.0326356416666664</v>
      </c>
      <c r="G40">
        <f t="shared" si="1"/>
        <v>-1.8368847133333328</v>
      </c>
      <c r="H40">
        <f t="shared" si="2"/>
        <v>2.7360139916666655</v>
      </c>
      <c r="I40">
        <f t="shared" si="3"/>
        <v>2.6370421866666667</v>
      </c>
      <c r="J40">
        <f t="shared" si="4"/>
        <v>-2.8253055638936844</v>
      </c>
      <c r="K40">
        <f t="shared" si="5"/>
        <v>-2.7231037505306026</v>
      </c>
      <c r="L40">
        <f t="shared" si="6"/>
        <v>-5.0257422767586108</v>
      </c>
      <c r="M40">
        <f t="shared" si="7"/>
        <v>-4.8439424811031051</v>
      </c>
    </row>
    <row r="41" spans="1:13" x14ac:dyDescent="0.25">
      <c r="A41">
        <v>-0.352829</v>
      </c>
      <c r="B41">
        <v>-0.131577</v>
      </c>
      <c r="C41">
        <v>3.0346570000000002</v>
      </c>
      <c r="D41">
        <v>3.6640630000000001</v>
      </c>
      <c r="E41">
        <v>299.57413700000001</v>
      </c>
      <c r="F41">
        <f t="shared" si="0"/>
        <v>-2.4789576416666663</v>
      </c>
      <c r="G41">
        <f t="shared" si="1"/>
        <v>-2.2910487133333328</v>
      </c>
      <c r="H41">
        <f t="shared" si="2"/>
        <v>0.88969699166666549</v>
      </c>
      <c r="I41">
        <f t="shared" si="3"/>
        <v>1.5324361866666667</v>
      </c>
      <c r="J41">
        <f t="shared" si="4"/>
        <v>-2.2055211562599246</v>
      </c>
      <c r="K41">
        <f t="shared" si="5"/>
        <v>-3.7988443953038593</v>
      </c>
      <c r="L41">
        <f t="shared" si="6"/>
        <v>-2.038339148014451</v>
      </c>
      <c r="M41">
        <f t="shared" si="7"/>
        <v>-3.5108859537281059</v>
      </c>
    </row>
    <row r="42" spans="1:13" x14ac:dyDescent="0.25">
      <c r="A42">
        <v>1.1886410000000001</v>
      </c>
      <c r="B42">
        <v>0.63102800000000003</v>
      </c>
      <c r="C42">
        <v>4.3407340000000003</v>
      </c>
      <c r="D42">
        <v>1.117238</v>
      </c>
      <c r="E42">
        <v>298.26939099999998</v>
      </c>
      <c r="F42">
        <f t="shared" si="0"/>
        <v>-0.93748764166666643</v>
      </c>
      <c r="G42">
        <f t="shared" si="1"/>
        <v>-1.5284437133333326</v>
      </c>
      <c r="H42">
        <f t="shared" si="2"/>
        <v>2.1957739916666656</v>
      </c>
      <c r="I42">
        <f t="shared" si="3"/>
        <v>-1.0143888133333334</v>
      </c>
      <c r="J42">
        <f t="shared" si="4"/>
        <v>-2.0585109810805848</v>
      </c>
      <c r="K42">
        <f t="shared" si="5"/>
        <v>0.95097697634491507</v>
      </c>
      <c r="L42">
        <f t="shared" si="6"/>
        <v>-3.3561169534637525</v>
      </c>
      <c r="M42">
        <f t="shared" si="7"/>
        <v>1.5504362046149929</v>
      </c>
    </row>
    <row r="43" spans="1:13" x14ac:dyDescent="0.25">
      <c r="A43">
        <v>-4.8730000000000002E-2</v>
      </c>
      <c r="B43">
        <v>-0.109003</v>
      </c>
      <c r="C43">
        <v>4.4893200000000002</v>
      </c>
      <c r="D43">
        <v>4.1641019999999997</v>
      </c>
      <c r="E43">
        <v>298.352529</v>
      </c>
      <c r="F43">
        <f t="shared" si="0"/>
        <v>-2.1748586416666664</v>
      </c>
      <c r="G43">
        <f t="shared" si="1"/>
        <v>-2.2684747133333327</v>
      </c>
      <c r="H43">
        <f t="shared" si="2"/>
        <v>2.3443599916666655</v>
      </c>
      <c r="I43">
        <f t="shared" si="3"/>
        <v>2.0324751866666664</v>
      </c>
      <c r="J43">
        <f t="shared" si="4"/>
        <v>-5.0986515870538414</v>
      </c>
      <c r="K43">
        <f t="shared" si="5"/>
        <v>-4.4203462236950699</v>
      </c>
      <c r="L43">
        <f t="shared" si="6"/>
        <v>-5.318121360046173</v>
      </c>
      <c r="M43">
        <f t="shared" si="7"/>
        <v>-4.6106185664307775</v>
      </c>
    </row>
    <row r="44" spans="1:13" x14ac:dyDescent="0.25">
      <c r="A44">
        <v>1.0749580000000001</v>
      </c>
      <c r="B44">
        <v>2.7897319999999999</v>
      </c>
      <c r="C44">
        <v>2.6905549999999998</v>
      </c>
      <c r="D44">
        <v>2.4671430000000001</v>
      </c>
      <c r="E44">
        <v>298.16346700000003</v>
      </c>
      <c r="F44">
        <f t="shared" si="0"/>
        <v>-1.0511706416666664</v>
      </c>
      <c r="G44">
        <f t="shared" si="1"/>
        <v>0.63026028666666711</v>
      </c>
      <c r="H44">
        <f t="shared" si="2"/>
        <v>0.54559499166666514</v>
      </c>
      <c r="I44">
        <f t="shared" si="3"/>
        <v>0.33551618666666672</v>
      </c>
      <c r="J44">
        <f t="shared" si="4"/>
        <v>-0.57351343748036787</v>
      </c>
      <c r="K44">
        <f t="shared" si="5"/>
        <v>-0.35268476522795306</v>
      </c>
      <c r="L44">
        <f t="shared" si="6"/>
        <v>0.34386685585173021</v>
      </c>
      <c r="M44">
        <f t="shared" si="7"/>
        <v>0.21146252798984036</v>
      </c>
    </row>
    <row r="45" spans="1:13" x14ac:dyDescent="0.25">
      <c r="A45">
        <v>2.3407499999999999</v>
      </c>
      <c r="B45">
        <v>2.643824</v>
      </c>
      <c r="C45">
        <v>2.4449649999999998</v>
      </c>
      <c r="D45">
        <v>2.0908370000000001</v>
      </c>
      <c r="E45">
        <v>299.07809900000001</v>
      </c>
      <c r="F45">
        <f t="shared" si="0"/>
        <v>0.2146213583333334</v>
      </c>
      <c r="G45">
        <f t="shared" si="1"/>
        <v>0.48435228666666719</v>
      </c>
      <c r="H45">
        <f t="shared" si="2"/>
        <v>0.30000499166666517</v>
      </c>
      <c r="I45">
        <f t="shared" si="3"/>
        <v>-4.0789813333333313E-2</v>
      </c>
      <c r="J45">
        <f t="shared" si="4"/>
        <v>6.4387478818280039E-2</v>
      </c>
      <c r="K45">
        <f t="shared" si="5"/>
        <v>-8.7543651437631091E-3</v>
      </c>
      <c r="L45">
        <f t="shared" si="6"/>
        <v>0.1453081037251637</v>
      </c>
      <c r="M45">
        <f t="shared" si="7"/>
        <v>-1.9756639360706499E-2</v>
      </c>
    </row>
    <row r="46" spans="1:13" x14ac:dyDescent="0.25">
      <c r="A46">
        <v>0.86688100000000001</v>
      </c>
      <c r="B46">
        <v>1.130682</v>
      </c>
      <c r="C46">
        <v>4.174925</v>
      </c>
      <c r="D46">
        <v>3.8676370000000002</v>
      </c>
      <c r="E46">
        <v>298.820761</v>
      </c>
      <c r="F46">
        <f t="shared" si="0"/>
        <v>-1.2592476416666665</v>
      </c>
      <c r="G46">
        <f t="shared" si="1"/>
        <v>-1.0287897133333328</v>
      </c>
      <c r="H46">
        <f t="shared" si="2"/>
        <v>2.0299649916666653</v>
      </c>
      <c r="I46">
        <f t="shared" si="3"/>
        <v>1.7360101866666668</v>
      </c>
      <c r="J46">
        <f t="shared" si="4"/>
        <v>-2.5562286284221427</v>
      </c>
      <c r="K46">
        <f t="shared" si="5"/>
        <v>-2.1860667334693096</v>
      </c>
      <c r="L46">
        <f t="shared" si="6"/>
        <v>-2.0884071018534498</v>
      </c>
      <c r="M46">
        <f t="shared" si="7"/>
        <v>-1.7859894222845458</v>
      </c>
    </row>
    <row r="47" spans="1:13" x14ac:dyDescent="0.25">
      <c r="A47">
        <v>2.9105799999999999</v>
      </c>
      <c r="B47">
        <v>2.7735820000000002</v>
      </c>
      <c r="C47">
        <v>4.4974850000000002</v>
      </c>
      <c r="D47">
        <v>3.7037260000000001</v>
      </c>
      <c r="E47">
        <v>295.63969200000003</v>
      </c>
      <c r="F47">
        <f t="shared" si="0"/>
        <v>0.78445135833333346</v>
      </c>
      <c r="G47">
        <f t="shared" si="1"/>
        <v>0.61411028666666745</v>
      </c>
      <c r="H47">
        <f t="shared" si="2"/>
        <v>2.3525249916666655</v>
      </c>
      <c r="I47">
        <f t="shared" si="3"/>
        <v>1.5720991866666667</v>
      </c>
      <c r="J47">
        <f t="shared" si="4"/>
        <v>1.8454414252260298</v>
      </c>
      <c r="K47">
        <f t="shared" si="5"/>
        <v>1.2332353424153955</v>
      </c>
      <c r="L47">
        <f t="shared" si="6"/>
        <v>1.4447097970229155</v>
      </c>
      <c r="M47">
        <f t="shared" si="7"/>
        <v>0.96544228219230144</v>
      </c>
    </row>
    <row r="48" spans="1:13" x14ac:dyDescent="0.25">
      <c r="A48">
        <v>2.0963799999999999</v>
      </c>
      <c r="B48">
        <v>3.0037189999999998</v>
      </c>
      <c r="C48">
        <v>2.6337510000000002</v>
      </c>
      <c r="D48">
        <v>1.0809139999999999</v>
      </c>
      <c r="E48">
        <v>299.697653</v>
      </c>
      <c r="F48">
        <f t="shared" si="0"/>
        <v>-2.9748641666666575E-2</v>
      </c>
      <c r="G48">
        <f t="shared" si="1"/>
        <v>0.84424728666666704</v>
      </c>
      <c r="H48">
        <f t="shared" si="2"/>
        <v>0.48879099166666551</v>
      </c>
      <c r="I48">
        <f t="shared" si="3"/>
        <v>-1.0507128133333334</v>
      </c>
      <c r="J48">
        <f t="shared" si="4"/>
        <v>-1.4540868060986241E-2</v>
      </c>
      <c r="K48">
        <f t="shared" si="5"/>
        <v>3.1257278978428463E-2</v>
      </c>
      <c r="L48">
        <f t="shared" si="6"/>
        <v>0.4126604684616918</v>
      </c>
      <c r="M48">
        <f t="shared" si="7"/>
        <v>-0.88706144172256696</v>
      </c>
    </row>
    <row r="49" spans="1:13" x14ac:dyDescent="0.25">
      <c r="A49">
        <v>0.69765900000000003</v>
      </c>
      <c r="B49">
        <v>1.9932019999999999</v>
      </c>
      <c r="C49">
        <v>4.9331480000000001</v>
      </c>
      <c r="D49">
        <v>2.4241630000000001</v>
      </c>
      <c r="E49">
        <v>299.52224100000001</v>
      </c>
      <c r="F49">
        <f t="shared" si="0"/>
        <v>-1.4284696416666665</v>
      </c>
      <c r="G49">
        <f t="shared" si="1"/>
        <v>-0.16626971333333285</v>
      </c>
      <c r="H49">
        <f t="shared" si="2"/>
        <v>2.7881879916666654</v>
      </c>
      <c r="I49">
        <f t="shared" si="3"/>
        <v>0.2925361866666667</v>
      </c>
      <c r="J49">
        <f t="shared" si="4"/>
        <v>-3.9828419013553837</v>
      </c>
      <c r="K49">
        <f t="shared" si="5"/>
        <v>-0.41787906174226641</v>
      </c>
      <c r="L49">
        <f t="shared" si="6"/>
        <v>-0.4635912180938575</v>
      </c>
      <c r="M49">
        <f t="shared" si="7"/>
        <v>-4.8639907896693022E-2</v>
      </c>
    </row>
    <row r="50" spans="1:13" x14ac:dyDescent="0.25">
      <c r="A50">
        <v>1.8010999999999999</v>
      </c>
      <c r="B50">
        <v>4.2442010000000003</v>
      </c>
      <c r="C50">
        <v>2.5594079999999999</v>
      </c>
      <c r="D50">
        <v>2.435006</v>
      </c>
      <c r="E50">
        <v>299.96497799999997</v>
      </c>
      <c r="F50">
        <f t="shared" si="0"/>
        <v>-0.32502864166666656</v>
      </c>
      <c r="G50">
        <f t="shared" si="1"/>
        <v>2.0847292866666676</v>
      </c>
      <c r="H50">
        <f t="shared" si="2"/>
        <v>0.41444799166666524</v>
      </c>
      <c r="I50">
        <f t="shared" si="3"/>
        <v>0.30337918666666663</v>
      </c>
      <c r="J50">
        <f t="shared" si="4"/>
        <v>-0.13470746777289413</v>
      </c>
      <c r="K50">
        <f t="shared" si="5"/>
        <v>-9.860692495220473E-2</v>
      </c>
      <c r="L50">
        <f t="shared" si="6"/>
        <v>0.86401186602767999</v>
      </c>
      <c r="M50">
        <f t="shared" si="7"/>
        <v>0.63246347540911374</v>
      </c>
    </row>
    <row r="51" spans="1:13" x14ac:dyDescent="0.25">
      <c r="A51">
        <v>-0.60403099999999998</v>
      </c>
      <c r="B51">
        <v>-1.4280440000000001</v>
      </c>
      <c r="C51">
        <v>3.2661920000000002</v>
      </c>
      <c r="D51">
        <v>2.0941160000000001</v>
      </c>
      <c r="E51">
        <v>298.71812499999999</v>
      </c>
      <c r="F51">
        <f t="shared" si="0"/>
        <v>-2.7301596416666665</v>
      </c>
      <c r="G51">
        <f t="shared" si="1"/>
        <v>-3.5875157133333326</v>
      </c>
      <c r="H51">
        <f t="shared" si="2"/>
        <v>1.1212319916666655</v>
      </c>
      <c r="I51">
        <f t="shared" si="3"/>
        <v>-3.7510813333333282E-2</v>
      </c>
      <c r="J51">
        <f t="shared" si="4"/>
        <v>-3.0611423325938665</v>
      </c>
      <c r="K51">
        <f t="shared" si="5"/>
        <v>0.10241050868875841</v>
      </c>
      <c r="L51">
        <f t="shared" si="6"/>
        <v>-4.0224373883961908</v>
      </c>
      <c r="M51">
        <f t="shared" si="7"/>
        <v>0.13457063225324664</v>
      </c>
    </row>
    <row r="52" spans="1:13" x14ac:dyDescent="0.25">
      <c r="A52">
        <v>2.8475470000000001</v>
      </c>
      <c r="B52">
        <v>1.5007999999999999</v>
      </c>
      <c r="C52">
        <v>2.993258</v>
      </c>
      <c r="D52">
        <v>2.6517490000000001</v>
      </c>
      <c r="E52">
        <v>298.509185</v>
      </c>
      <c r="F52">
        <f t="shared" si="0"/>
        <v>0.72141835833333356</v>
      </c>
      <c r="G52">
        <f t="shared" si="1"/>
        <v>-0.65867171333333285</v>
      </c>
      <c r="H52">
        <f t="shared" si="2"/>
        <v>0.84829799166666531</v>
      </c>
      <c r="I52">
        <f t="shared" si="3"/>
        <v>0.52012218666666676</v>
      </c>
      <c r="J52">
        <f t="shared" si="4"/>
        <v>0.61197774452562959</v>
      </c>
      <c r="K52">
        <f t="shared" si="5"/>
        <v>0.37522569403781042</v>
      </c>
      <c r="L52">
        <f t="shared" si="6"/>
        <v>-0.55874989158830779</v>
      </c>
      <c r="M52">
        <f t="shared" si="7"/>
        <v>-0.34258977183441297</v>
      </c>
    </row>
    <row r="53" spans="1:13" x14ac:dyDescent="0.25">
      <c r="A53">
        <v>1.730666</v>
      </c>
      <c r="B53">
        <v>1.073787</v>
      </c>
      <c r="C53">
        <v>4.9681709999999999</v>
      </c>
      <c r="D53">
        <v>5.3505750000000001</v>
      </c>
      <c r="E53">
        <v>298.901926</v>
      </c>
      <c r="F53">
        <f t="shared" si="0"/>
        <v>-0.39546264166666645</v>
      </c>
      <c r="G53">
        <f t="shared" si="1"/>
        <v>-1.0856847133333327</v>
      </c>
      <c r="H53">
        <f t="shared" si="2"/>
        <v>2.8232109916666652</v>
      </c>
      <c r="I53">
        <f t="shared" si="3"/>
        <v>3.2189481866666667</v>
      </c>
      <c r="J53">
        <f t="shared" si="4"/>
        <v>-1.1164744767468684</v>
      </c>
      <c r="K53">
        <f t="shared" si="5"/>
        <v>-1.2729737532873258</v>
      </c>
      <c r="L53">
        <f t="shared" si="6"/>
        <v>-3.0651170161671373</v>
      </c>
      <c r="M53">
        <f t="shared" si="7"/>
        <v>-3.494762839276051</v>
      </c>
    </row>
    <row r="54" spans="1:13" x14ac:dyDescent="0.25">
      <c r="A54">
        <v>1.9921230000000001</v>
      </c>
      <c r="B54">
        <v>0.33404699999999998</v>
      </c>
      <c r="C54">
        <v>3.4933719999999999</v>
      </c>
      <c r="D54">
        <v>3.9315280000000001</v>
      </c>
      <c r="E54">
        <v>298.10049199999997</v>
      </c>
      <c r="F54">
        <f t="shared" si="0"/>
        <v>-0.1340056416666664</v>
      </c>
      <c r="G54">
        <f t="shared" si="1"/>
        <v>-1.8254247133333328</v>
      </c>
      <c r="H54">
        <f t="shared" si="2"/>
        <v>1.3484119916666653</v>
      </c>
      <c r="I54">
        <f t="shared" si="3"/>
        <v>1.7999011866666668</v>
      </c>
      <c r="J54">
        <f t="shared" si="4"/>
        <v>-0.1806948141743191</v>
      </c>
      <c r="K54">
        <f t="shared" si="5"/>
        <v>-0.24119691345586097</v>
      </c>
      <c r="L54">
        <f t="shared" si="6"/>
        <v>-2.4614245733433506</v>
      </c>
      <c r="M54">
        <f t="shared" si="7"/>
        <v>-3.2855841076993255</v>
      </c>
    </row>
    <row r="55" spans="1:13" x14ac:dyDescent="0.25">
      <c r="A55">
        <v>0.382797</v>
      </c>
      <c r="B55">
        <v>-1.196393</v>
      </c>
      <c r="C55">
        <v>3.625861</v>
      </c>
      <c r="D55">
        <v>4.3196190000000003</v>
      </c>
      <c r="E55">
        <v>299.73218800000001</v>
      </c>
      <c r="F55">
        <f t="shared" si="0"/>
        <v>-1.7433316416666664</v>
      </c>
      <c r="G55">
        <f t="shared" si="1"/>
        <v>-3.3558647133333328</v>
      </c>
      <c r="H55">
        <f t="shared" si="2"/>
        <v>1.4809009916666653</v>
      </c>
      <c r="I55">
        <f t="shared" si="3"/>
        <v>2.1879921866666669</v>
      </c>
      <c r="J55">
        <f t="shared" si="4"/>
        <v>-2.5817015569480422</v>
      </c>
      <c r="K55">
        <f t="shared" si="5"/>
        <v>-3.8143960107354395</v>
      </c>
      <c r="L55">
        <f t="shared" si="6"/>
        <v>-4.9697033818745018</v>
      </c>
      <c r="M55">
        <f t="shared" si="7"/>
        <v>-7.3426057722837061</v>
      </c>
    </row>
    <row r="56" spans="1:13" x14ac:dyDescent="0.25">
      <c r="A56">
        <v>2.0034580000000002</v>
      </c>
      <c r="B56">
        <v>1.334641</v>
      </c>
      <c r="C56">
        <v>2.614881</v>
      </c>
      <c r="D56">
        <v>2.3225519999999999</v>
      </c>
      <c r="E56">
        <v>298.36447500000003</v>
      </c>
      <c r="F56">
        <f t="shared" si="0"/>
        <v>-0.1226706416666663</v>
      </c>
      <c r="G56">
        <f t="shared" si="1"/>
        <v>-0.8248307133333328</v>
      </c>
      <c r="H56">
        <f t="shared" si="2"/>
        <v>0.46992099166666534</v>
      </c>
      <c r="I56">
        <f t="shared" si="3"/>
        <v>0.19092518666666658</v>
      </c>
      <c r="J56">
        <f t="shared" si="4"/>
        <v>-5.7645509580385987E-2</v>
      </c>
      <c r="K56">
        <f t="shared" si="5"/>
        <v>-2.3420915158728031E-2</v>
      </c>
      <c r="L56">
        <f t="shared" si="6"/>
        <v>-0.38760526676672269</v>
      </c>
      <c r="M56">
        <f t="shared" si="7"/>
        <v>-0.15748095791156633</v>
      </c>
    </row>
    <row r="57" spans="1:13" x14ac:dyDescent="0.25">
      <c r="A57">
        <v>0.55443200000000004</v>
      </c>
      <c r="B57">
        <v>1.870134</v>
      </c>
      <c r="C57">
        <v>2.4549810000000001</v>
      </c>
      <c r="D57">
        <v>2.713686</v>
      </c>
      <c r="E57">
        <v>298.94132999999999</v>
      </c>
      <c r="F57">
        <f t="shared" si="0"/>
        <v>-1.5716966416666664</v>
      </c>
      <c r="G57">
        <f t="shared" si="1"/>
        <v>-0.2893377133333328</v>
      </c>
      <c r="H57">
        <f t="shared" si="2"/>
        <v>0.31002099166666541</v>
      </c>
      <c r="I57">
        <f t="shared" si="3"/>
        <v>0.58205918666666667</v>
      </c>
      <c r="J57">
        <f t="shared" si="4"/>
        <v>-0.4872589514486676</v>
      </c>
      <c r="K57">
        <f t="shared" si="5"/>
        <v>-0.91482046893523128</v>
      </c>
      <c r="L57">
        <f t="shared" si="6"/>
        <v>-8.9700764814165196E-2</v>
      </c>
      <c r="M57">
        <f t="shared" si="7"/>
        <v>-0.16841167409479285</v>
      </c>
    </row>
    <row r="58" spans="1:13" x14ac:dyDescent="0.25">
      <c r="A58">
        <v>0.30046299999999998</v>
      </c>
      <c r="B58">
        <v>-0.85028300000000001</v>
      </c>
      <c r="C58">
        <v>2.3479000000000001</v>
      </c>
      <c r="D58">
        <v>3.0953740000000001</v>
      </c>
      <c r="E58">
        <v>300.78626400000002</v>
      </c>
      <c r="F58">
        <f t="shared" si="0"/>
        <v>-1.8256656416666666</v>
      </c>
      <c r="G58">
        <f t="shared" si="1"/>
        <v>-3.0097547133333329</v>
      </c>
      <c r="H58">
        <f t="shared" si="2"/>
        <v>0.20293999166666543</v>
      </c>
      <c r="I58">
        <f t="shared" si="3"/>
        <v>0.9637471866666667</v>
      </c>
      <c r="J58">
        <f t="shared" si="4"/>
        <v>-0.37050057010595072</v>
      </c>
      <c r="K58">
        <f t="shared" si="5"/>
        <v>-1.7594801259502448</v>
      </c>
      <c r="L58">
        <f t="shared" si="6"/>
        <v>-0.61079959644257353</v>
      </c>
      <c r="M58">
        <f t="shared" si="7"/>
        <v>-2.9006426375317393</v>
      </c>
    </row>
    <row r="59" spans="1:13" x14ac:dyDescent="0.25">
      <c r="A59">
        <v>2.6289159999999998</v>
      </c>
      <c r="B59">
        <v>1.748928</v>
      </c>
      <c r="C59">
        <v>2.9074629999999999</v>
      </c>
      <c r="D59">
        <v>1.8053680000000001</v>
      </c>
      <c r="E59">
        <v>300.76374800000002</v>
      </c>
      <c r="F59">
        <f t="shared" si="0"/>
        <v>0.50278735833333332</v>
      </c>
      <c r="G59">
        <f t="shared" si="1"/>
        <v>-0.41054371333333273</v>
      </c>
      <c r="H59">
        <f t="shared" si="2"/>
        <v>0.76250299166666524</v>
      </c>
      <c r="I59">
        <f t="shared" si="3"/>
        <v>-0.32625881333333329</v>
      </c>
      <c r="J59">
        <f t="shared" si="4"/>
        <v>0.38337686490134631</v>
      </c>
      <c r="K59">
        <f t="shared" si="5"/>
        <v>-0.16403880688883474</v>
      </c>
      <c r="L59">
        <f t="shared" si="6"/>
        <v>-0.31304080962660802</v>
      </c>
      <c r="M59">
        <f t="shared" si="7"/>
        <v>0.13394350473359329</v>
      </c>
    </row>
    <row r="60" spans="1:13" x14ac:dyDescent="0.25">
      <c r="A60">
        <v>-0.61625399999999997</v>
      </c>
      <c r="B60">
        <v>-0.42933500000000002</v>
      </c>
      <c r="C60">
        <v>3.1158760000000001</v>
      </c>
      <c r="D60">
        <v>3.9736750000000001</v>
      </c>
      <c r="E60">
        <v>297.35570200000001</v>
      </c>
      <c r="F60">
        <f t="shared" si="0"/>
        <v>-2.7423826416666666</v>
      </c>
      <c r="G60">
        <f t="shared" si="1"/>
        <v>-2.5888067133333328</v>
      </c>
      <c r="H60">
        <f t="shared" si="2"/>
        <v>0.97091599166666542</v>
      </c>
      <c r="I60">
        <f t="shared" si="3"/>
        <v>1.8420481866666667</v>
      </c>
      <c r="J60">
        <f t="shared" si="4"/>
        <v>-2.662623162063241</v>
      </c>
      <c r="K60">
        <f t="shared" si="5"/>
        <v>-5.0516009722282265</v>
      </c>
      <c r="L60">
        <f t="shared" si="6"/>
        <v>-2.5135138373093535</v>
      </c>
      <c r="M60">
        <f t="shared" si="7"/>
        <v>-4.7687067119261588</v>
      </c>
    </row>
    <row r="61" spans="1:13" x14ac:dyDescent="0.25">
      <c r="A61">
        <v>1.449079</v>
      </c>
      <c r="B61">
        <v>0.92743600000000004</v>
      </c>
      <c r="C61">
        <v>1.708385</v>
      </c>
      <c r="D61">
        <v>1.739954</v>
      </c>
      <c r="E61">
        <v>298.03963700000003</v>
      </c>
      <c r="F61">
        <f t="shared" si="0"/>
        <v>-0.67704964166666648</v>
      </c>
      <c r="G61">
        <f t="shared" si="1"/>
        <v>-1.2320357133333326</v>
      </c>
      <c r="H61">
        <f t="shared" si="2"/>
        <v>-0.43657500833333462</v>
      </c>
      <c r="I61">
        <f t="shared" si="3"/>
        <v>-0.39167281333333337</v>
      </c>
      <c r="J61">
        <f t="shared" si="4"/>
        <v>0.29558295295270615</v>
      </c>
      <c r="K61">
        <f t="shared" si="5"/>
        <v>0.26518193791790851</v>
      </c>
      <c r="L61">
        <f t="shared" si="6"/>
        <v>0.53787600181546558</v>
      </c>
      <c r="M61">
        <f t="shared" si="7"/>
        <v>0.48255489396840662</v>
      </c>
    </row>
    <row r="62" spans="1:13" x14ac:dyDescent="0.25">
      <c r="A62">
        <v>1.0158510000000001</v>
      </c>
      <c r="B62">
        <v>-0.21438099999999999</v>
      </c>
      <c r="C62">
        <v>4.1747769999999997</v>
      </c>
      <c r="D62">
        <v>1.0194529999999999</v>
      </c>
      <c r="E62">
        <v>298.16606100000001</v>
      </c>
      <c r="F62">
        <f t="shared" si="0"/>
        <v>-1.1102776416666664</v>
      </c>
      <c r="G62">
        <f t="shared" si="1"/>
        <v>-2.3738527133333327</v>
      </c>
      <c r="H62">
        <f t="shared" si="2"/>
        <v>2.0298169916666651</v>
      </c>
      <c r="I62">
        <f t="shared" si="3"/>
        <v>-1.1121738133333334</v>
      </c>
      <c r="J62">
        <f t="shared" si="4"/>
        <v>-2.2536604225225925</v>
      </c>
      <c r="K62">
        <f t="shared" si="5"/>
        <v>1.2348217185911567</v>
      </c>
      <c r="L62">
        <f t="shared" si="6"/>
        <v>-4.8184865732380153</v>
      </c>
      <c r="M62">
        <f t="shared" si="7"/>
        <v>2.6401368244796131</v>
      </c>
    </row>
    <row r="63" spans="1:13" x14ac:dyDescent="0.25">
      <c r="A63">
        <v>2.0379740000000002</v>
      </c>
      <c r="B63">
        <v>1.3175840000000001</v>
      </c>
      <c r="C63">
        <v>2.5659459999999998</v>
      </c>
      <c r="D63">
        <v>3.1223990000000001</v>
      </c>
      <c r="E63">
        <v>299.18383999999998</v>
      </c>
      <c r="F63">
        <f t="shared" si="0"/>
        <v>-8.8154641666666311E-2</v>
      </c>
      <c r="G63">
        <f t="shared" si="1"/>
        <v>-0.84188771333333268</v>
      </c>
      <c r="H63">
        <f t="shared" si="2"/>
        <v>0.42098599166666517</v>
      </c>
      <c r="I63">
        <f t="shared" si="3"/>
        <v>0.99077218666666678</v>
      </c>
      <c r="J63">
        <f t="shared" si="4"/>
        <v>-3.7111869242061037E-2</v>
      </c>
      <c r="K63">
        <f t="shared" si="5"/>
        <v>-8.7341167088899441E-2</v>
      </c>
      <c r="L63">
        <f t="shared" si="6"/>
        <v>-0.35442293386961421</v>
      </c>
      <c r="M63">
        <f t="shared" si="7"/>
        <v>-0.83411893066706588</v>
      </c>
    </row>
    <row r="64" spans="1:13" x14ac:dyDescent="0.25">
      <c r="A64">
        <v>2.0347050000000002</v>
      </c>
      <c r="B64">
        <v>1.6934610000000001</v>
      </c>
      <c r="C64">
        <v>3.2980360000000002</v>
      </c>
      <c r="D64">
        <v>1.643821</v>
      </c>
      <c r="E64">
        <v>297.72704499999998</v>
      </c>
      <c r="F64">
        <f t="shared" si="0"/>
        <v>-9.1423641666666278E-2</v>
      </c>
      <c r="G64">
        <f t="shared" si="1"/>
        <v>-0.46601071333333266</v>
      </c>
      <c r="H64">
        <f t="shared" si="2"/>
        <v>1.1530759916666655</v>
      </c>
      <c r="I64">
        <f t="shared" si="3"/>
        <v>-0.48780581333333339</v>
      </c>
      <c r="J64">
        <f t="shared" si="4"/>
        <v>-0.10541840627656909</v>
      </c>
      <c r="K64">
        <f t="shared" si="5"/>
        <v>4.4596983881103371E-2</v>
      </c>
      <c r="L64">
        <f t="shared" si="6"/>
        <v>-0.53734576540412271</v>
      </c>
      <c r="M64">
        <f t="shared" si="7"/>
        <v>0.2273227350396132</v>
      </c>
    </row>
    <row r="65" spans="1:13" x14ac:dyDescent="0.25">
      <c r="A65">
        <v>-0.123432</v>
      </c>
      <c r="B65">
        <v>-0.86328000000000005</v>
      </c>
      <c r="C65">
        <v>2.0811199999999999</v>
      </c>
      <c r="D65">
        <v>2.4929999999999999</v>
      </c>
      <c r="E65">
        <v>298.64771000000002</v>
      </c>
      <c r="F65">
        <f t="shared" si="0"/>
        <v>-2.2495606416666667</v>
      </c>
      <c r="G65">
        <f t="shared" si="1"/>
        <v>-3.0227517133333328</v>
      </c>
      <c r="H65">
        <f t="shared" si="2"/>
        <v>-6.3840008333334808E-2</v>
      </c>
      <c r="I65">
        <f t="shared" si="3"/>
        <v>0.36137318666666651</v>
      </c>
      <c r="J65">
        <f t="shared" si="4"/>
        <v>0.14361197011034199</v>
      </c>
      <c r="K65">
        <f t="shared" si="5"/>
        <v>-0.8129308976789944</v>
      </c>
      <c r="L65">
        <f t="shared" si="6"/>
        <v>0.19297249456880203</v>
      </c>
      <c r="M65">
        <f t="shared" si="7"/>
        <v>-1.0923414191493925</v>
      </c>
    </row>
    <row r="66" spans="1:13" x14ac:dyDescent="0.25">
      <c r="A66">
        <v>1.421103</v>
      </c>
      <c r="B66">
        <v>0.84616100000000005</v>
      </c>
      <c r="C66">
        <v>2.3995220000000002</v>
      </c>
      <c r="D66">
        <v>2.5265080000000002</v>
      </c>
      <c r="E66">
        <v>298.49563699999999</v>
      </c>
      <c r="F66">
        <f t="shared" si="0"/>
        <v>-0.70502564166666648</v>
      </c>
      <c r="G66">
        <f t="shared" si="1"/>
        <v>-1.3133107133333328</v>
      </c>
      <c r="H66">
        <f t="shared" si="2"/>
        <v>0.25456199166666549</v>
      </c>
      <c r="I66">
        <f t="shared" si="3"/>
        <v>0.39488118666666683</v>
      </c>
      <c r="J66">
        <f t="shared" si="4"/>
        <v>-0.17947273151873544</v>
      </c>
      <c r="K66">
        <f t="shared" si="5"/>
        <v>-0.27840136201176147</v>
      </c>
      <c r="L66">
        <f t="shared" si="6"/>
        <v>-0.33431899086330236</v>
      </c>
      <c r="M66">
        <f t="shared" si="7"/>
        <v>-0.5186016929431132</v>
      </c>
    </row>
    <row r="67" spans="1:13" x14ac:dyDescent="0.25">
      <c r="A67">
        <v>1.1412610000000001</v>
      </c>
      <c r="B67">
        <v>1.974764</v>
      </c>
      <c r="C67">
        <v>2.821326</v>
      </c>
      <c r="D67">
        <v>3.1585350000000001</v>
      </c>
      <c r="E67">
        <v>297.95707099999998</v>
      </c>
      <c r="F67">
        <f t="shared" ref="F67:F130" si="8">A67-(AVERAGE($A$2:$A$601))</f>
        <v>-0.9848676416666664</v>
      </c>
      <c r="G67">
        <f t="shared" ref="G67:G130" si="9">B67-(AVERAGE($B$2:$B$601))</f>
        <v>-0.1847077133333328</v>
      </c>
      <c r="H67">
        <f t="shared" ref="H67:H130" si="10">C67-(AVERAGE($C$2:$C$601))</f>
        <v>0.67636599166666533</v>
      </c>
      <c r="I67">
        <f t="shared" ref="I67:I130" si="11">D67-(AVERAGE($D$2:$D$601))</f>
        <v>1.0269081866666667</v>
      </c>
      <c r="J67">
        <f t="shared" ref="J67:J130" si="12">F67*H67</f>
        <v>-0.66613097911628483</v>
      </c>
      <c r="K67">
        <f t="shared" ref="K67:K130" si="13">F67*I67</f>
        <v>-1.0113686440105929</v>
      </c>
      <c r="L67">
        <f t="shared" ref="L67:L130" si="14">G67*H67</f>
        <v>-0.12493001569718178</v>
      </c>
      <c r="M67">
        <f t="shared" ref="M67:M130" si="15">G67*I67</f>
        <v>-0.18967786296247929</v>
      </c>
    </row>
    <row r="68" spans="1:13" x14ac:dyDescent="0.25">
      <c r="A68">
        <v>0.49542399999999998</v>
      </c>
      <c r="B68">
        <v>-0.13714999999999999</v>
      </c>
      <c r="C68">
        <v>3.1955550000000001</v>
      </c>
      <c r="D68">
        <v>2.3135949999999998</v>
      </c>
      <c r="E68">
        <v>299.31148899999999</v>
      </c>
      <c r="F68">
        <f t="shared" si="8"/>
        <v>-1.6307046416666666</v>
      </c>
      <c r="G68">
        <f t="shared" si="9"/>
        <v>-2.2966217133333329</v>
      </c>
      <c r="H68">
        <f t="shared" si="10"/>
        <v>1.0505949916666655</v>
      </c>
      <c r="I68">
        <f t="shared" si="11"/>
        <v>0.18196818666666648</v>
      </c>
      <c r="J68">
        <f t="shared" si="12"/>
        <v>-1.7132101294225843</v>
      </c>
      <c r="K68">
        <f t="shared" si="13"/>
        <v>-0.29673636663299946</v>
      </c>
      <c r="L68">
        <f t="shared" si="14"/>
        <v>-2.4128192697809157</v>
      </c>
      <c r="M68">
        <f t="shared" si="15"/>
        <v>-0.41791208863455931</v>
      </c>
    </row>
    <row r="69" spans="1:13" x14ac:dyDescent="0.25">
      <c r="A69">
        <v>0.29178399999999999</v>
      </c>
      <c r="B69">
        <v>1.0274559999999999</v>
      </c>
      <c r="C69">
        <v>4.1061690000000004</v>
      </c>
      <c r="D69">
        <v>4.980524</v>
      </c>
      <c r="E69">
        <v>300.605638</v>
      </c>
      <c r="F69">
        <f t="shared" si="8"/>
        <v>-1.8343446416666664</v>
      </c>
      <c r="G69">
        <f t="shared" si="9"/>
        <v>-1.1320157133333328</v>
      </c>
      <c r="H69">
        <f t="shared" si="10"/>
        <v>1.9612089916666657</v>
      </c>
      <c r="I69">
        <f t="shared" si="11"/>
        <v>2.8488971866666666</v>
      </c>
      <c r="J69">
        <f t="shared" si="12"/>
        <v>-3.5975332050522342</v>
      </c>
      <c r="K69">
        <f t="shared" si="13"/>
        <v>-5.2258592890212405</v>
      </c>
      <c r="L69">
        <f t="shared" si="14"/>
        <v>-2.2201193956972869</v>
      </c>
      <c r="M69">
        <f t="shared" si="15"/>
        <v>-3.2249963809777915</v>
      </c>
    </row>
    <row r="70" spans="1:13" x14ac:dyDescent="0.25">
      <c r="A70">
        <v>-6.5445000000000003E-2</v>
      </c>
      <c r="B70">
        <v>1.1028690000000001</v>
      </c>
      <c r="C70">
        <v>1.7713890000000001</v>
      </c>
      <c r="D70">
        <v>3.1803349999999999</v>
      </c>
      <c r="E70">
        <v>297.35455899999999</v>
      </c>
      <c r="F70">
        <f t="shared" si="8"/>
        <v>-2.1915736416666665</v>
      </c>
      <c r="G70">
        <f t="shared" si="9"/>
        <v>-1.0566027133333327</v>
      </c>
      <c r="H70">
        <f t="shared" si="10"/>
        <v>-0.37357100833333456</v>
      </c>
      <c r="I70">
        <f t="shared" si="11"/>
        <v>1.0487081866666665</v>
      </c>
      <c r="J70">
        <f t="shared" si="12"/>
        <v>0.81870837515417461</v>
      </c>
      <c r="K70">
        <f t="shared" si="13"/>
        <v>-2.2983212196987126</v>
      </c>
      <c r="L70">
        <f t="shared" si="14"/>
        <v>0.39471614102767033</v>
      </c>
      <c r="M70">
        <f t="shared" si="15"/>
        <v>-1.1080679155268789</v>
      </c>
    </row>
    <row r="71" spans="1:13" x14ac:dyDescent="0.25">
      <c r="A71">
        <v>1.2663329999999999</v>
      </c>
      <c r="B71">
        <v>1.3736360000000001</v>
      </c>
      <c r="C71">
        <v>4.2958129999999999</v>
      </c>
      <c r="D71">
        <v>4.7851160000000004</v>
      </c>
      <c r="E71">
        <v>298.81719299999997</v>
      </c>
      <c r="F71">
        <f t="shared" si="8"/>
        <v>-0.85979564166666655</v>
      </c>
      <c r="G71">
        <f t="shared" si="9"/>
        <v>-0.78583571333333269</v>
      </c>
      <c r="H71">
        <f t="shared" si="10"/>
        <v>2.1508529916666652</v>
      </c>
      <c r="I71">
        <f t="shared" si="11"/>
        <v>2.653489186666667</v>
      </c>
      <c r="J71">
        <f t="shared" si="12"/>
        <v>-1.8492940281007098</v>
      </c>
      <c r="K71">
        <f t="shared" si="13"/>
        <v>-2.281458437905628</v>
      </c>
      <c r="L71">
        <f t="shared" si="14"/>
        <v>-1.6902170949815065</v>
      </c>
      <c r="M71">
        <f t="shared" si="15"/>
        <v>-2.0852065678264848</v>
      </c>
    </row>
    <row r="72" spans="1:13" x14ac:dyDescent="0.25">
      <c r="A72">
        <v>1.5754490000000001</v>
      </c>
      <c r="B72">
        <v>0.52018799999999998</v>
      </c>
      <c r="C72">
        <v>3.5434290000000002</v>
      </c>
      <c r="D72">
        <v>3.5546660000000001</v>
      </c>
      <c r="E72">
        <v>299.07806799999997</v>
      </c>
      <c r="F72">
        <f t="shared" si="8"/>
        <v>-0.55067964166666639</v>
      </c>
      <c r="G72">
        <f t="shared" si="9"/>
        <v>-1.6392837133333327</v>
      </c>
      <c r="H72">
        <f t="shared" si="10"/>
        <v>1.3984689916666655</v>
      </c>
      <c r="I72">
        <f t="shared" si="11"/>
        <v>1.4230391866666667</v>
      </c>
      <c r="J72">
        <f t="shared" si="12"/>
        <v>-0.7701084032129436</v>
      </c>
      <c r="K72">
        <f t="shared" si="13"/>
        <v>-0.78363870939122438</v>
      </c>
      <c r="L72">
        <f t="shared" si="14"/>
        <v>-2.2924874416408527</v>
      </c>
      <c r="M72">
        <f t="shared" si="15"/>
        <v>-2.3327649621377788</v>
      </c>
    </row>
    <row r="73" spans="1:13" x14ac:dyDescent="0.25">
      <c r="A73">
        <v>2.073563</v>
      </c>
      <c r="B73">
        <v>1.1847920000000001</v>
      </c>
      <c r="C73">
        <v>1.504432</v>
      </c>
      <c r="D73">
        <v>1.353181</v>
      </c>
      <c r="E73">
        <v>298.98510499999998</v>
      </c>
      <c r="F73">
        <f t="shared" si="8"/>
        <v>-5.2565641666666441E-2</v>
      </c>
      <c r="G73">
        <f t="shared" si="9"/>
        <v>-0.9746797133333327</v>
      </c>
      <c r="H73">
        <f t="shared" si="10"/>
        <v>-0.64052800833333468</v>
      </c>
      <c r="I73">
        <f t="shared" si="11"/>
        <v>-0.7784458133333334</v>
      </c>
      <c r="J73">
        <f t="shared" si="12"/>
        <v>3.3669765763513604E-2</v>
      </c>
      <c r="K73">
        <f t="shared" si="13"/>
        <v>4.0919503680596714E-2</v>
      </c>
      <c r="L73">
        <f t="shared" si="14"/>
        <v>0.62430965554430518</v>
      </c>
      <c r="M73">
        <f t="shared" si="15"/>
        <v>0.75873534218526639</v>
      </c>
    </row>
    <row r="74" spans="1:13" x14ac:dyDescent="0.25">
      <c r="A74">
        <v>-0.76744199999999996</v>
      </c>
      <c r="B74">
        <v>-0.47641099999999997</v>
      </c>
      <c r="C74">
        <v>4.9155030000000002</v>
      </c>
      <c r="D74">
        <v>3.9192979999999999</v>
      </c>
      <c r="E74">
        <v>297.35168900000002</v>
      </c>
      <c r="F74">
        <f t="shared" si="8"/>
        <v>-2.8935706416666664</v>
      </c>
      <c r="G74">
        <f t="shared" si="9"/>
        <v>-2.6358827133333329</v>
      </c>
      <c r="H74">
        <f t="shared" si="10"/>
        <v>2.7705429916666655</v>
      </c>
      <c r="I74">
        <f t="shared" si="11"/>
        <v>1.7876711866666666</v>
      </c>
      <c r="J74">
        <f t="shared" si="12"/>
        <v>-8.0167618621619994</v>
      </c>
      <c r="K74">
        <f t="shared" si="13"/>
        <v>-5.1727528626920778</v>
      </c>
      <c r="L74">
        <f t="shared" si="14"/>
        <v>-7.3028263782809795</v>
      </c>
      <c r="M74">
        <f t="shared" si="15"/>
        <v>-4.712091578058752</v>
      </c>
    </row>
    <row r="75" spans="1:13" x14ac:dyDescent="0.25">
      <c r="A75">
        <v>2.8468990000000001</v>
      </c>
      <c r="B75">
        <v>3.5893510000000002</v>
      </c>
      <c r="C75">
        <v>3.172822</v>
      </c>
      <c r="D75">
        <v>3.853837</v>
      </c>
      <c r="E75">
        <v>299.84467699999999</v>
      </c>
      <c r="F75">
        <f t="shared" si="8"/>
        <v>0.72077035833333358</v>
      </c>
      <c r="G75">
        <f t="shared" si="9"/>
        <v>1.4298792866666674</v>
      </c>
      <c r="H75">
        <f t="shared" si="10"/>
        <v>1.0278619916666654</v>
      </c>
      <c r="I75">
        <f t="shared" si="11"/>
        <v>1.7222101866666666</v>
      </c>
      <c r="J75">
        <f t="shared" si="12"/>
        <v>0.7408524560507963</v>
      </c>
      <c r="K75">
        <f t="shared" si="13"/>
        <v>1.2413180533690507</v>
      </c>
      <c r="L75">
        <f t="shared" si="14"/>
        <v>1.4697185714361116</v>
      </c>
      <c r="M75">
        <f t="shared" si="15"/>
        <v>2.4625526732010012</v>
      </c>
    </row>
    <row r="76" spans="1:13" x14ac:dyDescent="0.25">
      <c r="A76">
        <v>0.15156800000000001</v>
      </c>
      <c r="B76">
        <v>-0.27160099999999998</v>
      </c>
      <c r="C76">
        <v>4.0162420000000001</v>
      </c>
      <c r="D76">
        <v>4.095548</v>
      </c>
      <c r="E76">
        <v>298.221519</v>
      </c>
      <c r="F76">
        <f t="shared" si="8"/>
        <v>-1.9745606416666666</v>
      </c>
      <c r="G76">
        <f t="shared" si="9"/>
        <v>-2.4310727133333327</v>
      </c>
      <c r="H76">
        <f t="shared" si="10"/>
        <v>1.8712819916666654</v>
      </c>
      <c r="I76">
        <f t="shared" si="11"/>
        <v>1.9639211866666666</v>
      </c>
      <c r="J76">
        <f t="shared" si="12"/>
        <v>-3.6949597702046089</v>
      </c>
      <c r="K76">
        <f t="shared" si="13"/>
        <v>-3.8778814785272946</v>
      </c>
      <c r="L76">
        <f t="shared" si="14"/>
        <v>-4.5492225888928832</v>
      </c>
      <c r="M76">
        <f t="shared" si="15"/>
        <v>-4.7744352080425516</v>
      </c>
    </row>
    <row r="77" spans="1:13" x14ac:dyDescent="0.25">
      <c r="A77">
        <v>4.5319010000000004</v>
      </c>
      <c r="B77">
        <v>1.9868699999999999</v>
      </c>
      <c r="C77">
        <v>1.6821660000000001</v>
      </c>
      <c r="D77">
        <v>2.8574609999999998</v>
      </c>
      <c r="E77">
        <v>299.23191300000002</v>
      </c>
      <c r="F77">
        <f t="shared" si="8"/>
        <v>2.4057723583333339</v>
      </c>
      <c r="G77">
        <f t="shared" si="9"/>
        <v>-0.17260171333333285</v>
      </c>
      <c r="H77">
        <f t="shared" si="10"/>
        <v>-0.46279400833333462</v>
      </c>
      <c r="I77">
        <f t="shared" si="11"/>
        <v>0.72583418666666644</v>
      </c>
      <c r="J77">
        <f t="shared" si="12"/>
        <v>-1.1133770328506229</v>
      </c>
      <c r="K77">
        <f t="shared" si="13"/>
        <v>1.7461918230160234</v>
      </c>
      <c r="L77">
        <f t="shared" si="14"/>
        <v>7.9879038758734269E-2</v>
      </c>
      <c r="M77">
        <f t="shared" si="15"/>
        <v>-0.12528022421457277</v>
      </c>
    </row>
    <row r="78" spans="1:13" x14ac:dyDescent="0.25">
      <c r="A78">
        <v>2.669295</v>
      </c>
      <c r="B78">
        <v>1.890757</v>
      </c>
      <c r="C78">
        <v>2.737822</v>
      </c>
      <c r="D78">
        <v>2.8123629999999999</v>
      </c>
      <c r="E78">
        <v>297.095731</v>
      </c>
      <c r="F78">
        <f t="shared" si="8"/>
        <v>0.54316635833333349</v>
      </c>
      <c r="G78">
        <f t="shared" si="9"/>
        <v>-0.26871471333333274</v>
      </c>
      <c r="H78">
        <f t="shared" si="10"/>
        <v>0.59286199166666531</v>
      </c>
      <c r="I78">
        <f t="shared" si="11"/>
        <v>0.68073618666666658</v>
      </c>
      <c r="J78">
        <f t="shared" si="12"/>
        <v>0.32202268900782971</v>
      </c>
      <c r="K78">
        <f t="shared" si="13"/>
        <v>0.36975299549745361</v>
      </c>
      <c r="L78">
        <f t="shared" si="14"/>
        <v>-0.15931074013693666</v>
      </c>
      <c r="M78">
        <f t="shared" si="15"/>
        <v>-0.1829238292557594</v>
      </c>
    </row>
    <row r="79" spans="1:13" x14ac:dyDescent="0.25">
      <c r="A79">
        <v>3.8117239999999999</v>
      </c>
      <c r="B79">
        <v>3.3131810000000002</v>
      </c>
      <c r="C79">
        <v>3.0420500000000001</v>
      </c>
      <c r="D79">
        <v>4.4552389999999997</v>
      </c>
      <c r="E79">
        <v>297.71264200000002</v>
      </c>
      <c r="F79">
        <f t="shared" si="8"/>
        <v>1.6855953583333334</v>
      </c>
      <c r="G79">
        <f t="shared" si="9"/>
        <v>1.1537092866666674</v>
      </c>
      <c r="H79">
        <f t="shared" si="10"/>
        <v>0.89708999166666548</v>
      </c>
      <c r="I79">
        <f t="shared" si="11"/>
        <v>2.3236121866666664</v>
      </c>
      <c r="J79">
        <f t="shared" si="12"/>
        <v>1.51213072596062</v>
      </c>
      <c r="K79">
        <f t="shared" si="13"/>
        <v>3.9166699164120997</v>
      </c>
      <c r="L79">
        <f t="shared" si="14"/>
        <v>1.0349810543615552</v>
      </c>
      <c r="M79">
        <f t="shared" si="15"/>
        <v>2.6807729583691748</v>
      </c>
    </row>
    <row r="80" spans="1:13" x14ac:dyDescent="0.25">
      <c r="A80">
        <v>0.348051</v>
      </c>
      <c r="B80">
        <v>0.120586</v>
      </c>
      <c r="C80">
        <v>4.7329020000000002</v>
      </c>
      <c r="D80">
        <v>4.2013569999999998</v>
      </c>
      <c r="E80">
        <v>299.573306</v>
      </c>
      <c r="F80">
        <f t="shared" si="8"/>
        <v>-1.7780776416666666</v>
      </c>
      <c r="G80">
        <f t="shared" si="9"/>
        <v>-2.0388857133333329</v>
      </c>
      <c r="H80">
        <f t="shared" si="10"/>
        <v>2.5879419916666655</v>
      </c>
      <c r="I80">
        <f t="shared" si="11"/>
        <v>2.0697301866666664</v>
      </c>
      <c r="J80">
        <f t="shared" si="12"/>
        <v>-4.6015617933128006</v>
      </c>
      <c r="K80">
        <f t="shared" si="13"/>
        <v>-3.6801409691945759</v>
      </c>
      <c r="L80">
        <f t="shared" si="14"/>
        <v>-5.2765179537445759</v>
      </c>
      <c r="M80">
        <f t="shared" si="15"/>
        <v>-4.2199433080493982</v>
      </c>
    </row>
    <row r="81" spans="1:13" x14ac:dyDescent="0.25">
      <c r="A81">
        <v>1.05253</v>
      </c>
      <c r="B81">
        <v>0.64279600000000003</v>
      </c>
      <c r="C81">
        <v>2.6296659999999998</v>
      </c>
      <c r="D81">
        <v>2.6589010000000002</v>
      </c>
      <c r="E81">
        <v>297.70201500000002</v>
      </c>
      <c r="F81">
        <f t="shared" si="8"/>
        <v>-1.0735986416666665</v>
      </c>
      <c r="G81">
        <f t="shared" si="9"/>
        <v>-1.5166757133333326</v>
      </c>
      <c r="H81">
        <f t="shared" si="10"/>
        <v>0.48470599166666517</v>
      </c>
      <c r="I81">
        <f t="shared" si="11"/>
        <v>0.52727418666666681</v>
      </c>
      <c r="J81">
        <f t="shared" si="12"/>
        <v>-0.52037969426102626</v>
      </c>
      <c r="K81">
        <f t="shared" si="13"/>
        <v>-0.56608085059122981</v>
      </c>
      <c r="L81">
        <f t="shared" si="14"/>
        <v>-0.73514180566797982</v>
      </c>
      <c r="M81">
        <f t="shared" si="15"/>
        <v>-0.79970395318491971</v>
      </c>
    </row>
    <row r="82" spans="1:13" x14ac:dyDescent="0.25">
      <c r="A82">
        <v>1.778089</v>
      </c>
      <c r="B82">
        <v>3.0935820000000001</v>
      </c>
      <c r="C82">
        <v>2.912846</v>
      </c>
      <c r="D82">
        <v>3.6175220000000001</v>
      </c>
      <c r="E82">
        <v>299.93886800000001</v>
      </c>
      <c r="F82">
        <f t="shared" si="8"/>
        <v>-0.34803964166666645</v>
      </c>
      <c r="G82">
        <f t="shared" si="9"/>
        <v>0.93411028666666729</v>
      </c>
      <c r="H82">
        <f t="shared" si="10"/>
        <v>0.76788599166666538</v>
      </c>
      <c r="I82">
        <f t="shared" si="11"/>
        <v>1.4858951866666668</v>
      </c>
      <c r="J82">
        <f t="shared" si="12"/>
        <v>-0.26725476538051907</v>
      </c>
      <c r="K82">
        <f t="shared" si="13"/>
        <v>-0.51715042832169111</v>
      </c>
      <c r="L82">
        <f t="shared" si="14"/>
        <v>0.71729020380306685</v>
      </c>
      <c r="M82">
        <f t="shared" si="15"/>
        <v>1.3879899787738212</v>
      </c>
    </row>
    <row r="83" spans="1:13" x14ac:dyDescent="0.25">
      <c r="A83">
        <v>2.9061370000000002</v>
      </c>
      <c r="B83">
        <v>2.1167440000000002</v>
      </c>
      <c r="C83">
        <v>3.781355</v>
      </c>
      <c r="D83">
        <v>2.6648839999999998</v>
      </c>
      <c r="E83">
        <v>299.41654899999997</v>
      </c>
      <c r="F83">
        <f t="shared" si="8"/>
        <v>0.78000835833333371</v>
      </c>
      <c r="G83">
        <f t="shared" si="9"/>
        <v>-4.2727713333332584E-2</v>
      </c>
      <c r="H83">
        <f t="shared" si="10"/>
        <v>1.6363949916666654</v>
      </c>
      <c r="I83">
        <f t="shared" si="11"/>
        <v>0.53325718666666644</v>
      </c>
      <c r="J83">
        <f t="shared" si="12"/>
        <v>1.276401771034805</v>
      </c>
      <c r="K83">
        <f t="shared" si="13"/>
        <v>0.41594506274131859</v>
      </c>
      <c r="L83">
        <f t="shared" si="14"/>
        <v>-6.9919416104034446E-2</v>
      </c>
      <c r="M83">
        <f t="shared" si="15"/>
        <v>-2.2784860204832745E-2</v>
      </c>
    </row>
    <row r="84" spans="1:13" x14ac:dyDescent="0.25">
      <c r="A84">
        <v>1.75695</v>
      </c>
      <c r="B84">
        <v>1.110325</v>
      </c>
      <c r="C84">
        <v>0.34773999999999999</v>
      </c>
      <c r="D84">
        <v>3.584803</v>
      </c>
      <c r="E84">
        <v>297.90970499999997</v>
      </c>
      <c r="F84">
        <f t="shared" si="8"/>
        <v>-0.36917864166666647</v>
      </c>
      <c r="G84">
        <f t="shared" si="9"/>
        <v>-1.0491467133333328</v>
      </c>
      <c r="H84">
        <f t="shared" si="10"/>
        <v>-1.7972200083333347</v>
      </c>
      <c r="I84">
        <f t="shared" si="11"/>
        <v>1.4531761866666666</v>
      </c>
      <c r="J84">
        <f t="shared" si="12"/>
        <v>0.66349524145265548</v>
      </c>
      <c r="K84">
        <f t="shared" si="13"/>
        <v>-0.53648161069594613</v>
      </c>
      <c r="L84">
        <f t="shared" si="14"/>
        <v>1.8855474648798229</v>
      </c>
      <c r="M84">
        <f t="shared" si="15"/>
        <v>-1.5245950201355989</v>
      </c>
    </row>
    <row r="85" spans="1:13" x14ac:dyDescent="0.25">
      <c r="A85">
        <v>0.53234199999999998</v>
      </c>
      <c r="B85">
        <v>1.795901</v>
      </c>
      <c r="C85">
        <v>2.1734010000000001</v>
      </c>
      <c r="D85">
        <v>1.8724749999999999</v>
      </c>
      <c r="E85">
        <v>297.89970899999997</v>
      </c>
      <c r="F85">
        <f t="shared" si="8"/>
        <v>-1.5937866416666666</v>
      </c>
      <c r="G85">
        <f t="shared" si="9"/>
        <v>-0.3635707133333328</v>
      </c>
      <c r="H85">
        <f t="shared" si="10"/>
        <v>2.8440991666665472E-2</v>
      </c>
      <c r="I85">
        <f t="shared" si="11"/>
        <v>-0.25915181333333348</v>
      </c>
      <c r="J85">
        <f t="shared" si="12"/>
        <v>-4.5328872594084413E-2</v>
      </c>
      <c r="K85">
        <f t="shared" si="13"/>
        <v>0.41303269825436045</v>
      </c>
      <c r="L85">
        <f t="shared" si="14"/>
        <v>-1.0340311628156939E-2</v>
      </c>
      <c r="M85">
        <f t="shared" si="15"/>
        <v>9.4220009635226754E-2</v>
      </c>
    </row>
    <row r="86" spans="1:13" x14ac:dyDescent="0.25">
      <c r="A86">
        <v>0.887297</v>
      </c>
      <c r="B86">
        <v>0.31313400000000002</v>
      </c>
      <c r="C86">
        <v>4.3114379999999999</v>
      </c>
      <c r="D86">
        <v>3.1560869999999999</v>
      </c>
      <c r="E86">
        <v>297.628468</v>
      </c>
      <c r="F86">
        <f t="shared" si="8"/>
        <v>-1.2388316416666665</v>
      </c>
      <c r="G86">
        <f t="shared" si="9"/>
        <v>-1.8463377133333327</v>
      </c>
      <c r="H86">
        <f t="shared" si="10"/>
        <v>2.1664779916666652</v>
      </c>
      <c r="I86">
        <f t="shared" si="11"/>
        <v>1.0244601866666665</v>
      </c>
      <c r="J86">
        <f t="shared" si="12"/>
        <v>-2.6839014870511173</v>
      </c>
      <c r="K86">
        <f t="shared" si="13"/>
        <v>-1.2691336948704059</v>
      </c>
      <c r="L86">
        <f t="shared" si="14"/>
        <v>-4.0000500211208214</v>
      </c>
      <c r="M86">
        <f t="shared" si="15"/>
        <v>-1.8914994784511723</v>
      </c>
    </row>
    <row r="87" spans="1:13" x14ac:dyDescent="0.25">
      <c r="A87">
        <v>0.15307299999999999</v>
      </c>
      <c r="B87">
        <v>1.5739570000000001</v>
      </c>
      <c r="C87">
        <v>1.4652160000000001</v>
      </c>
      <c r="D87">
        <v>1.2193400000000001</v>
      </c>
      <c r="E87">
        <v>299.51975399999998</v>
      </c>
      <c r="F87">
        <f t="shared" si="8"/>
        <v>-1.9730556416666665</v>
      </c>
      <c r="G87">
        <f t="shared" si="9"/>
        <v>-0.58551471333333271</v>
      </c>
      <c r="H87">
        <f t="shared" si="10"/>
        <v>-0.67974400833333459</v>
      </c>
      <c r="I87">
        <f t="shared" si="11"/>
        <v>-0.91228681333333328</v>
      </c>
      <c r="J87">
        <f t="shared" si="12"/>
        <v>1.3411727505311994</v>
      </c>
      <c r="K87">
        <f t="shared" si="13"/>
        <v>1.7999926438654383</v>
      </c>
      <c r="L87">
        <f t="shared" si="14"/>
        <v>0.39800011817934294</v>
      </c>
      <c r="M87">
        <f t="shared" si="15"/>
        <v>0.53415735198664627</v>
      </c>
    </row>
    <row r="88" spans="1:13" x14ac:dyDescent="0.25">
      <c r="A88">
        <v>0.60640899999999998</v>
      </c>
      <c r="B88">
        <v>3.4771000000000003E-2</v>
      </c>
      <c r="C88">
        <v>2.8884979999999998</v>
      </c>
      <c r="D88">
        <v>4.0071620000000001</v>
      </c>
      <c r="E88">
        <v>297.99351300000001</v>
      </c>
      <c r="F88">
        <f t="shared" si="8"/>
        <v>-1.5197196416666665</v>
      </c>
      <c r="G88">
        <f t="shared" si="9"/>
        <v>-2.1247007133333327</v>
      </c>
      <c r="H88">
        <f t="shared" si="10"/>
        <v>0.74353799166666512</v>
      </c>
      <c r="I88">
        <f t="shared" si="11"/>
        <v>1.8755351866666667</v>
      </c>
      <c r="J88">
        <f t="shared" si="12"/>
        <v>-1.1299692902612173</v>
      </c>
      <c r="K88">
        <f t="shared" si="13"/>
        <v>-2.8502876618142912</v>
      </c>
      <c r="L88">
        <f t="shared" si="14"/>
        <v>-1.5797957012845969</v>
      </c>
      <c r="M88">
        <f t="shared" si="15"/>
        <v>-3.9849509489924322</v>
      </c>
    </row>
    <row r="89" spans="1:13" x14ac:dyDescent="0.25">
      <c r="A89">
        <v>-0.16364999999999999</v>
      </c>
      <c r="B89">
        <v>1.8450580000000001</v>
      </c>
      <c r="C89">
        <v>2.7458490000000002</v>
      </c>
      <c r="D89">
        <v>2.901732</v>
      </c>
      <c r="E89">
        <v>298.51956100000001</v>
      </c>
      <c r="F89">
        <f t="shared" si="8"/>
        <v>-2.2897786416666666</v>
      </c>
      <c r="G89">
        <f t="shared" si="9"/>
        <v>-0.31441371333333268</v>
      </c>
      <c r="H89">
        <f t="shared" si="10"/>
        <v>0.60088899166666554</v>
      </c>
      <c r="I89">
        <f t="shared" si="11"/>
        <v>0.77010518666666661</v>
      </c>
      <c r="J89">
        <f t="shared" si="12"/>
        <v>-1.3759027791309504</v>
      </c>
      <c r="K89">
        <f t="shared" si="13"/>
        <v>-1.7633704082660546</v>
      </c>
      <c r="L89">
        <f t="shared" si="14"/>
        <v>-0.18892773917103831</v>
      </c>
      <c r="M89">
        <f t="shared" si="15"/>
        <v>-0.24213163139712596</v>
      </c>
    </row>
    <row r="90" spans="1:13" x14ac:dyDescent="0.25">
      <c r="A90">
        <v>0.30227599999999999</v>
      </c>
      <c r="B90">
        <v>2.2094309999999999</v>
      </c>
      <c r="C90">
        <v>3.5669279999999999</v>
      </c>
      <c r="D90">
        <v>2.7694429999999999</v>
      </c>
      <c r="E90">
        <v>299.50255499999997</v>
      </c>
      <c r="F90">
        <f t="shared" si="8"/>
        <v>-1.8238526416666665</v>
      </c>
      <c r="G90">
        <f t="shared" si="9"/>
        <v>4.9959286666667158E-2</v>
      </c>
      <c r="H90">
        <f t="shared" si="10"/>
        <v>1.4219679916666652</v>
      </c>
      <c r="I90">
        <f t="shared" si="11"/>
        <v>0.63781618666666651</v>
      </c>
      <c r="J90">
        <f t="shared" si="12"/>
        <v>-2.5934600779666916</v>
      </c>
      <c r="K90">
        <f t="shared" si="13"/>
        <v>-1.1632827369497594</v>
      </c>
      <c r="L90">
        <f t="shared" si="14"/>
        <v>7.1040506526499902E-2</v>
      </c>
      <c r="M90">
        <f t="shared" si="15"/>
        <v>3.1864841710320481E-2</v>
      </c>
    </row>
    <row r="91" spans="1:13" x14ac:dyDescent="0.25">
      <c r="A91">
        <v>-0.68901599999999996</v>
      </c>
      <c r="B91">
        <v>1.634055</v>
      </c>
      <c r="C91">
        <v>2.1039729999999999</v>
      </c>
      <c r="D91">
        <v>2.999288</v>
      </c>
      <c r="E91">
        <v>297.44123200000001</v>
      </c>
      <c r="F91">
        <f t="shared" si="8"/>
        <v>-2.8151446416666666</v>
      </c>
      <c r="G91">
        <f t="shared" si="9"/>
        <v>-0.52541671333333273</v>
      </c>
      <c r="H91">
        <f t="shared" si="10"/>
        <v>-4.0987008333334796E-2</v>
      </c>
      <c r="I91">
        <f t="shared" si="11"/>
        <v>0.86766118666666658</v>
      </c>
      <c r="J91">
        <f t="shared" si="12"/>
        <v>0.11538435688753446</v>
      </c>
      <c r="K91">
        <f t="shared" si="13"/>
        <v>-2.4425917404268076</v>
      </c>
      <c r="L91">
        <f t="shared" si="14"/>
        <v>2.1535259207866687E-2</v>
      </c>
      <c r="M91">
        <f t="shared" si="15"/>
        <v>-0.45588368898529924</v>
      </c>
    </row>
    <row r="92" spans="1:13" x14ac:dyDescent="0.25">
      <c r="A92">
        <v>-0.861263</v>
      </c>
      <c r="B92">
        <v>-1.02084</v>
      </c>
      <c r="C92">
        <v>3.7080510000000002</v>
      </c>
      <c r="D92">
        <v>2.4392170000000002</v>
      </c>
      <c r="E92">
        <v>300.53356400000001</v>
      </c>
      <c r="F92">
        <f t="shared" si="8"/>
        <v>-2.9873916416666666</v>
      </c>
      <c r="G92">
        <f t="shared" si="9"/>
        <v>-3.1803117133333325</v>
      </c>
      <c r="H92">
        <f t="shared" si="10"/>
        <v>1.5630909916666655</v>
      </c>
      <c r="I92">
        <f t="shared" si="11"/>
        <v>0.30759018666666682</v>
      </c>
      <c r="J92">
        <f t="shared" si="12"/>
        <v>-4.6695649636694583</v>
      </c>
      <c r="K92">
        <f t="shared" si="13"/>
        <v>-0.91889235270669023</v>
      </c>
      <c r="L92">
        <f t="shared" si="14"/>
        <v>-4.9711165898033105</v>
      </c>
      <c r="M92">
        <f t="shared" si="15"/>
        <v>-0.97823267356238675</v>
      </c>
    </row>
    <row r="93" spans="1:13" x14ac:dyDescent="0.25">
      <c r="A93">
        <v>3.353469</v>
      </c>
      <c r="B93">
        <v>4.2329109999999996</v>
      </c>
      <c r="C93">
        <v>2.93052</v>
      </c>
      <c r="D93">
        <v>2.9778229999999999</v>
      </c>
      <c r="E93">
        <v>298.342467</v>
      </c>
      <c r="F93">
        <f t="shared" si="8"/>
        <v>1.2273403583333335</v>
      </c>
      <c r="G93">
        <f t="shared" si="9"/>
        <v>2.0734392866666669</v>
      </c>
      <c r="H93">
        <f t="shared" si="10"/>
        <v>0.78555999166666535</v>
      </c>
      <c r="I93">
        <f t="shared" si="11"/>
        <v>0.84619618666666652</v>
      </c>
      <c r="J93">
        <f t="shared" si="12"/>
        <v>0.96414948166449554</v>
      </c>
      <c r="K93">
        <f t="shared" si="13"/>
        <v>1.0385707309637668</v>
      </c>
      <c r="L93">
        <f t="shared" si="14"/>
        <v>1.6288109487552034</v>
      </c>
      <c r="M93">
        <f t="shared" si="15"/>
        <v>1.7545364176621867</v>
      </c>
    </row>
    <row r="94" spans="1:13" x14ac:dyDescent="0.25">
      <c r="A94">
        <v>-2.1086360000000002</v>
      </c>
      <c r="B94">
        <v>-2.6701000000000001</v>
      </c>
      <c r="C94">
        <v>2.7400419999999999</v>
      </c>
      <c r="D94">
        <v>3.4993780000000001</v>
      </c>
      <c r="E94">
        <v>300.31769200000002</v>
      </c>
      <c r="F94">
        <f t="shared" si="8"/>
        <v>-4.2347646416666667</v>
      </c>
      <c r="G94">
        <f t="shared" si="9"/>
        <v>-4.8295717133333333</v>
      </c>
      <c r="H94">
        <f t="shared" si="10"/>
        <v>0.5950819916666652</v>
      </c>
      <c r="I94">
        <f t="shared" si="11"/>
        <v>1.3677511866666667</v>
      </c>
      <c r="J94">
        <f t="shared" si="12"/>
        <v>-2.5200321772025718</v>
      </c>
      <c r="K94">
        <f t="shared" si="13"/>
        <v>-5.7921043638936247</v>
      </c>
      <c r="L94">
        <f t="shared" si="14"/>
        <v>-2.8739911540673888</v>
      </c>
      <c r="M94">
        <f t="shared" si="15"/>
        <v>-6.605652442003433</v>
      </c>
    </row>
    <row r="95" spans="1:13" x14ac:dyDescent="0.25">
      <c r="A95">
        <v>1.433065</v>
      </c>
      <c r="B95">
        <v>9.4226000000000004E-2</v>
      </c>
      <c r="C95">
        <v>2.3182839999999998</v>
      </c>
      <c r="D95">
        <v>2.1988219999999998</v>
      </c>
      <c r="E95">
        <v>298.98636099999999</v>
      </c>
      <c r="F95">
        <f t="shared" si="8"/>
        <v>-0.69306364166666645</v>
      </c>
      <c r="G95">
        <f t="shared" si="9"/>
        <v>-2.0652457133333328</v>
      </c>
      <c r="H95">
        <f t="shared" si="10"/>
        <v>0.17332399166666512</v>
      </c>
      <c r="I95">
        <f t="shared" si="11"/>
        <v>6.7195186666666462E-2</v>
      </c>
      <c r="J95">
        <f t="shared" si="12"/>
        <v>-0.12012455685270187</v>
      </c>
      <c r="K95">
        <f t="shared" si="13"/>
        <v>-4.6570540773671287E-2</v>
      </c>
      <c r="L95">
        <f t="shared" si="14"/>
        <v>-0.35795663080740248</v>
      </c>
      <c r="M95">
        <f t="shared" si="15"/>
        <v>-0.13877457121996603</v>
      </c>
    </row>
    <row r="96" spans="1:13" x14ac:dyDescent="0.25">
      <c r="A96">
        <v>0.98321000000000003</v>
      </c>
      <c r="B96">
        <v>-7.1279999999999998E-3</v>
      </c>
      <c r="C96">
        <v>1.3088089999999999</v>
      </c>
      <c r="D96">
        <v>2.2041279999999999</v>
      </c>
      <c r="E96">
        <v>298.95474400000001</v>
      </c>
      <c r="F96">
        <f t="shared" si="8"/>
        <v>-1.1429186416666663</v>
      </c>
      <c r="G96">
        <f t="shared" si="9"/>
        <v>-2.1665997133333326</v>
      </c>
      <c r="H96">
        <f t="shared" si="10"/>
        <v>-0.83615100833333478</v>
      </c>
      <c r="I96">
        <f t="shared" si="11"/>
        <v>7.2501186666666495E-2</v>
      </c>
      <c r="J96">
        <f t="shared" si="12"/>
        <v>0.95565257467254838</v>
      </c>
      <c r="K96">
        <f t="shared" si="13"/>
        <v>-8.2862957784287886E-2</v>
      </c>
      <c r="L96">
        <f t="shared" si="14"/>
        <v>1.81160453495838</v>
      </c>
      <c r="M96">
        <f t="shared" si="15"/>
        <v>-0.15708105024832605</v>
      </c>
    </row>
    <row r="97" spans="1:13" x14ac:dyDescent="0.25">
      <c r="A97">
        <v>0.91700599999999999</v>
      </c>
      <c r="B97">
        <v>0.86803900000000001</v>
      </c>
      <c r="C97">
        <v>3.215846</v>
      </c>
      <c r="D97">
        <v>2.7290700000000001</v>
      </c>
      <c r="E97">
        <v>298.16283900000002</v>
      </c>
      <c r="F97">
        <f t="shared" si="8"/>
        <v>-1.2091226416666665</v>
      </c>
      <c r="G97">
        <f t="shared" si="9"/>
        <v>-1.2914327133333328</v>
      </c>
      <c r="H97">
        <f t="shared" si="10"/>
        <v>1.0708859916666653</v>
      </c>
      <c r="I97">
        <f t="shared" si="11"/>
        <v>0.59744318666666674</v>
      </c>
      <c r="J97">
        <f t="shared" si="12"/>
        <v>-1.2948324991678262</v>
      </c>
      <c r="K97">
        <f t="shared" si="13"/>
        <v>-0.72238208410815141</v>
      </c>
      <c r="L97">
        <f t="shared" si="14"/>
        <v>-1.3829772018887383</v>
      </c>
      <c r="M97">
        <f t="shared" si="15"/>
        <v>-0.77155767561944621</v>
      </c>
    </row>
    <row r="98" spans="1:13" x14ac:dyDescent="0.25">
      <c r="A98">
        <v>0.74093600000000004</v>
      </c>
      <c r="B98">
        <v>5.9954E-2</v>
      </c>
      <c r="C98">
        <v>3.2510849999999998</v>
      </c>
      <c r="D98">
        <v>3.8818519999999999</v>
      </c>
      <c r="E98">
        <v>300.40464900000001</v>
      </c>
      <c r="F98">
        <f t="shared" si="8"/>
        <v>-1.3851926416666664</v>
      </c>
      <c r="G98">
        <f t="shared" si="9"/>
        <v>-2.0995177133333329</v>
      </c>
      <c r="H98">
        <f t="shared" si="10"/>
        <v>1.1061249916666651</v>
      </c>
      <c r="I98">
        <f t="shared" si="11"/>
        <v>1.7502251866666665</v>
      </c>
      <c r="J98">
        <f t="shared" si="12"/>
        <v>-1.5321961992202673</v>
      </c>
      <c r="K98">
        <f t="shared" si="13"/>
        <v>-2.4243990498303343</v>
      </c>
      <c r="L98">
        <f t="shared" si="14"/>
        <v>-2.3223290131648486</v>
      </c>
      <c r="M98">
        <f t="shared" si="15"/>
        <v>-3.6746287817288055</v>
      </c>
    </row>
    <row r="99" spans="1:13" x14ac:dyDescent="0.25">
      <c r="A99">
        <v>2.2039569999999999</v>
      </c>
      <c r="B99">
        <v>2.3062320000000001</v>
      </c>
      <c r="C99">
        <v>4.085718</v>
      </c>
      <c r="D99">
        <v>3.0945969999999998</v>
      </c>
      <c r="E99">
        <v>298.047888</v>
      </c>
      <c r="F99">
        <f t="shared" si="8"/>
        <v>7.7828358333333458E-2</v>
      </c>
      <c r="G99">
        <f t="shared" si="9"/>
        <v>0.14676028666666729</v>
      </c>
      <c r="H99">
        <f t="shared" si="10"/>
        <v>1.9407579916666653</v>
      </c>
      <c r="I99">
        <f t="shared" si="11"/>
        <v>0.96297018666666645</v>
      </c>
      <c r="J99">
        <f t="shared" si="12"/>
        <v>0.15104600841371382</v>
      </c>
      <c r="K99">
        <f t="shared" si="13"/>
        <v>7.4946388752210324E-2</v>
      </c>
      <c r="L99">
        <f t="shared" si="14"/>
        <v>0.28482619920762531</v>
      </c>
      <c r="M99">
        <f t="shared" si="15"/>
        <v>0.14132578064665408</v>
      </c>
    </row>
    <row r="100" spans="1:13" x14ac:dyDescent="0.25">
      <c r="A100">
        <v>1.079718</v>
      </c>
      <c r="B100">
        <v>2.3644780000000001</v>
      </c>
      <c r="C100">
        <v>1.2825820000000001</v>
      </c>
      <c r="D100">
        <v>0.97750300000000001</v>
      </c>
      <c r="E100">
        <v>298.07585499999999</v>
      </c>
      <c r="F100">
        <f t="shared" si="8"/>
        <v>-1.0464106416666665</v>
      </c>
      <c r="G100">
        <f t="shared" si="9"/>
        <v>0.20500628666666731</v>
      </c>
      <c r="H100">
        <f t="shared" si="10"/>
        <v>-0.86237800833333456</v>
      </c>
      <c r="I100">
        <f t="shared" si="11"/>
        <v>-1.1541238133333334</v>
      </c>
      <c r="J100">
        <f t="shared" si="12"/>
        <v>0.90240152505930649</v>
      </c>
      <c r="K100">
        <f t="shared" si="13"/>
        <v>1.2076874400729134</v>
      </c>
      <c r="L100">
        <f t="shared" si="14"/>
        <v>-0.17679291319141319</v>
      </c>
      <c r="M100">
        <f t="shared" si="15"/>
        <v>-0.23660263732504058</v>
      </c>
    </row>
    <row r="101" spans="1:13" x14ac:dyDescent="0.25">
      <c r="A101">
        <v>5.3025000000000003E-2</v>
      </c>
      <c r="B101">
        <v>-0.82699100000000003</v>
      </c>
      <c r="C101">
        <v>2.8859720000000002</v>
      </c>
      <c r="D101">
        <v>4.8264189999999996</v>
      </c>
      <c r="E101">
        <v>300.25672400000002</v>
      </c>
      <c r="F101">
        <f t="shared" si="8"/>
        <v>-2.0731036416666666</v>
      </c>
      <c r="G101">
        <f t="shared" si="9"/>
        <v>-2.9864627133333328</v>
      </c>
      <c r="H101">
        <f t="shared" si="10"/>
        <v>0.74101199166666554</v>
      </c>
      <c r="I101">
        <f t="shared" si="11"/>
        <v>2.6947921866666662</v>
      </c>
      <c r="J101">
        <f t="shared" si="12"/>
        <v>-1.5361946584428339</v>
      </c>
      <c r="K101">
        <f t="shared" si="13"/>
        <v>-5.586583495713545</v>
      </c>
      <c r="L101">
        <f t="shared" si="14"/>
        <v>-2.2130046832453671</v>
      </c>
      <c r="M101">
        <f t="shared" si="15"/>
        <v>-8.0478963856619963</v>
      </c>
    </row>
    <row r="102" spans="1:13" x14ac:dyDescent="0.25">
      <c r="A102">
        <v>0.68253200000000003</v>
      </c>
      <c r="B102">
        <v>0.35021200000000002</v>
      </c>
      <c r="C102">
        <v>3.5787230000000001</v>
      </c>
      <c r="D102">
        <v>3.3362029999999998</v>
      </c>
      <c r="E102">
        <v>298.01351599999998</v>
      </c>
      <c r="F102">
        <f t="shared" si="8"/>
        <v>-1.4435966416666663</v>
      </c>
      <c r="G102">
        <f t="shared" si="9"/>
        <v>-1.8092597133333328</v>
      </c>
      <c r="H102">
        <f t="shared" si="10"/>
        <v>1.4337629916666654</v>
      </c>
      <c r="I102">
        <f t="shared" si="11"/>
        <v>1.2045761866666664</v>
      </c>
      <c r="J102">
        <f t="shared" si="12"/>
        <v>-2.0697754397159507</v>
      </c>
      <c r="K102">
        <f t="shared" si="13"/>
        <v>-1.738922137703639</v>
      </c>
      <c r="L102">
        <f t="shared" si="14"/>
        <v>-2.5940496192907729</v>
      </c>
      <c r="M102">
        <f t="shared" si="15"/>
        <v>-2.1793911661766923</v>
      </c>
    </row>
    <row r="103" spans="1:13" x14ac:dyDescent="0.25">
      <c r="A103">
        <v>1.733954</v>
      </c>
      <c r="B103">
        <v>1.639141</v>
      </c>
      <c r="C103">
        <v>1.5688949999999999</v>
      </c>
      <c r="D103">
        <v>3.2201409999999999</v>
      </c>
      <c r="E103">
        <v>298.20097700000002</v>
      </c>
      <c r="F103">
        <f t="shared" si="8"/>
        <v>-0.39217464166666649</v>
      </c>
      <c r="G103">
        <f t="shared" si="9"/>
        <v>-0.52033071333333281</v>
      </c>
      <c r="H103">
        <f t="shared" si="10"/>
        <v>-0.57606500833333474</v>
      </c>
      <c r="I103">
        <f t="shared" si="11"/>
        <v>1.0885141866666665</v>
      </c>
      <c r="J103">
        <f t="shared" si="12"/>
        <v>0.22591808821983081</v>
      </c>
      <c r="K103">
        <f t="shared" si="13"/>
        <v>-0.42688766110508286</v>
      </c>
      <c r="L103">
        <f t="shared" si="14"/>
        <v>0.29974431671245638</v>
      </c>
      <c r="M103">
        <f t="shared" si="15"/>
        <v>-0.56638736322171923</v>
      </c>
    </row>
    <row r="104" spans="1:13" x14ac:dyDescent="0.25">
      <c r="A104">
        <v>-0.88262099999999999</v>
      </c>
      <c r="B104">
        <v>-0.45463399999999998</v>
      </c>
      <c r="C104">
        <v>5.7550429999999997</v>
      </c>
      <c r="D104">
        <v>5.0980840000000001</v>
      </c>
      <c r="E104">
        <v>299.57768800000002</v>
      </c>
      <c r="F104">
        <f t="shared" si="8"/>
        <v>-3.0087496416666664</v>
      </c>
      <c r="G104">
        <f t="shared" si="9"/>
        <v>-2.6141057133333327</v>
      </c>
      <c r="H104">
        <f t="shared" si="10"/>
        <v>3.610082991666665</v>
      </c>
      <c r="I104">
        <f t="shared" si="11"/>
        <v>2.9664571866666667</v>
      </c>
      <c r="J104">
        <f t="shared" si="12"/>
        <v>-10.861835907564005</v>
      </c>
      <c r="K104">
        <f t="shared" si="13"/>
        <v>-8.9253269974028413</v>
      </c>
      <c r="L104">
        <f t="shared" si="14"/>
        <v>-9.4371385741233187</v>
      </c>
      <c r="M104">
        <f t="shared" si="15"/>
        <v>-7.7546326800240584</v>
      </c>
    </row>
    <row r="105" spans="1:13" x14ac:dyDescent="0.25">
      <c r="A105">
        <v>1.140279</v>
      </c>
      <c r="B105">
        <v>-0.18656500000000001</v>
      </c>
      <c r="C105">
        <v>2.8690150000000001</v>
      </c>
      <c r="D105">
        <v>3.6042160000000001</v>
      </c>
      <c r="E105">
        <v>297.18201800000003</v>
      </c>
      <c r="F105">
        <f t="shared" si="8"/>
        <v>-0.98584964166666644</v>
      </c>
      <c r="G105">
        <f t="shared" si="9"/>
        <v>-2.3460367133333326</v>
      </c>
      <c r="H105">
        <f t="shared" si="10"/>
        <v>0.72405499166666543</v>
      </c>
      <c r="I105">
        <f t="shared" si="11"/>
        <v>1.4725891866666667</v>
      </c>
      <c r="J105">
        <f t="shared" si="12"/>
        <v>-0.71380935408154322</v>
      </c>
      <c r="K105">
        <f t="shared" si="13"/>
        <v>-1.4517515219975412</v>
      </c>
      <c r="L105">
        <f t="shared" si="14"/>
        <v>-1.6986595929222572</v>
      </c>
      <c r="M105">
        <f t="shared" si="15"/>
        <v>-3.454748295577672</v>
      </c>
    </row>
    <row r="106" spans="1:13" x14ac:dyDescent="0.25">
      <c r="A106">
        <v>1.5711900000000001</v>
      </c>
      <c r="B106">
        <v>1.534843</v>
      </c>
      <c r="C106">
        <v>3.716526</v>
      </c>
      <c r="D106">
        <v>2.982586</v>
      </c>
      <c r="E106">
        <v>299.30287299999998</v>
      </c>
      <c r="F106">
        <f t="shared" si="8"/>
        <v>-0.5549386416666664</v>
      </c>
      <c r="G106">
        <f t="shared" si="9"/>
        <v>-0.62462871333333281</v>
      </c>
      <c r="H106">
        <f t="shared" si="10"/>
        <v>1.5715659916666653</v>
      </c>
      <c r="I106">
        <f t="shared" si="11"/>
        <v>0.85095918666666659</v>
      </c>
      <c r="J106">
        <f t="shared" si="12"/>
        <v>-0.87212269670502685</v>
      </c>
      <c r="K106">
        <f t="shared" si="13"/>
        <v>-0.47223013516257117</v>
      </c>
      <c r="L106">
        <f t="shared" si="14"/>
        <v>-0.98164524329317238</v>
      </c>
      <c r="M106">
        <f t="shared" si="15"/>
        <v>-0.53153354186677937</v>
      </c>
    </row>
    <row r="107" spans="1:13" x14ac:dyDescent="0.25">
      <c r="A107">
        <v>1.0429470000000001</v>
      </c>
      <c r="B107">
        <v>2.223881</v>
      </c>
      <c r="C107">
        <v>4.7304149999999998</v>
      </c>
      <c r="D107">
        <v>3.0843419999999999</v>
      </c>
      <c r="E107">
        <v>299.32457399999998</v>
      </c>
      <c r="F107">
        <f t="shared" si="8"/>
        <v>-1.0831816416666664</v>
      </c>
      <c r="G107">
        <f t="shared" si="9"/>
        <v>6.4409286666667231E-2</v>
      </c>
      <c r="H107">
        <f t="shared" si="10"/>
        <v>2.5854549916666651</v>
      </c>
      <c r="I107">
        <f t="shared" si="11"/>
        <v>0.95271518666666655</v>
      </c>
      <c r="J107">
        <f t="shared" si="12"/>
        <v>-2.8005173823287759</v>
      </c>
      <c r="K107">
        <f t="shared" si="13"/>
        <v>-1.0319635999343644</v>
      </c>
      <c r="L107">
        <f t="shared" si="14"/>
        <v>0.16652731172202398</v>
      </c>
      <c r="M107">
        <f t="shared" si="15"/>
        <v>6.1363705569700708E-2</v>
      </c>
    </row>
    <row r="108" spans="1:13" x14ac:dyDescent="0.25">
      <c r="A108">
        <v>-1.1339539999999999</v>
      </c>
      <c r="B108">
        <v>-0.227966</v>
      </c>
      <c r="C108">
        <v>4.0876359999999998</v>
      </c>
      <c r="D108">
        <v>4.7708880000000002</v>
      </c>
      <c r="E108">
        <v>297.36809</v>
      </c>
      <c r="F108">
        <f t="shared" si="8"/>
        <v>-3.2600826416666662</v>
      </c>
      <c r="G108">
        <f t="shared" si="9"/>
        <v>-2.3874377133333327</v>
      </c>
      <c r="H108">
        <f t="shared" si="10"/>
        <v>1.9426759916666652</v>
      </c>
      <c r="I108">
        <f t="shared" si="11"/>
        <v>2.6392611866666669</v>
      </c>
      <c r="J108">
        <f t="shared" si="12"/>
        <v>-6.3332842788150723</v>
      </c>
      <c r="K108">
        <f t="shared" si="13"/>
        <v>-8.6042095814765673</v>
      </c>
      <c r="L108">
        <f t="shared" si="14"/>
        <v>-4.6380179272922275</v>
      </c>
      <c r="M108">
        <f t="shared" si="15"/>
        <v>-6.3010716923848848</v>
      </c>
    </row>
    <row r="109" spans="1:13" x14ac:dyDescent="0.25">
      <c r="A109">
        <v>0.13100300000000001</v>
      </c>
      <c r="B109">
        <v>-0.65436700000000003</v>
      </c>
      <c r="C109">
        <v>5.7797070000000001</v>
      </c>
      <c r="D109">
        <v>4.7531780000000001</v>
      </c>
      <c r="E109">
        <v>299.463954</v>
      </c>
      <c r="F109">
        <f t="shared" si="8"/>
        <v>-1.9951256416666665</v>
      </c>
      <c r="G109">
        <f t="shared" si="9"/>
        <v>-2.8138387133333329</v>
      </c>
      <c r="H109">
        <f t="shared" si="10"/>
        <v>3.6347469916666655</v>
      </c>
      <c r="I109">
        <f t="shared" si="11"/>
        <v>2.6215511866666668</v>
      </c>
      <c r="J109">
        <f t="shared" si="12"/>
        <v>-7.2517769240449415</v>
      </c>
      <c r="K109">
        <f t="shared" si="13"/>
        <v>-5.2303239934603445</v>
      </c>
      <c r="L109">
        <f t="shared" si="14"/>
        <v>-10.227591798323532</v>
      </c>
      <c r="M109">
        <f t="shared" si="15"/>
        <v>-7.376622218027606</v>
      </c>
    </row>
    <row r="110" spans="1:13" x14ac:dyDescent="0.25">
      <c r="A110">
        <v>1.1481699999999999</v>
      </c>
      <c r="B110">
        <v>1.5154449999999999</v>
      </c>
      <c r="C110">
        <v>1.930545</v>
      </c>
      <c r="D110">
        <v>3.0076369999999999</v>
      </c>
      <c r="E110">
        <v>298.80836499999998</v>
      </c>
      <c r="F110">
        <f t="shared" si="8"/>
        <v>-0.97795864166666657</v>
      </c>
      <c r="G110">
        <f t="shared" si="9"/>
        <v>-0.64402671333333283</v>
      </c>
      <c r="H110">
        <f t="shared" si="10"/>
        <v>-0.21441500833333471</v>
      </c>
      <c r="I110">
        <f t="shared" si="11"/>
        <v>0.87601018666666652</v>
      </c>
      <c r="J110">
        <f t="shared" si="12"/>
        <v>0.209689010302615</v>
      </c>
      <c r="K110">
        <f t="shared" si="13"/>
        <v>-0.85670173223869617</v>
      </c>
      <c r="L110">
        <f t="shared" si="14"/>
        <v>0.13808899310625672</v>
      </c>
      <c r="M110">
        <f t="shared" si="15"/>
        <v>-0.56417396136545261</v>
      </c>
    </row>
    <row r="111" spans="1:13" x14ac:dyDescent="0.25">
      <c r="A111">
        <v>-0.29913099999999998</v>
      </c>
      <c r="B111">
        <v>1.9071689999999999</v>
      </c>
      <c r="C111">
        <v>4.2796820000000002</v>
      </c>
      <c r="D111">
        <v>2.9285649999999999</v>
      </c>
      <c r="E111">
        <v>298.89832699999999</v>
      </c>
      <c r="F111">
        <f t="shared" si="8"/>
        <v>-2.4252596416666665</v>
      </c>
      <c r="G111">
        <f t="shared" si="9"/>
        <v>-0.25230271333333287</v>
      </c>
      <c r="H111">
        <f t="shared" si="10"/>
        <v>2.1347219916666655</v>
      </c>
      <c r="I111">
        <f t="shared" si="11"/>
        <v>0.79693818666666649</v>
      </c>
      <c r="J111">
        <f t="shared" si="12"/>
        <v>-5.1772550925674503</v>
      </c>
      <c r="K111">
        <f t="shared" si="13"/>
        <v>-1.9327820210256825</v>
      </c>
      <c r="L111">
        <f t="shared" si="14"/>
        <v>-0.53859615070983613</v>
      </c>
      <c r="M111">
        <f t="shared" si="15"/>
        <v>-0.20106966685494607</v>
      </c>
    </row>
    <row r="112" spans="1:13" x14ac:dyDescent="0.25">
      <c r="A112">
        <v>0.76020200000000004</v>
      </c>
      <c r="B112">
        <v>0.652424</v>
      </c>
      <c r="C112">
        <v>3.045363</v>
      </c>
      <c r="D112">
        <v>2.9303720000000002</v>
      </c>
      <c r="E112">
        <v>298.73251599999998</v>
      </c>
      <c r="F112">
        <f t="shared" si="8"/>
        <v>-1.3659266416666664</v>
      </c>
      <c r="G112">
        <f t="shared" si="9"/>
        <v>-1.5070477133333329</v>
      </c>
      <c r="H112">
        <f t="shared" si="10"/>
        <v>0.90040299166666538</v>
      </c>
      <c r="I112">
        <f t="shared" si="11"/>
        <v>0.79874518666666683</v>
      </c>
      <c r="J112">
        <f t="shared" si="12"/>
        <v>-1.2298844345538678</v>
      </c>
      <c r="K112">
        <f t="shared" si="13"/>
        <v>-1.0910273303710147</v>
      </c>
      <c r="L112">
        <f t="shared" si="14"/>
        <v>-1.35695026966974</v>
      </c>
      <c r="M112">
        <f t="shared" si="15"/>
        <v>-1.2037471071020063</v>
      </c>
    </row>
    <row r="113" spans="1:13" x14ac:dyDescent="0.25">
      <c r="A113">
        <v>0.37259500000000001</v>
      </c>
      <c r="B113">
        <v>0.75397400000000003</v>
      </c>
      <c r="C113">
        <v>2.3310930000000001</v>
      </c>
      <c r="D113">
        <v>3.4264139999999998</v>
      </c>
      <c r="E113">
        <v>300.00254699999999</v>
      </c>
      <c r="F113">
        <f t="shared" si="8"/>
        <v>-1.7535336416666665</v>
      </c>
      <c r="G113">
        <f t="shared" si="9"/>
        <v>-1.4054977133333328</v>
      </c>
      <c r="H113">
        <f t="shared" si="10"/>
        <v>0.18613299166666541</v>
      </c>
      <c r="I113">
        <f t="shared" si="11"/>
        <v>1.2947871866666665</v>
      </c>
      <c r="J113">
        <f t="shared" si="12"/>
        <v>-0.32639046271155908</v>
      </c>
      <c r="K113">
        <f t="shared" si="13"/>
        <v>-2.2704528906189374</v>
      </c>
      <c r="L113">
        <f t="shared" si="14"/>
        <v>-0.26160949416339052</v>
      </c>
      <c r="M113">
        <f t="shared" si="15"/>
        <v>-1.819820430113299</v>
      </c>
    </row>
    <row r="114" spans="1:13" x14ac:dyDescent="0.25">
      <c r="A114">
        <v>1.162137</v>
      </c>
      <c r="B114">
        <v>1.170296</v>
      </c>
      <c r="C114">
        <v>3.2000250000000001</v>
      </c>
      <c r="D114">
        <v>3.5666639999999998</v>
      </c>
      <c r="E114">
        <v>300.31912399999999</v>
      </c>
      <c r="F114">
        <f t="shared" si="8"/>
        <v>-0.96399164166666651</v>
      </c>
      <c r="G114">
        <f t="shared" si="9"/>
        <v>-0.98917571333333276</v>
      </c>
      <c r="H114">
        <f t="shared" si="10"/>
        <v>1.0550649916666655</v>
      </c>
      <c r="I114">
        <f t="shared" si="11"/>
        <v>1.4350371866666665</v>
      </c>
      <c r="J114">
        <f t="shared" si="12"/>
        <v>-1.0170738333817766</v>
      </c>
      <c r="K114">
        <f t="shared" si="13"/>
        <v>-1.3833638534275143</v>
      </c>
      <c r="L114">
        <f t="shared" si="14"/>
        <v>-1.0436446657449006</v>
      </c>
      <c r="M114">
        <f t="shared" si="15"/>
        <v>-1.4195039327808587</v>
      </c>
    </row>
    <row r="115" spans="1:13" x14ac:dyDescent="0.25">
      <c r="A115">
        <v>0.53756400000000004</v>
      </c>
      <c r="B115">
        <v>-0.84881700000000004</v>
      </c>
      <c r="C115">
        <v>3.7491120000000002</v>
      </c>
      <c r="D115">
        <v>2.1687690000000002</v>
      </c>
      <c r="E115">
        <v>299.55605200000002</v>
      </c>
      <c r="F115">
        <f t="shared" si="8"/>
        <v>-1.5885646416666663</v>
      </c>
      <c r="G115">
        <f t="shared" si="9"/>
        <v>-3.0082887133333327</v>
      </c>
      <c r="H115">
        <f t="shared" si="10"/>
        <v>1.6041519916666656</v>
      </c>
      <c r="I115">
        <f t="shared" si="11"/>
        <v>3.7142186666666799E-2</v>
      </c>
      <c r="J115">
        <f t="shared" si="12"/>
        <v>-2.5482991338208256</v>
      </c>
      <c r="K115">
        <f t="shared" si="13"/>
        <v>-5.9002764452849972E-2</v>
      </c>
      <c r="L115">
        <f t="shared" si="14"/>
        <v>-4.8257523310020165</v>
      </c>
      <c r="M115">
        <f t="shared" si="15"/>
        <v>-0.11173442093785353</v>
      </c>
    </row>
    <row r="116" spans="1:13" x14ac:dyDescent="0.25">
      <c r="A116">
        <v>2.0280589999999998</v>
      </c>
      <c r="B116">
        <v>0.94245100000000004</v>
      </c>
      <c r="C116">
        <v>2.6708720000000001</v>
      </c>
      <c r="D116">
        <v>1.803083</v>
      </c>
      <c r="E116">
        <v>299.21054900000001</v>
      </c>
      <c r="F116">
        <f t="shared" si="8"/>
        <v>-9.8069641666666652E-2</v>
      </c>
      <c r="G116">
        <f t="shared" si="9"/>
        <v>-1.2170207133333326</v>
      </c>
      <c r="H116">
        <f t="shared" si="10"/>
        <v>0.52591199166666547</v>
      </c>
      <c r="I116">
        <f t="shared" si="11"/>
        <v>-0.32854381333333338</v>
      </c>
      <c r="J116">
        <f t="shared" si="12"/>
        <v>-5.1576000570952858E-2</v>
      </c>
      <c r="K116">
        <f t="shared" si="13"/>
        <v>3.2220174045400223E-2</v>
      </c>
      <c r="L116">
        <f t="shared" si="14"/>
        <v>-0.64004578724871886</v>
      </c>
      <c r="M116">
        <f t="shared" si="15"/>
        <v>0.39984462606418664</v>
      </c>
    </row>
    <row r="117" spans="1:13" x14ac:dyDescent="0.25">
      <c r="A117">
        <v>-0.230074</v>
      </c>
      <c r="B117">
        <v>1.1354519999999999</v>
      </c>
      <c r="C117">
        <v>3.1829149999999999</v>
      </c>
      <c r="D117">
        <v>2.7469679999999999</v>
      </c>
      <c r="E117">
        <v>297.90635500000002</v>
      </c>
      <c r="F117">
        <f t="shared" si="8"/>
        <v>-2.3562026416666666</v>
      </c>
      <c r="G117">
        <f t="shared" si="9"/>
        <v>-1.0240197133333329</v>
      </c>
      <c r="H117">
        <f t="shared" si="10"/>
        <v>1.0379549916666653</v>
      </c>
      <c r="I117">
        <f t="shared" si="11"/>
        <v>0.61534118666666648</v>
      </c>
      <c r="J117">
        <f t="shared" si="12"/>
        <v>-2.4456322932960997</v>
      </c>
      <c r="K117">
        <f t="shared" si="13"/>
        <v>-1.4498685295503009</v>
      </c>
      <c r="L117">
        <f t="shared" si="14"/>
        <v>-1.0628863730194005</v>
      </c>
      <c r="M117">
        <f t="shared" si="15"/>
        <v>-0.63012150557259272</v>
      </c>
    </row>
    <row r="118" spans="1:13" x14ac:dyDescent="0.25">
      <c r="A118">
        <v>2.3039649999999998</v>
      </c>
      <c r="B118">
        <v>1.888298</v>
      </c>
      <c r="C118">
        <v>2.328217</v>
      </c>
      <c r="D118">
        <v>2.795404</v>
      </c>
      <c r="E118">
        <v>297.94932299999999</v>
      </c>
      <c r="F118">
        <f t="shared" si="8"/>
        <v>0.17783635833333333</v>
      </c>
      <c r="G118">
        <f t="shared" si="9"/>
        <v>-0.27117371333333273</v>
      </c>
      <c r="H118">
        <f t="shared" si="10"/>
        <v>0.18325699166666531</v>
      </c>
      <c r="I118">
        <f t="shared" si="11"/>
        <v>0.66377718666666663</v>
      </c>
      <c r="J118">
        <f t="shared" si="12"/>
        <v>3.2589756037121775E-2</v>
      </c>
      <c r="K118">
        <f t="shared" si="13"/>
        <v>0.11804371762154521</v>
      </c>
      <c r="L118">
        <f t="shared" si="14"/>
        <v>-4.9694478924545246E-2</v>
      </c>
      <c r="M118">
        <f t="shared" si="15"/>
        <v>-0.17999892453435276</v>
      </c>
    </row>
    <row r="119" spans="1:13" x14ac:dyDescent="0.25">
      <c r="A119">
        <v>-0.100314</v>
      </c>
      <c r="B119">
        <v>-1.2802610000000001</v>
      </c>
      <c r="C119">
        <v>5.173063</v>
      </c>
      <c r="D119">
        <v>3.5909439999999999</v>
      </c>
      <c r="E119">
        <v>297.90347000000003</v>
      </c>
      <c r="F119">
        <f t="shared" si="8"/>
        <v>-2.2264426416666665</v>
      </c>
      <c r="G119">
        <f t="shared" si="9"/>
        <v>-3.4397327133333331</v>
      </c>
      <c r="H119">
        <f t="shared" si="10"/>
        <v>3.0281029916666653</v>
      </c>
      <c r="I119">
        <f t="shared" si="11"/>
        <v>1.4593171866666665</v>
      </c>
      <c r="J119">
        <f t="shared" si="12"/>
        <v>-6.7418976240050661</v>
      </c>
      <c r="K119">
        <f t="shared" si="13"/>
        <v>-3.2490860121117011</v>
      </c>
      <c r="L119">
        <f t="shared" si="14"/>
        <v>-10.415864919778361</v>
      </c>
      <c r="M119">
        <f t="shared" si="15"/>
        <v>-5.0196610661068988</v>
      </c>
    </row>
    <row r="120" spans="1:13" x14ac:dyDescent="0.25">
      <c r="A120">
        <v>0.19900599999999999</v>
      </c>
      <c r="B120">
        <v>-5.8157E-2</v>
      </c>
      <c r="C120">
        <v>3.1898780000000002</v>
      </c>
      <c r="D120">
        <v>4.10351</v>
      </c>
      <c r="E120">
        <v>298.534987</v>
      </c>
      <c r="F120">
        <f t="shared" si="8"/>
        <v>-1.9271226416666665</v>
      </c>
      <c r="G120">
        <f t="shared" si="9"/>
        <v>-2.2176287133333328</v>
      </c>
      <c r="H120">
        <f t="shared" si="10"/>
        <v>1.0449179916666655</v>
      </c>
      <c r="I120">
        <f t="shared" si="11"/>
        <v>1.9718831866666666</v>
      </c>
      <c r="J120">
        <f t="shared" si="12"/>
        <v>-2.0136851204256923</v>
      </c>
      <c r="K120">
        <f t="shared" si="13"/>
        <v>-3.800060735747151</v>
      </c>
      <c r="L120">
        <f t="shared" si="14"/>
        <v>-2.3172401413985977</v>
      </c>
      <c r="M120">
        <f t="shared" si="15"/>
        <v>-4.3729047740912321</v>
      </c>
    </row>
    <row r="121" spans="1:13" x14ac:dyDescent="0.25">
      <c r="A121">
        <v>0.26321099999999997</v>
      </c>
      <c r="B121">
        <v>1.4423010000000001</v>
      </c>
      <c r="C121">
        <v>3.3178960000000002</v>
      </c>
      <c r="D121">
        <v>2.373691</v>
      </c>
      <c r="E121">
        <v>297.835284</v>
      </c>
      <c r="F121">
        <f t="shared" si="8"/>
        <v>-1.8629176416666664</v>
      </c>
      <c r="G121">
        <f t="shared" si="9"/>
        <v>-0.71717071333333271</v>
      </c>
      <c r="H121">
        <f t="shared" si="10"/>
        <v>1.1729359916666655</v>
      </c>
      <c r="I121">
        <f t="shared" si="11"/>
        <v>0.24206418666666663</v>
      </c>
      <c r="J121">
        <f t="shared" si="12"/>
        <v>-2.1850831514216171</v>
      </c>
      <c r="K121">
        <f t="shared" si="13"/>
        <v>-0.45094564375702628</v>
      </c>
      <c r="L121">
        <f t="shared" si="14"/>
        <v>-0.84119534183792255</v>
      </c>
      <c r="M121">
        <f t="shared" si="15"/>
        <v>-0.17360134542418632</v>
      </c>
    </row>
    <row r="122" spans="1:13" x14ac:dyDescent="0.25">
      <c r="A122">
        <v>1.0768770000000001</v>
      </c>
      <c r="B122">
        <v>1.886949</v>
      </c>
      <c r="C122">
        <v>4.4861579999999996</v>
      </c>
      <c r="D122">
        <v>3.5877970000000001</v>
      </c>
      <c r="E122">
        <v>297.80384500000002</v>
      </c>
      <c r="F122">
        <f t="shared" si="8"/>
        <v>-1.0492516416666664</v>
      </c>
      <c r="G122">
        <f t="shared" si="9"/>
        <v>-0.27252271333333278</v>
      </c>
      <c r="H122">
        <f t="shared" si="10"/>
        <v>2.341197991666665</v>
      </c>
      <c r="I122">
        <f t="shared" si="11"/>
        <v>1.4561701866666668</v>
      </c>
      <c r="J122">
        <f t="shared" si="12"/>
        <v>-2.4565058362229504</v>
      </c>
      <c r="K122">
        <f t="shared" si="13"/>
        <v>-1.5278889589060562</v>
      </c>
      <c r="L122">
        <f t="shared" si="14"/>
        <v>-0.63802962913954897</v>
      </c>
      <c r="M122">
        <f t="shared" si="15"/>
        <v>-0.39683945034550572</v>
      </c>
    </row>
    <row r="123" spans="1:13" x14ac:dyDescent="0.25">
      <c r="A123">
        <v>0.93113500000000005</v>
      </c>
      <c r="B123">
        <v>0.92860799999999999</v>
      </c>
      <c r="C123">
        <v>2.9829379999999999</v>
      </c>
      <c r="D123">
        <v>3.7302140000000001</v>
      </c>
      <c r="E123">
        <v>298.17361699999998</v>
      </c>
      <c r="F123">
        <f t="shared" si="8"/>
        <v>-1.1949936416666664</v>
      </c>
      <c r="G123">
        <f t="shared" si="9"/>
        <v>-1.2308637133333327</v>
      </c>
      <c r="H123">
        <f t="shared" si="10"/>
        <v>0.8379779916666652</v>
      </c>
      <c r="I123">
        <f t="shared" si="11"/>
        <v>1.5985871866666668</v>
      </c>
      <c r="J123">
        <f t="shared" si="12"/>
        <v>-1.0013783718982676</v>
      </c>
      <c r="K123">
        <f t="shared" si="13"/>
        <v>-1.9103015237164711</v>
      </c>
      <c r="L123">
        <f t="shared" si="14"/>
        <v>-1.03143670251444</v>
      </c>
      <c r="M123">
        <f t="shared" si="15"/>
        <v>-1.9676429606676189</v>
      </c>
    </row>
    <row r="124" spans="1:13" x14ac:dyDescent="0.25">
      <c r="A124">
        <v>0.405526</v>
      </c>
      <c r="B124">
        <v>-0.20994699999999999</v>
      </c>
      <c r="C124">
        <v>2.022459</v>
      </c>
      <c r="D124">
        <v>1.9080950000000001</v>
      </c>
      <c r="E124">
        <v>300.069346</v>
      </c>
      <c r="F124">
        <f t="shared" si="8"/>
        <v>-1.7206026416666664</v>
      </c>
      <c r="G124">
        <f t="shared" si="9"/>
        <v>-2.3694187133333329</v>
      </c>
      <c r="H124">
        <f t="shared" si="10"/>
        <v>-0.12250100833333466</v>
      </c>
      <c r="I124">
        <f t="shared" si="11"/>
        <v>-0.22353181333333327</v>
      </c>
      <c r="J124">
        <f t="shared" si="12"/>
        <v>0.21077555854516594</v>
      </c>
      <c r="K124">
        <f t="shared" si="13"/>
        <v>0.38460942851787339</v>
      </c>
      <c r="L124">
        <f t="shared" si="14"/>
        <v>0.29025618154720567</v>
      </c>
      <c r="M124">
        <f t="shared" si="15"/>
        <v>0.52964046153733324</v>
      </c>
    </row>
    <row r="125" spans="1:13" x14ac:dyDescent="0.25">
      <c r="A125">
        <v>1.0783309999999999</v>
      </c>
      <c r="B125">
        <v>0.75019999999999998</v>
      </c>
      <c r="C125">
        <v>3.589442</v>
      </c>
      <c r="D125">
        <v>4.264462</v>
      </c>
      <c r="E125">
        <v>299.37761599999999</v>
      </c>
      <c r="F125">
        <f t="shared" si="8"/>
        <v>-1.0477976416666666</v>
      </c>
      <c r="G125">
        <f t="shared" si="9"/>
        <v>-1.4092717133333328</v>
      </c>
      <c r="H125">
        <f t="shared" si="10"/>
        <v>1.4444819916666654</v>
      </c>
      <c r="I125">
        <f t="shared" si="11"/>
        <v>2.1328351866666666</v>
      </c>
      <c r="J125">
        <f t="shared" si="12"/>
        <v>-1.5135248242983015</v>
      </c>
      <c r="K125">
        <f t="shared" si="13"/>
        <v>-2.2347796786530179</v>
      </c>
      <c r="L125">
        <f t="shared" si="14"/>
        <v>-2.0356676112752266</v>
      </c>
      <c r="M125">
        <f t="shared" si="15"/>
        <v>-3.005744297771352</v>
      </c>
    </row>
    <row r="126" spans="1:13" x14ac:dyDescent="0.25">
      <c r="A126">
        <v>1.73891</v>
      </c>
      <c r="B126">
        <v>2.0577540000000001</v>
      </c>
      <c r="C126">
        <v>3.5802350000000001</v>
      </c>
      <c r="D126">
        <v>4.0135940000000003</v>
      </c>
      <c r="E126">
        <v>298.970868</v>
      </c>
      <c r="F126">
        <f t="shared" si="8"/>
        <v>-0.38721864166666653</v>
      </c>
      <c r="G126">
        <f t="shared" si="9"/>
        <v>-0.10171771333333268</v>
      </c>
      <c r="H126">
        <f t="shared" si="10"/>
        <v>1.4352749916666654</v>
      </c>
      <c r="I126">
        <f t="shared" si="11"/>
        <v>1.881967186666667</v>
      </c>
      <c r="J126">
        <f t="shared" si="12"/>
        <v>-0.55576523269130229</v>
      </c>
      <c r="K126">
        <f t="shared" si="13"/>
        <v>-0.7287327776823046</v>
      </c>
      <c r="L126">
        <f t="shared" si="14"/>
        <v>-0.14599289015685132</v>
      </c>
      <c r="M126">
        <f t="shared" si="15"/>
        <v>-0.19142939879609863</v>
      </c>
    </row>
    <row r="127" spans="1:13" x14ac:dyDescent="0.25">
      <c r="A127">
        <v>0.16899900000000001</v>
      </c>
      <c r="B127">
        <v>0.67381199999999997</v>
      </c>
      <c r="C127">
        <v>3.6655139999999999</v>
      </c>
      <c r="D127">
        <v>3.538106</v>
      </c>
      <c r="E127">
        <v>299.32459499999999</v>
      </c>
      <c r="F127">
        <f t="shared" si="8"/>
        <v>-1.9571296416666666</v>
      </c>
      <c r="G127">
        <f t="shared" si="9"/>
        <v>-1.4856597133333329</v>
      </c>
      <c r="H127">
        <f t="shared" si="10"/>
        <v>1.5205539916666653</v>
      </c>
      <c r="I127">
        <f t="shared" si="11"/>
        <v>1.4064791866666666</v>
      </c>
      <c r="J127">
        <f t="shared" si="12"/>
        <v>-2.9759212888454001</v>
      </c>
      <c r="K127">
        <f t="shared" si="13"/>
        <v>-2.7526621066125578</v>
      </c>
      <c r="L127">
        <f t="shared" si="14"/>
        <v>-2.2590258073673528</v>
      </c>
      <c r="M127">
        <f t="shared" si="15"/>
        <v>-2.0895494652724991</v>
      </c>
    </row>
    <row r="128" spans="1:13" x14ac:dyDescent="0.25">
      <c r="A128">
        <v>-7.6642000000000002E-2</v>
      </c>
      <c r="B128">
        <v>2.2300179999999998</v>
      </c>
      <c r="C128">
        <v>3.189146</v>
      </c>
      <c r="D128">
        <v>1.443821</v>
      </c>
      <c r="E128">
        <v>298.59241900000001</v>
      </c>
      <c r="F128">
        <f t="shared" si="8"/>
        <v>-2.2027706416666666</v>
      </c>
      <c r="G128">
        <f t="shared" si="9"/>
        <v>7.0546286666667068E-2</v>
      </c>
      <c r="H128">
        <f t="shared" si="10"/>
        <v>1.0441859916666654</v>
      </c>
      <c r="I128">
        <f t="shared" si="11"/>
        <v>-0.68780581333333335</v>
      </c>
      <c r="J128">
        <f t="shared" si="12"/>
        <v>-2.3001022468829251</v>
      </c>
      <c r="K128">
        <f t="shared" si="13"/>
        <v>1.5150784527783303</v>
      </c>
      <c r="L128">
        <f t="shared" si="14"/>
        <v>7.3663444301434608E-2</v>
      </c>
      <c r="M128">
        <f t="shared" si="15"/>
        <v>-4.8522146078413431E-2</v>
      </c>
    </row>
    <row r="129" spans="1:13" x14ac:dyDescent="0.25">
      <c r="A129">
        <v>0.592414</v>
      </c>
      <c r="B129">
        <v>0.47028399999999998</v>
      </c>
      <c r="C129">
        <v>1.286821</v>
      </c>
      <c r="D129">
        <v>1.915578</v>
      </c>
      <c r="E129">
        <v>297.479555</v>
      </c>
      <c r="F129">
        <f t="shared" si="8"/>
        <v>-1.5337146416666665</v>
      </c>
      <c r="G129">
        <f t="shared" si="9"/>
        <v>-1.6891877133333328</v>
      </c>
      <c r="H129">
        <f t="shared" si="10"/>
        <v>-0.85813900833333467</v>
      </c>
      <c r="I129">
        <f t="shared" si="11"/>
        <v>-0.21604881333333337</v>
      </c>
      <c r="J129">
        <f t="shared" si="12"/>
        <v>1.3161403616661489</v>
      </c>
      <c r="K129">
        <f t="shared" si="13"/>
        <v>0.33135722832404191</v>
      </c>
      <c r="L129">
        <f t="shared" si="14"/>
        <v>1.4495578692087194</v>
      </c>
      <c r="M129">
        <f t="shared" si="15"/>
        <v>0.36494700096291344</v>
      </c>
    </row>
    <row r="130" spans="1:13" x14ac:dyDescent="0.25">
      <c r="A130">
        <v>-1.3783339999999999</v>
      </c>
      <c r="B130">
        <v>0.43450100000000003</v>
      </c>
      <c r="C130">
        <v>2.3579089999999998</v>
      </c>
      <c r="D130">
        <v>3.4864190000000002</v>
      </c>
      <c r="E130">
        <v>298.70626700000003</v>
      </c>
      <c r="F130">
        <f t="shared" si="8"/>
        <v>-3.5044626416666667</v>
      </c>
      <c r="G130">
        <f t="shared" si="9"/>
        <v>-1.7249707133333327</v>
      </c>
      <c r="H130">
        <f t="shared" si="10"/>
        <v>0.21294899166666514</v>
      </c>
      <c r="I130">
        <f t="shared" si="11"/>
        <v>1.3547921866666668</v>
      </c>
      <c r="J130">
        <f t="shared" si="12"/>
        <v>-0.7462717858764143</v>
      </c>
      <c r="K130">
        <f t="shared" si="13"/>
        <v>-4.7478186053952269</v>
      </c>
      <c r="L130">
        <f t="shared" si="14"/>
        <v>-0.36733077405886128</v>
      </c>
      <c r="M130">
        <f t="shared" si="15"/>
        <v>-2.3369768446528258</v>
      </c>
    </row>
    <row r="131" spans="1:13" x14ac:dyDescent="0.25">
      <c r="A131">
        <v>0.24134</v>
      </c>
      <c r="B131">
        <v>0.194656</v>
      </c>
      <c r="C131">
        <v>3.104625</v>
      </c>
      <c r="D131">
        <v>2.8047270000000002</v>
      </c>
      <c r="E131">
        <v>299.53319800000003</v>
      </c>
      <c r="F131">
        <f t="shared" ref="F131:F194" si="16">A131-(AVERAGE($A$2:$A$601))</f>
        <v>-1.8847886416666664</v>
      </c>
      <c r="G131">
        <f t="shared" ref="G131:G194" si="17">B131-(AVERAGE($B$2:$B$601))</f>
        <v>-1.9648157133333328</v>
      </c>
      <c r="H131">
        <f t="shared" ref="H131:H194" si="18">C131-(AVERAGE($C$2:$C$601))</f>
        <v>0.9596649916666653</v>
      </c>
      <c r="I131">
        <f t="shared" ref="I131:I194" si="19">D131-(AVERAGE($D$2:$D$601))</f>
        <v>0.67310018666666682</v>
      </c>
      <c r="J131">
        <f t="shared" ref="J131:J194" si="20">F131*H131</f>
        <v>-1.8087656760984667</v>
      </c>
      <c r="K131">
        <f t="shared" ref="K131:K194" si="21">F131*I131</f>
        <v>-1.2686515865330465</v>
      </c>
      <c r="L131">
        <f t="shared" ref="L131:L194" si="22">G131*H131</f>
        <v>-1.8855648551625659</v>
      </c>
      <c r="M131">
        <f t="shared" ref="M131:M194" si="23">G131*I131</f>
        <v>-1.3225178234102664</v>
      </c>
    </row>
    <row r="132" spans="1:13" x14ac:dyDescent="0.25">
      <c r="A132">
        <v>-2.8266079999999998</v>
      </c>
      <c r="B132">
        <v>-1.5360339999999999</v>
      </c>
      <c r="C132">
        <v>4.6261219999999996</v>
      </c>
      <c r="D132">
        <v>5.1742470000000003</v>
      </c>
      <c r="E132">
        <v>299.96707300000003</v>
      </c>
      <c r="F132">
        <f t="shared" si="16"/>
        <v>-4.9527366416666663</v>
      </c>
      <c r="G132">
        <f t="shared" si="17"/>
        <v>-3.6955057133333327</v>
      </c>
      <c r="H132">
        <f t="shared" si="18"/>
        <v>2.481161991666665</v>
      </c>
      <c r="I132">
        <f t="shared" si="19"/>
        <v>3.0426201866666669</v>
      </c>
      <c r="J132">
        <f t="shared" si="20"/>
        <v>-12.288541910038136</v>
      </c>
      <c r="K132">
        <f t="shared" si="21"/>
        <v>-15.069296485178674</v>
      </c>
      <c r="L132">
        <f t="shared" si="22"/>
        <v>-9.1691483159096716</v>
      </c>
      <c r="M132">
        <f t="shared" si="23"/>
        <v>-11.244020283329998</v>
      </c>
    </row>
    <row r="133" spans="1:13" x14ac:dyDescent="0.25">
      <c r="A133">
        <v>1.7991729999999999</v>
      </c>
      <c r="B133">
        <v>8.7290000000000006E-3</v>
      </c>
      <c r="C133">
        <v>2.6948539999999999</v>
      </c>
      <c r="D133">
        <v>4.462091</v>
      </c>
      <c r="E133">
        <v>299.86711700000001</v>
      </c>
      <c r="F133">
        <f t="shared" si="16"/>
        <v>-0.32695564166666657</v>
      </c>
      <c r="G133">
        <f t="shared" si="17"/>
        <v>-2.1507427133333326</v>
      </c>
      <c r="H133">
        <f t="shared" si="18"/>
        <v>0.54989399166666519</v>
      </c>
      <c r="I133">
        <f t="shared" si="19"/>
        <v>2.3304641866666667</v>
      </c>
      <c r="J133">
        <f t="shared" si="20"/>
        <v>-0.17979094289401912</v>
      </c>
      <c r="K133">
        <f t="shared" si="21"/>
        <v>-0.76195841353278626</v>
      </c>
      <c r="L133">
        <f t="shared" si="22"/>
        <v>-1.1826804956828605</v>
      </c>
      <c r="M133">
        <f t="shared" si="23"/>
        <v>-5.0122288681576244</v>
      </c>
    </row>
    <row r="134" spans="1:13" x14ac:dyDescent="0.25">
      <c r="A134">
        <v>2.1554250000000001</v>
      </c>
      <c r="B134">
        <v>2.3200859999999999</v>
      </c>
      <c r="C134">
        <v>2.8392750000000002</v>
      </c>
      <c r="D134">
        <v>3.5720990000000001</v>
      </c>
      <c r="E134">
        <v>299.31061299999999</v>
      </c>
      <c r="F134">
        <f t="shared" si="16"/>
        <v>2.9296358333333661E-2</v>
      </c>
      <c r="G134">
        <f t="shared" si="17"/>
        <v>0.16061428666666711</v>
      </c>
      <c r="H134">
        <f t="shared" si="18"/>
        <v>0.69431499166666555</v>
      </c>
      <c r="I134">
        <f t="shared" si="19"/>
        <v>1.4404721866666668</v>
      </c>
      <c r="J134">
        <f t="shared" si="20"/>
        <v>2.0340900792072208E-2</v>
      </c>
      <c r="K134">
        <f t="shared" si="21"/>
        <v>4.2200589349787362E-2</v>
      </c>
      <c r="L134">
        <f t="shared" si="22"/>
        <v>0.1115169071085144</v>
      </c>
      <c r="M134">
        <f t="shared" si="23"/>
        <v>0.23136041272464083</v>
      </c>
    </row>
    <row r="135" spans="1:13" x14ac:dyDescent="0.25">
      <c r="A135">
        <v>2.1035010000000001</v>
      </c>
      <c r="B135">
        <v>2.2484670000000002</v>
      </c>
      <c r="C135">
        <v>2.8545669999999999</v>
      </c>
      <c r="D135">
        <v>3.925662</v>
      </c>
      <c r="E135">
        <v>300.17569700000001</v>
      </c>
      <c r="F135">
        <f t="shared" si="16"/>
        <v>-2.262764166666642E-2</v>
      </c>
      <c r="G135">
        <f t="shared" si="17"/>
        <v>8.899528666666745E-2</v>
      </c>
      <c r="H135">
        <f t="shared" si="18"/>
        <v>0.70960699166666519</v>
      </c>
      <c r="I135">
        <f t="shared" si="19"/>
        <v>1.7940351866666666</v>
      </c>
      <c r="J135">
        <f t="shared" si="20"/>
        <v>-1.6056732731594445E-2</v>
      </c>
      <c r="K135">
        <f t="shared" si="21"/>
        <v>-4.0594785341284335E-2</v>
      </c>
      <c r="L135">
        <f t="shared" si="22"/>
        <v>6.3151677644046375E-2</v>
      </c>
      <c r="M135">
        <f t="shared" si="23"/>
        <v>0.15966067572748824</v>
      </c>
    </row>
    <row r="136" spans="1:13" x14ac:dyDescent="0.25">
      <c r="A136">
        <v>-1.624992</v>
      </c>
      <c r="B136">
        <v>-2.1633559999999998</v>
      </c>
      <c r="C136">
        <v>4.0920160000000001</v>
      </c>
      <c r="D136">
        <v>3.142852</v>
      </c>
      <c r="E136">
        <v>299.990726</v>
      </c>
      <c r="F136">
        <f t="shared" si="16"/>
        <v>-3.7511206416666667</v>
      </c>
      <c r="G136">
        <f t="shared" si="17"/>
        <v>-4.3228277133333322</v>
      </c>
      <c r="H136">
        <f t="shared" si="18"/>
        <v>1.9470559916666654</v>
      </c>
      <c r="I136">
        <f t="shared" si="19"/>
        <v>1.0112251866666666</v>
      </c>
      <c r="J136">
        <f t="shared" si="20"/>
        <v>-7.3036419208215904</v>
      </c>
      <c r="K136">
        <f t="shared" si="21"/>
        <v>-3.7932276710785611</v>
      </c>
      <c r="L136">
        <f t="shared" si="22"/>
        <v>-8.4167876001883748</v>
      </c>
      <c r="M136">
        <f t="shared" si="23"/>
        <v>-4.371352261343338</v>
      </c>
    </row>
    <row r="137" spans="1:13" x14ac:dyDescent="0.25">
      <c r="A137">
        <v>0.52007800000000004</v>
      </c>
      <c r="B137">
        <v>1.738866</v>
      </c>
      <c r="C137">
        <v>3.4152879999999999</v>
      </c>
      <c r="D137">
        <v>2.004883</v>
      </c>
      <c r="E137">
        <v>298.58768300000003</v>
      </c>
      <c r="F137">
        <f t="shared" si="16"/>
        <v>-1.6060506416666664</v>
      </c>
      <c r="G137">
        <f t="shared" si="17"/>
        <v>-0.42060571333333274</v>
      </c>
      <c r="H137">
        <f t="shared" si="18"/>
        <v>1.2703279916666652</v>
      </c>
      <c r="I137">
        <f t="shared" si="19"/>
        <v>-0.1267438133333334</v>
      </c>
      <c r="J137">
        <f t="shared" si="20"/>
        <v>-2.0402110861433753</v>
      </c>
      <c r="K137">
        <f t="shared" si="21"/>
        <v>0.20355698273128031</v>
      </c>
      <c r="L137">
        <f t="shared" si="22"/>
        <v>-0.53430721110225765</v>
      </c>
      <c r="M137">
        <f t="shared" si="23"/>
        <v>5.3309172017653464E-2</v>
      </c>
    </row>
    <row r="138" spans="1:13" x14ac:dyDescent="0.25">
      <c r="A138">
        <v>1.815466</v>
      </c>
      <c r="B138">
        <v>-7.7136999999999997E-2</v>
      </c>
      <c r="C138">
        <v>4.3053650000000001</v>
      </c>
      <c r="D138">
        <v>4.1027529999999999</v>
      </c>
      <c r="E138">
        <v>299.81645099999997</v>
      </c>
      <c r="F138">
        <f t="shared" si="16"/>
        <v>-0.31066264166666646</v>
      </c>
      <c r="G138">
        <f t="shared" si="17"/>
        <v>-2.2366087133333328</v>
      </c>
      <c r="H138">
        <f t="shared" si="18"/>
        <v>2.1604049916666654</v>
      </c>
      <c r="I138">
        <f t="shared" si="19"/>
        <v>1.9711261866666665</v>
      </c>
      <c r="J138">
        <f t="shared" si="20"/>
        <v>-0.67115712178101883</v>
      </c>
      <c r="K138">
        <f t="shared" si="21"/>
        <v>-0.61235526820820929</v>
      </c>
      <c r="L138">
        <f t="shared" si="22"/>
        <v>-4.8319806286904905</v>
      </c>
      <c r="M138">
        <f t="shared" si="23"/>
        <v>-4.4086380041781714</v>
      </c>
    </row>
    <row r="139" spans="1:13" x14ac:dyDescent="0.25">
      <c r="A139">
        <v>-0.30701299999999998</v>
      </c>
      <c r="B139">
        <v>0.811971</v>
      </c>
      <c r="C139">
        <v>2.7459699999999998</v>
      </c>
      <c r="D139">
        <v>2.2803650000000002</v>
      </c>
      <c r="E139">
        <v>299.67993999999999</v>
      </c>
      <c r="F139">
        <f t="shared" si="16"/>
        <v>-2.4331416416666665</v>
      </c>
      <c r="G139">
        <f t="shared" si="17"/>
        <v>-1.3475007133333328</v>
      </c>
      <c r="H139">
        <f t="shared" si="18"/>
        <v>0.60100999166666513</v>
      </c>
      <c r="I139">
        <f t="shared" si="19"/>
        <v>0.14873818666666683</v>
      </c>
      <c r="J139">
        <f t="shared" si="20"/>
        <v>-1.4623424377818992</v>
      </c>
      <c r="K139">
        <f t="shared" si="21"/>
        <v>-0.36190107568465679</v>
      </c>
      <c r="L139">
        <f t="shared" si="22"/>
        <v>-0.80986139249129163</v>
      </c>
      <c r="M139">
        <f t="shared" si="23"/>
        <v>-0.20042481263323997</v>
      </c>
    </row>
    <row r="140" spans="1:13" x14ac:dyDescent="0.25">
      <c r="A140">
        <v>0.73134500000000002</v>
      </c>
      <c r="B140">
        <v>1.5357510000000001</v>
      </c>
      <c r="C140">
        <v>4.5343819999999999</v>
      </c>
      <c r="D140">
        <v>3.752942</v>
      </c>
      <c r="E140">
        <v>298.415413</v>
      </c>
      <c r="F140">
        <f t="shared" si="16"/>
        <v>-1.3947836416666664</v>
      </c>
      <c r="G140">
        <f t="shared" si="17"/>
        <v>-0.62372071333333268</v>
      </c>
      <c r="H140">
        <f t="shared" si="18"/>
        <v>2.3894219916666652</v>
      </c>
      <c r="I140">
        <f t="shared" si="19"/>
        <v>1.6213151866666666</v>
      </c>
      <c r="J140">
        <f t="shared" si="20"/>
        <v>-3.3327267070152504</v>
      </c>
      <c r="K140">
        <f t="shared" si="21"/>
        <v>-2.2613839003484042</v>
      </c>
      <c r="L140">
        <f t="shared" si="22"/>
        <v>-1.4903319890966849</v>
      </c>
      <c r="M140">
        <f t="shared" si="23"/>
        <v>-1.0112478647658987</v>
      </c>
    </row>
    <row r="141" spans="1:13" x14ac:dyDescent="0.25">
      <c r="A141">
        <v>0.94045699999999999</v>
      </c>
      <c r="B141">
        <v>0.406115</v>
      </c>
      <c r="C141">
        <v>4.7864870000000002</v>
      </c>
      <c r="D141">
        <v>3.9577420000000001</v>
      </c>
      <c r="E141">
        <v>299.91420900000003</v>
      </c>
      <c r="F141">
        <f t="shared" si="16"/>
        <v>-1.1856716416666666</v>
      </c>
      <c r="G141">
        <f t="shared" si="17"/>
        <v>-1.7533567133333328</v>
      </c>
      <c r="H141">
        <f t="shared" si="18"/>
        <v>2.6415269916666655</v>
      </c>
      <c r="I141">
        <f t="shared" si="19"/>
        <v>1.8261151866666667</v>
      </c>
      <c r="J141">
        <f t="shared" si="20"/>
        <v>-3.1319836447162266</v>
      </c>
      <c r="K141">
        <f t="shared" si="21"/>
        <v>-2.165172991247498</v>
      </c>
      <c r="L141">
        <f t="shared" si="22"/>
        <v>-4.6315390842899502</v>
      </c>
      <c r="M141">
        <f t="shared" si="23"/>
        <v>-3.2018313218619521</v>
      </c>
    </row>
    <row r="142" spans="1:13" x14ac:dyDescent="0.25">
      <c r="A142">
        <v>1.719708</v>
      </c>
      <c r="B142">
        <v>0.98745700000000003</v>
      </c>
      <c r="C142">
        <v>2.2777599999999998</v>
      </c>
      <c r="D142">
        <v>2.7039499999999999</v>
      </c>
      <c r="E142">
        <v>299.82783000000001</v>
      </c>
      <c r="F142">
        <f t="shared" si="16"/>
        <v>-0.40642064166666647</v>
      </c>
      <c r="G142">
        <f t="shared" si="17"/>
        <v>-1.1720147133333327</v>
      </c>
      <c r="H142">
        <f t="shared" si="18"/>
        <v>0.13279999166666512</v>
      </c>
      <c r="I142">
        <f t="shared" si="19"/>
        <v>0.57232318666666648</v>
      </c>
      <c r="J142">
        <f t="shared" si="20"/>
        <v>-5.3972657826493999E-2</v>
      </c>
      <c r="K142">
        <f t="shared" si="21"/>
        <v>-0.23260395676577791</v>
      </c>
      <c r="L142">
        <f t="shared" si="22"/>
        <v>-0.15564354416387549</v>
      </c>
      <c r="M142">
        <f t="shared" si="23"/>
        <v>-0.67077119555515263</v>
      </c>
    </row>
    <row r="143" spans="1:13" x14ac:dyDescent="0.25">
      <c r="A143">
        <v>-0.65519499999999997</v>
      </c>
      <c r="B143">
        <v>-1.881793</v>
      </c>
      <c r="C143">
        <v>5.046672</v>
      </c>
      <c r="D143">
        <v>5.1557469999999999</v>
      </c>
      <c r="E143">
        <v>299.024069</v>
      </c>
      <c r="F143">
        <f t="shared" si="16"/>
        <v>-2.7813236416666665</v>
      </c>
      <c r="G143">
        <f t="shared" si="17"/>
        <v>-4.0412647133333328</v>
      </c>
      <c r="H143">
        <f t="shared" si="18"/>
        <v>2.9017119916666654</v>
      </c>
      <c r="I143">
        <f t="shared" si="19"/>
        <v>3.0241201866666665</v>
      </c>
      <c r="J143">
        <f t="shared" si="20"/>
        <v>-8.0706001637301661</v>
      </c>
      <c r="K143">
        <f t="shared" si="21"/>
        <v>-8.4110569704174125</v>
      </c>
      <c r="L143">
        <f t="shared" si="22"/>
        <v>-11.726586280178681</v>
      </c>
      <c r="M143">
        <f t="shared" si="23"/>
        <v>-12.221270199255011</v>
      </c>
    </row>
    <row r="144" spans="1:13" x14ac:dyDescent="0.25">
      <c r="A144">
        <v>2.548616</v>
      </c>
      <c r="B144">
        <v>3.6100880000000002</v>
      </c>
      <c r="C144">
        <v>0.84118400000000004</v>
      </c>
      <c r="D144">
        <v>1.0714049999999999</v>
      </c>
      <c r="E144">
        <v>298.17442299999999</v>
      </c>
      <c r="F144">
        <f t="shared" si="16"/>
        <v>0.42248735833333351</v>
      </c>
      <c r="G144">
        <f t="shared" si="17"/>
        <v>1.4506162866666674</v>
      </c>
      <c r="H144">
        <f t="shared" si="18"/>
        <v>-1.3037760083333345</v>
      </c>
      <c r="I144">
        <f t="shared" si="19"/>
        <v>-1.0602218133333334</v>
      </c>
      <c r="J144">
        <f t="shared" si="20"/>
        <v>-0.55082888161912869</v>
      </c>
      <c r="K144">
        <f t="shared" si="21"/>
        <v>-0.44793031316257664</v>
      </c>
      <c r="L144">
        <f t="shared" si="22"/>
        <v>-1.8912787118535916</v>
      </c>
      <c r="M144">
        <f t="shared" si="23"/>
        <v>-1.5379750299006008</v>
      </c>
    </row>
    <row r="145" spans="1:13" x14ac:dyDescent="0.25">
      <c r="A145">
        <v>2.7369539999999999</v>
      </c>
      <c r="B145">
        <v>2.6608170000000002</v>
      </c>
      <c r="C145">
        <v>3.247347</v>
      </c>
      <c r="D145">
        <v>2.1906249999999998</v>
      </c>
      <c r="E145">
        <v>297.542911</v>
      </c>
      <c r="F145">
        <f t="shared" si="16"/>
        <v>0.6108253583333334</v>
      </c>
      <c r="G145">
        <f t="shared" si="17"/>
        <v>0.50134528666666744</v>
      </c>
      <c r="H145">
        <f t="shared" si="18"/>
        <v>1.1023869916666653</v>
      </c>
      <c r="I145">
        <f t="shared" si="19"/>
        <v>5.8998186666666452E-2</v>
      </c>
      <c r="J145">
        <f t="shared" si="20"/>
        <v>0.67336592920679628</v>
      </c>
      <c r="K145">
        <f t="shared" si="21"/>
        <v>3.6037588511683427E-2</v>
      </c>
      <c r="L145">
        <f t="shared" si="22"/>
        <v>0.55267652235472942</v>
      </c>
      <c r="M145">
        <f t="shared" si="23"/>
        <v>2.9578462807213449E-2</v>
      </c>
    </row>
    <row r="146" spans="1:13" x14ac:dyDescent="0.25">
      <c r="A146">
        <v>1.0977049999999999</v>
      </c>
      <c r="B146">
        <v>-2.4861999999999999E-2</v>
      </c>
      <c r="C146">
        <v>4.0985040000000001</v>
      </c>
      <c r="D146">
        <v>3.5254460000000001</v>
      </c>
      <c r="E146">
        <v>299.54557699999998</v>
      </c>
      <c r="F146">
        <f t="shared" si="16"/>
        <v>-1.0284236416666666</v>
      </c>
      <c r="G146">
        <f t="shared" si="17"/>
        <v>-2.1843337133333329</v>
      </c>
      <c r="H146">
        <f t="shared" si="18"/>
        <v>1.9535439916666655</v>
      </c>
      <c r="I146">
        <f t="shared" si="19"/>
        <v>1.3938191866666667</v>
      </c>
      <c r="J146">
        <f t="shared" si="20"/>
        <v>-2.0090708260658681</v>
      </c>
      <c r="K146">
        <f t="shared" si="21"/>
        <v>-1.4334366037766046</v>
      </c>
      <c r="L146">
        <f t="shared" si="22"/>
        <v>-4.2671920014772686</v>
      </c>
      <c r="M146">
        <f t="shared" si="23"/>
        <v>-3.044566239726846</v>
      </c>
    </row>
    <row r="147" spans="1:13" x14ac:dyDescent="0.25">
      <c r="A147">
        <v>1.2598419999999999</v>
      </c>
      <c r="B147">
        <v>1.0573319999999999</v>
      </c>
      <c r="C147">
        <v>1.8014920000000001</v>
      </c>
      <c r="D147">
        <v>2.0707450000000001</v>
      </c>
      <c r="E147">
        <v>299.38910399999997</v>
      </c>
      <c r="F147">
        <f t="shared" si="16"/>
        <v>-0.86628664166666658</v>
      </c>
      <c r="G147">
        <f t="shared" si="17"/>
        <v>-1.1021397133333328</v>
      </c>
      <c r="H147">
        <f t="shared" si="18"/>
        <v>-0.34346800833333457</v>
      </c>
      <c r="I147">
        <f t="shared" si="19"/>
        <v>-6.0881813333333312E-2</v>
      </c>
      <c r="J147">
        <f t="shared" si="20"/>
        <v>0.29754174745902306</v>
      </c>
      <c r="K147">
        <f t="shared" si="21"/>
        <v>5.2741101611110196E-2</v>
      </c>
      <c r="L147">
        <f t="shared" si="22"/>
        <v>0.37854973224367211</v>
      </c>
      <c r="M147">
        <f t="shared" si="23"/>
        <v>6.7100264294413459E-2</v>
      </c>
    </row>
    <row r="148" spans="1:13" x14ac:dyDescent="0.25">
      <c r="A148">
        <v>-0.2777</v>
      </c>
      <c r="B148">
        <v>0.57624299999999995</v>
      </c>
      <c r="C148">
        <v>4.1083160000000003</v>
      </c>
      <c r="D148">
        <v>3.3481049999999999</v>
      </c>
      <c r="E148">
        <v>297.59102200000001</v>
      </c>
      <c r="F148">
        <f t="shared" si="16"/>
        <v>-2.4038286416666663</v>
      </c>
      <c r="G148">
        <f t="shared" si="17"/>
        <v>-1.5832287133333329</v>
      </c>
      <c r="H148">
        <f t="shared" si="18"/>
        <v>1.9633559916666656</v>
      </c>
      <c r="I148">
        <f t="shared" si="19"/>
        <v>1.2164781866666665</v>
      </c>
      <c r="J148">
        <f t="shared" si="20"/>
        <v>-4.7195713665561918</v>
      </c>
      <c r="K148">
        <f t="shared" si="21"/>
        <v>-2.9242051070720625</v>
      </c>
      <c r="L148">
        <f t="shared" si="22"/>
        <v>-3.1084415805017049</v>
      </c>
      <c r="M148">
        <f t="shared" si="23"/>
        <v>-1.9259631942743325</v>
      </c>
    </row>
    <row r="149" spans="1:13" x14ac:dyDescent="0.25">
      <c r="A149">
        <v>1.125464</v>
      </c>
      <c r="B149">
        <v>1.5724560000000001</v>
      </c>
      <c r="C149">
        <v>1.0990839999999999</v>
      </c>
      <c r="D149">
        <v>0.76480700000000001</v>
      </c>
      <c r="E149">
        <v>300.828463</v>
      </c>
      <c r="F149">
        <f t="shared" si="16"/>
        <v>-1.0006646416666665</v>
      </c>
      <c r="G149">
        <f t="shared" si="17"/>
        <v>-0.58701571333333269</v>
      </c>
      <c r="H149">
        <f t="shared" si="18"/>
        <v>-1.0458760083333347</v>
      </c>
      <c r="I149">
        <f t="shared" si="19"/>
        <v>-1.3668198133333334</v>
      </c>
      <c r="J149">
        <f t="shared" si="20"/>
        <v>1.0465711411066398</v>
      </c>
      <c r="K149">
        <f t="shared" si="21"/>
        <v>1.3677282587321</v>
      </c>
      <c r="L149">
        <f t="shared" si="22"/>
        <v>0.61394565109001109</v>
      </c>
      <c r="M149">
        <f t="shared" si="23"/>
        <v>0.80234470772199928</v>
      </c>
    </row>
    <row r="150" spans="1:13" x14ac:dyDescent="0.25">
      <c r="A150">
        <v>2.670944</v>
      </c>
      <c r="B150">
        <v>-0.37491200000000002</v>
      </c>
      <c r="C150">
        <v>3.6705909999999999</v>
      </c>
      <c r="D150">
        <v>2.4586600000000001</v>
      </c>
      <c r="E150">
        <v>298.74057099999999</v>
      </c>
      <c r="F150">
        <f t="shared" si="16"/>
        <v>0.5448153583333335</v>
      </c>
      <c r="G150">
        <f t="shared" si="17"/>
        <v>-2.5343837133333329</v>
      </c>
      <c r="H150">
        <f t="shared" si="18"/>
        <v>1.5256309916666653</v>
      </c>
      <c r="I150">
        <f t="shared" si="19"/>
        <v>0.3270331866666667</v>
      </c>
      <c r="J150">
        <f t="shared" si="20"/>
        <v>0.83118719540931318</v>
      </c>
      <c r="K150">
        <f t="shared" si="21"/>
        <v>0.17817270278069197</v>
      </c>
      <c r="L150">
        <f t="shared" si="22"/>
        <v>-3.8665343378365784</v>
      </c>
      <c r="M150">
        <f t="shared" si="23"/>
        <v>-0.82882758200749973</v>
      </c>
    </row>
    <row r="151" spans="1:13" x14ac:dyDescent="0.25">
      <c r="A151">
        <v>-0.74191399999999996</v>
      </c>
      <c r="B151">
        <v>2.6152380000000002</v>
      </c>
      <c r="C151">
        <v>3.0346790000000001</v>
      </c>
      <c r="D151">
        <v>3.1229719999999999</v>
      </c>
      <c r="E151">
        <v>298.75430699999998</v>
      </c>
      <c r="F151">
        <f t="shared" si="16"/>
        <v>-2.8680426416666664</v>
      </c>
      <c r="G151">
        <f t="shared" si="17"/>
        <v>0.45576628666666741</v>
      </c>
      <c r="H151">
        <f t="shared" si="18"/>
        <v>0.88971899166666546</v>
      </c>
      <c r="I151">
        <f t="shared" si="19"/>
        <v>0.99134518666666649</v>
      </c>
      <c r="J151">
        <f t="shared" si="20"/>
        <v>-2.5517520072006659</v>
      </c>
      <c r="K151">
        <f t="shared" si="21"/>
        <v>-2.8432202679710006</v>
      </c>
      <c r="L151">
        <f t="shared" si="22"/>
        <v>0.40550392100872773</v>
      </c>
      <c r="M151">
        <f t="shared" si="23"/>
        <v>0.45182171453194081</v>
      </c>
    </row>
    <row r="152" spans="1:13" x14ac:dyDescent="0.25">
      <c r="A152">
        <v>-0.88239800000000002</v>
      </c>
      <c r="B152">
        <v>0.75965199999999999</v>
      </c>
      <c r="C152">
        <v>4.0345649999999997</v>
      </c>
      <c r="D152">
        <v>5.2784219999999999</v>
      </c>
      <c r="E152">
        <v>299.82209499999999</v>
      </c>
      <c r="F152">
        <f t="shared" si="16"/>
        <v>-3.0085266416666663</v>
      </c>
      <c r="G152">
        <f t="shared" si="17"/>
        <v>-1.3998197133333328</v>
      </c>
      <c r="H152">
        <f t="shared" si="18"/>
        <v>1.8896049916666651</v>
      </c>
      <c r="I152">
        <f t="shared" si="19"/>
        <v>3.1467951866666666</v>
      </c>
      <c r="J152">
        <f t="shared" si="20"/>
        <v>-5.6849269596554803</v>
      </c>
      <c r="K152">
        <f t="shared" si="21"/>
        <v>-9.4672171549550974</v>
      </c>
      <c r="L152">
        <f t="shared" si="22"/>
        <v>-2.6451063177480658</v>
      </c>
      <c r="M152">
        <f t="shared" si="23"/>
        <v>-4.4049459361184446</v>
      </c>
    </row>
    <row r="153" spans="1:13" x14ac:dyDescent="0.25">
      <c r="A153">
        <v>0.98075500000000004</v>
      </c>
      <c r="B153">
        <v>0.41102</v>
      </c>
      <c r="C153">
        <v>1.088098</v>
      </c>
      <c r="D153">
        <v>2.6851950000000002</v>
      </c>
      <c r="E153">
        <v>297.45772599999998</v>
      </c>
      <c r="F153">
        <f t="shared" si="16"/>
        <v>-1.1453736416666664</v>
      </c>
      <c r="G153">
        <f t="shared" si="17"/>
        <v>-1.7484517133333328</v>
      </c>
      <c r="H153">
        <f t="shared" si="18"/>
        <v>-1.0568620083333347</v>
      </c>
      <c r="I153">
        <f t="shared" si="19"/>
        <v>0.55356818666666685</v>
      </c>
      <c r="J153">
        <f t="shared" si="20"/>
        <v>1.2105018872238984</v>
      </c>
      <c r="K153">
        <f t="shared" si="21"/>
        <v>-0.63404240987321314</v>
      </c>
      <c r="L153">
        <f t="shared" si="22"/>
        <v>1.847872189227326</v>
      </c>
      <c r="M153">
        <f t="shared" si="23"/>
        <v>-0.96788724442415985</v>
      </c>
    </row>
    <row r="154" spans="1:13" x14ac:dyDescent="0.25">
      <c r="A154">
        <v>0.93632300000000002</v>
      </c>
      <c r="B154">
        <v>0.22958799999999999</v>
      </c>
      <c r="C154">
        <v>2.2960850000000002</v>
      </c>
      <c r="D154">
        <v>3.2965749999999998</v>
      </c>
      <c r="E154">
        <v>298.38449100000003</v>
      </c>
      <c r="F154">
        <f t="shared" si="16"/>
        <v>-1.1898056416666665</v>
      </c>
      <c r="G154">
        <f t="shared" si="17"/>
        <v>-1.9298837133333329</v>
      </c>
      <c r="H154">
        <f t="shared" si="18"/>
        <v>0.15112499166666549</v>
      </c>
      <c r="I154">
        <f t="shared" si="19"/>
        <v>1.1649481866666664</v>
      </c>
      <c r="J154">
        <f t="shared" si="20"/>
        <v>-0.17980936768182657</v>
      </c>
      <c r="K154">
        <f t="shared" si="21"/>
        <v>-1.3860619247453525</v>
      </c>
      <c r="L154">
        <f t="shared" si="22"/>
        <v>-0.29165366009513338</v>
      </c>
      <c r="M154">
        <f t="shared" si="23"/>
        <v>-2.248214532325199</v>
      </c>
    </row>
    <row r="155" spans="1:13" x14ac:dyDescent="0.25">
      <c r="A155">
        <v>0.69965999999999995</v>
      </c>
      <c r="B155">
        <v>2.2513839999999998</v>
      </c>
      <c r="C155">
        <v>3.8294730000000001</v>
      </c>
      <c r="D155">
        <v>3.8641209999999999</v>
      </c>
      <c r="E155">
        <v>296.52785699999998</v>
      </c>
      <c r="F155">
        <f t="shared" si="16"/>
        <v>-1.4264686416666665</v>
      </c>
      <c r="G155">
        <f t="shared" si="17"/>
        <v>9.1912286666667065E-2</v>
      </c>
      <c r="H155">
        <f t="shared" si="18"/>
        <v>1.6845129916666655</v>
      </c>
      <c r="I155">
        <f t="shared" si="19"/>
        <v>1.7324941866666665</v>
      </c>
      <c r="J155">
        <f t="shared" si="20"/>
        <v>-2.4029049590926013</v>
      </c>
      <c r="K155">
        <f t="shared" si="21"/>
        <v>-2.4713486291497961</v>
      </c>
      <c r="L155">
        <f t="shared" si="22"/>
        <v>0.1548274409837915</v>
      </c>
      <c r="M155">
        <f t="shared" si="23"/>
        <v>0.15923750233324085</v>
      </c>
    </row>
    <row r="156" spans="1:13" x14ac:dyDescent="0.25">
      <c r="A156">
        <v>1.3056270000000001</v>
      </c>
      <c r="B156">
        <v>0.55895600000000001</v>
      </c>
      <c r="C156">
        <v>3.8506809999999998</v>
      </c>
      <c r="D156">
        <v>4.2461390000000003</v>
      </c>
      <c r="E156">
        <v>298.98150199999998</v>
      </c>
      <c r="F156">
        <f t="shared" si="16"/>
        <v>-0.82050164166666639</v>
      </c>
      <c r="G156">
        <f t="shared" si="17"/>
        <v>-1.6005157133333328</v>
      </c>
      <c r="H156">
        <f t="shared" si="18"/>
        <v>1.7057209916666651</v>
      </c>
      <c r="I156">
        <f t="shared" si="19"/>
        <v>2.114512186666667</v>
      </c>
      <c r="J156">
        <f t="shared" si="20"/>
        <v>-1.399546873887793</v>
      </c>
      <c r="K156">
        <f t="shared" si="21"/>
        <v>-1.7349607204841728</v>
      </c>
      <c r="L156">
        <f t="shared" si="22"/>
        <v>-2.7300332497250124</v>
      </c>
      <c r="M156">
        <f t="shared" si="23"/>
        <v>-3.3843099807948258</v>
      </c>
    </row>
    <row r="157" spans="1:13" x14ac:dyDescent="0.25">
      <c r="A157">
        <v>0.31283499999999997</v>
      </c>
      <c r="B157">
        <v>2.8310000000000002E-3</v>
      </c>
      <c r="C157">
        <v>3.160841</v>
      </c>
      <c r="D157">
        <v>3.7575639999999999</v>
      </c>
      <c r="E157">
        <v>298.59727400000003</v>
      </c>
      <c r="F157">
        <f t="shared" si="16"/>
        <v>-1.8132936416666665</v>
      </c>
      <c r="G157">
        <f t="shared" si="17"/>
        <v>-2.1566407133333327</v>
      </c>
      <c r="H157">
        <f t="shared" si="18"/>
        <v>1.0158809916666653</v>
      </c>
      <c r="I157">
        <f t="shared" si="19"/>
        <v>1.6259371866666665</v>
      </c>
      <c r="J157">
        <f t="shared" si="20"/>
        <v>-1.842090542879192</v>
      </c>
      <c r="K157">
        <f t="shared" si="21"/>
        <v>-2.9483015623320541</v>
      </c>
      <c r="L157">
        <f t="shared" si="22"/>
        <v>-2.1908903065297705</v>
      </c>
      <c r="M157">
        <f t="shared" si="23"/>
        <v>-3.5065623340879921</v>
      </c>
    </row>
    <row r="158" spans="1:13" x14ac:dyDescent="0.25">
      <c r="A158">
        <v>0.91652999999999996</v>
      </c>
      <c r="B158">
        <v>0.978217</v>
      </c>
      <c r="C158">
        <v>5.4209420000000001</v>
      </c>
      <c r="D158">
        <v>4.0746409999999997</v>
      </c>
      <c r="E158">
        <v>298.70307300000002</v>
      </c>
      <c r="F158">
        <f t="shared" si="16"/>
        <v>-1.2095986416666666</v>
      </c>
      <c r="G158">
        <f t="shared" si="17"/>
        <v>-1.1812547133333329</v>
      </c>
      <c r="H158">
        <f t="shared" si="18"/>
        <v>3.2759819916666655</v>
      </c>
      <c r="I158">
        <f t="shared" si="19"/>
        <v>1.9430141866666664</v>
      </c>
      <c r="J158">
        <f t="shared" si="20"/>
        <v>-3.96262336724446</v>
      </c>
      <c r="K158">
        <f t="shared" si="21"/>
        <v>-2.3502673209310627</v>
      </c>
      <c r="L158">
        <f t="shared" si="22"/>
        <v>-3.8697691684513678</v>
      </c>
      <c r="M158">
        <f t="shared" si="23"/>
        <v>-2.2951946660735318</v>
      </c>
    </row>
    <row r="159" spans="1:13" x14ac:dyDescent="0.25">
      <c r="A159">
        <v>0.23211699999999999</v>
      </c>
      <c r="B159">
        <v>2.4277709999999999</v>
      </c>
      <c r="C159">
        <v>3.6726220000000001</v>
      </c>
      <c r="D159">
        <v>2.5171199999999998</v>
      </c>
      <c r="E159">
        <v>298.97220600000003</v>
      </c>
      <c r="F159">
        <f t="shared" si="16"/>
        <v>-1.8940116416666666</v>
      </c>
      <c r="G159">
        <f t="shared" si="17"/>
        <v>0.26829928666666714</v>
      </c>
      <c r="H159">
        <f t="shared" si="18"/>
        <v>1.5276619916666654</v>
      </c>
      <c r="I159">
        <f t="shared" si="19"/>
        <v>0.38549318666666643</v>
      </c>
      <c r="J159">
        <f t="shared" si="20"/>
        <v>-2.8934095967483504</v>
      </c>
      <c r="K159">
        <f t="shared" si="21"/>
        <v>-0.73012858332984765</v>
      </c>
      <c r="L159">
        <f t="shared" si="22"/>
        <v>0.40987062263194629</v>
      </c>
      <c r="M159">
        <f t="shared" si="23"/>
        <v>0.10342754699752696</v>
      </c>
    </row>
    <row r="160" spans="1:13" x14ac:dyDescent="0.25">
      <c r="A160">
        <v>3.8285800000000001</v>
      </c>
      <c r="B160">
        <v>4.4477700000000002</v>
      </c>
      <c r="C160">
        <v>0.94914500000000002</v>
      </c>
      <c r="D160">
        <v>1.2253240000000001</v>
      </c>
      <c r="E160">
        <v>297.97832799999998</v>
      </c>
      <c r="F160">
        <f t="shared" si="16"/>
        <v>1.7024513583333336</v>
      </c>
      <c r="G160">
        <f t="shared" si="17"/>
        <v>2.2882982866666675</v>
      </c>
      <c r="H160">
        <f t="shared" si="18"/>
        <v>-1.1958150083333345</v>
      </c>
      <c r="I160">
        <f t="shared" si="19"/>
        <v>-0.90630281333333329</v>
      </c>
      <c r="J160">
        <f t="shared" si="20"/>
        <v>-2.0358168852524718</v>
      </c>
      <c r="K160">
        <f t="shared" si="21"/>
        <v>-1.5429364556206548</v>
      </c>
      <c r="L160">
        <f t="shared" si="22"/>
        <v>-2.7363814347394562</v>
      </c>
      <c r="M160">
        <f t="shared" si="23"/>
        <v>-2.0738911749518469</v>
      </c>
    </row>
    <row r="161" spans="1:13" x14ac:dyDescent="0.25">
      <c r="A161">
        <v>1.258794</v>
      </c>
      <c r="B161">
        <v>1.801024</v>
      </c>
      <c r="C161">
        <v>1.653292</v>
      </c>
      <c r="D161">
        <v>3.122814</v>
      </c>
      <c r="E161">
        <v>297.86138299999999</v>
      </c>
      <c r="F161">
        <f t="shared" si="16"/>
        <v>-0.86733464166666652</v>
      </c>
      <c r="G161">
        <f t="shared" si="17"/>
        <v>-0.35844771333333281</v>
      </c>
      <c r="H161">
        <f t="shared" si="18"/>
        <v>-0.49166800833333468</v>
      </c>
      <c r="I161">
        <f t="shared" si="19"/>
        <v>0.99118718666666661</v>
      </c>
      <c r="J161">
        <f t="shared" si="20"/>
        <v>0.42644069582675642</v>
      </c>
      <c r="K161">
        <f t="shared" si="21"/>
        <v>-0.85969098337212457</v>
      </c>
      <c r="L161">
        <f t="shared" si="22"/>
        <v>0.17623727330623784</v>
      </c>
      <c r="M161">
        <f t="shared" si="23"/>
        <v>-0.35528878054596597</v>
      </c>
    </row>
    <row r="162" spans="1:13" x14ac:dyDescent="0.25">
      <c r="A162">
        <v>-1.0004169999999999</v>
      </c>
      <c r="B162">
        <v>1.065258</v>
      </c>
      <c r="C162">
        <v>2.15028</v>
      </c>
      <c r="D162">
        <v>2.7295159999999998</v>
      </c>
      <c r="E162">
        <v>298.58161799999999</v>
      </c>
      <c r="F162">
        <f t="shared" si="16"/>
        <v>-3.1265456416666666</v>
      </c>
      <c r="G162">
        <f t="shared" si="17"/>
        <v>-1.0942137133333327</v>
      </c>
      <c r="H162">
        <f t="shared" si="18"/>
        <v>5.3199916666653024E-3</v>
      </c>
      <c r="I162">
        <f t="shared" si="19"/>
        <v>0.59788918666666646</v>
      </c>
      <c r="J162">
        <f t="shared" si="20"/>
        <v>-1.6633196759115388E-2</v>
      </c>
      <c r="K162">
        <f t="shared" si="21"/>
        <v>-1.869327830772294</v>
      </c>
      <c r="L162">
        <f t="shared" si="22"/>
        <v>-5.8212078364842266E-3</v>
      </c>
      <c r="M162">
        <f t="shared" si="23"/>
        <v>-0.65421854710437921</v>
      </c>
    </row>
    <row r="163" spans="1:13" x14ac:dyDescent="0.25">
      <c r="A163">
        <v>0.73104499999999994</v>
      </c>
      <c r="B163">
        <v>0.88305299999999998</v>
      </c>
      <c r="C163">
        <v>2.063428</v>
      </c>
      <c r="D163">
        <v>1.730054</v>
      </c>
      <c r="E163">
        <v>297.403188</v>
      </c>
      <c r="F163">
        <f t="shared" si="16"/>
        <v>-1.3950836416666665</v>
      </c>
      <c r="G163">
        <f t="shared" si="17"/>
        <v>-1.2764187133333329</v>
      </c>
      <c r="H163">
        <f t="shared" si="18"/>
        <v>-8.1532008333334627E-2</v>
      </c>
      <c r="I163">
        <f t="shared" si="19"/>
        <v>-0.40157281333333339</v>
      </c>
      <c r="J163">
        <f t="shared" si="20"/>
        <v>0.11374397109806547</v>
      </c>
      <c r="K163">
        <f t="shared" si="21"/>
        <v>0.56022766281939529</v>
      </c>
      <c r="L163">
        <f t="shared" si="22"/>
        <v>0.10406898117231755</v>
      </c>
      <c r="M163">
        <f t="shared" si="23"/>
        <v>0.51257505370458012</v>
      </c>
    </row>
    <row r="164" spans="1:13" x14ac:dyDescent="0.25">
      <c r="A164">
        <v>3.1853069999999999</v>
      </c>
      <c r="B164">
        <v>1.381786</v>
      </c>
      <c r="C164">
        <v>2.3530180000000001</v>
      </c>
      <c r="D164">
        <v>2.733797</v>
      </c>
      <c r="E164">
        <v>298.20082300000001</v>
      </c>
      <c r="F164">
        <f t="shared" si="16"/>
        <v>1.0591783583333334</v>
      </c>
      <c r="G164">
        <f t="shared" si="17"/>
        <v>-0.77768571333333281</v>
      </c>
      <c r="H164">
        <f t="shared" si="18"/>
        <v>0.20805799166666539</v>
      </c>
      <c r="I164">
        <f t="shared" si="19"/>
        <v>0.60217018666666666</v>
      </c>
      <c r="J164">
        <f t="shared" si="20"/>
        <v>0.22037052205162902</v>
      </c>
      <c r="K164">
        <f t="shared" si="21"/>
        <v>0.63780562975087696</v>
      </c>
      <c r="L164">
        <f t="shared" si="22"/>
        <v>-0.16180372766399129</v>
      </c>
      <c r="M164">
        <f t="shared" si="23"/>
        <v>-0.46829915116593285</v>
      </c>
    </row>
    <row r="165" spans="1:13" x14ac:dyDescent="0.25">
      <c r="A165">
        <v>0.17038200000000001</v>
      </c>
      <c r="B165">
        <v>0.71128499999999995</v>
      </c>
      <c r="C165">
        <v>1.9309769999999999</v>
      </c>
      <c r="D165">
        <v>2.568133</v>
      </c>
      <c r="E165">
        <v>300.22841299999999</v>
      </c>
      <c r="F165">
        <f t="shared" si="16"/>
        <v>-1.9557466416666665</v>
      </c>
      <c r="G165">
        <f t="shared" si="17"/>
        <v>-1.4481867133333328</v>
      </c>
      <c r="H165">
        <f t="shared" si="18"/>
        <v>-0.21398300833333472</v>
      </c>
      <c r="I165">
        <f t="shared" si="19"/>
        <v>0.43650618666666663</v>
      </c>
      <c r="J165">
        <f t="shared" si="20"/>
        <v>0.4184965499216497</v>
      </c>
      <c r="K165">
        <f t="shared" si="21"/>
        <v>-0.85369550864005628</v>
      </c>
      <c r="L165">
        <f t="shared" si="22"/>
        <v>0.30988734954743119</v>
      </c>
      <c r="M165">
        <f t="shared" si="23"/>
        <v>-0.63214245981846617</v>
      </c>
    </row>
    <row r="166" spans="1:13" x14ac:dyDescent="0.25">
      <c r="A166">
        <v>-2.5713E-2</v>
      </c>
      <c r="B166">
        <v>0.103869</v>
      </c>
      <c r="C166">
        <v>2.9160119999999998</v>
      </c>
      <c r="D166">
        <v>5.2916309999999998</v>
      </c>
      <c r="E166">
        <v>297.56857200000002</v>
      </c>
      <c r="F166">
        <f t="shared" si="16"/>
        <v>-2.1518416416666666</v>
      </c>
      <c r="G166">
        <f t="shared" si="17"/>
        <v>-2.0556027133333328</v>
      </c>
      <c r="H166">
        <f t="shared" si="18"/>
        <v>0.77105199166666516</v>
      </c>
      <c r="I166">
        <f t="shared" si="19"/>
        <v>3.1600041866666664</v>
      </c>
      <c r="J166">
        <f t="shared" si="20"/>
        <v>-1.6591817835583498</v>
      </c>
      <c r="K166">
        <f t="shared" si="21"/>
        <v>-6.7998285967103387</v>
      </c>
      <c r="L166">
        <f t="shared" si="22"/>
        <v>-1.5849765661910673</v>
      </c>
      <c r="M166">
        <f t="shared" si="23"/>
        <v>-6.4957131802566908</v>
      </c>
    </row>
    <row r="167" spans="1:13" x14ac:dyDescent="0.25">
      <c r="A167">
        <v>2.1818749999999998</v>
      </c>
      <c r="B167">
        <v>2.1958899999999999</v>
      </c>
      <c r="C167">
        <v>3.2870810000000001</v>
      </c>
      <c r="D167">
        <v>3.700882</v>
      </c>
      <c r="E167">
        <v>300.23041799999999</v>
      </c>
      <c r="F167">
        <f t="shared" si="16"/>
        <v>5.5746358333333301E-2</v>
      </c>
      <c r="G167">
        <f t="shared" si="17"/>
        <v>3.6418286666667132E-2</v>
      </c>
      <c r="H167">
        <f t="shared" si="18"/>
        <v>1.1421209916666655</v>
      </c>
      <c r="I167">
        <f t="shared" si="19"/>
        <v>1.5692551866666666</v>
      </c>
      <c r="J167">
        <f t="shared" si="20"/>
        <v>6.3669086061471911E-2</v>
      </c>
      <c r="K167">
        <f t="shared" si="21"/>
        <v>8.7480261952361832E-2</v>
      </c>
      <c r="L167">
        <f t="shared" si="22"/>
        <v>4.1594089682534766E-2</v>
      </c>
      <c r="M167">
        <f t="shared" si="23"/>
        <v>5.7149585241180904E-2</v>
      </c>
    </row>
    <row r="168" spans="1:13" x14ac:dyDescent="0.25">
      <c r="A168">
        <v>2.3340299999999998</v>
      </c>
      <c r="B168">
        <v>0.99955300000000002</v>
      </c>
      <c r="C168">
        <v>4.7325220000000003</v>
      </c>
      <c r="D168">
        <v>3.8753920000000002</v>
      </c>
      <c r="E168">
        <v>297.41418599999997</v>
      </c>
      <c r="F168">
        <f t="shared" si="16"/>
        <v>0.20790135833333334</v>
      </c>
      <c r="G168">
        <f t="shared" si="17"/>
        <v>-1.1599187133333326</v>
      </c>
      <c r="H168">
        <f t="shared" si="18"/>
        <v>2.5875619916666657</v>
      </c>
      <c r="I168">
        <f t="shared" si="19"/>
        <v>1.7437651866666668</v>
      </c>
      <c r="J168">
        <f t="shared" si="20"/>
        <v>0.53795765283920516</v>
      </c>
      <c r="K168">
        <f t="shared" si="21"/>
        <v>0.36253115092237859</v>
      </c>
      <c r="L168">
        <f t="shared" si="22"/>
        <v>-3.0013615760442343</v>
      </c>
      <c r="M168">
        <f t="shared" si="23"/>
        <v>-2.0226258716738585</v>
      </c>
    </row>
    <row r="169" spans="1:13" x14ac:dyDescent="0.25">
      <c r="A169">
        <v>2.2575720000000001</v>
      </c>
      <c r="B169">
        <v>1.6801550000000001</v>
      </c>
      <c r="C169">
        <v>3.1850079999999998</v>
      </c>
      <c r="D169">
        <v>2.3352270000000002</v>
      </c>
      <c r="E169">
        <v>299.60222099999999</v>
      </c>
      <c r="F169">
        <f t="shared" si="16"/>
        <v>0.13144335833333365</v>
      </c>
      <c r="G169">
        <f t="shared" si="17"/>
        <v>-0.4793167133333327</v>
      </c>
      <c r="H169">
        <f t="shared" si="18"/>
        <v>1.0400479916666652</v>
      </c>
      <c r="I169">
        <f t="shared" si="19"/>
        <v>0.20360018666666679</v>
      </c>
      <c r="J169">
        <f t="shared" si="20"/>
        <v>0.13670740085250549</v>
      </c>
      <c r="K169">
        <f t="shared" si="21"/>
        <v>2.6761892292760305E-2</v>
      </c>
      <c r="L169">
        <f t="shared" si="22"/>
        <v>-0.49851238507459933</v>
      </c>
      <c r="M169">
        <f t="shared" si="23"/>
        <v>-9.7588972307119756E-2</v>
      </c>
    </row>
    <row r="170" spans="1:13" x14ac:dyDescent="0.25">
      <c r="A170">
        <v>0.44231700000000002</v>
      </c>
      <c r="B170">
        <v>0.35519099999999998</v>
      </c>
      <c r="C170">
        <v>2.08684</v>
      </c>
      <c r="D170">
        <v>3.0425149999999999</v>
      </c>
      <c r="E170">
        <v>299.29771699999998</v>
      </c>
      <c r="F170">
        <f t="shared" si="16"/>
        <v>-1.6838116416666664</v>
      </c>
      <c r="G170">
        <f t="shared" si="17"/>
        <v>-1.8042807133333327</v>
      </c>
      <c r="H170">
        <f t="shared" si="18"/>
        <v>-5.8120008333334638E-2</v>
      </c>
      <c r="I170">
        <f t="shared" si="19"/>
        <v>0.91088818666666649</v>
      </c>
      <c r="J170">
        <f t="shared" si="20"/>
        <v>9.7863146645432525E-2</v>
      </c>
      <c r="K170">
        <f t="shared" si="21"/>
        <v>-1.5337641329659726</v>
      </c>
      <c r="L170">
        <f t="shared" si="22"/>
        <v>0.10486481009460827</v>
      </c>
      <c r="M170">
        <f t="shared" si="23"/>
        <v>-1.6434979872058391</v>
      </c>
    </row>
    <row r="171" spans="1:13" x14ac:dyDescent="0.25">
      <c r="A171">
        <v>2.6791710000000002</v>
      </c>
      <c r="B171">
        <v>1.8366469999999999</v>
      </c>
      <c r="C171">
        <v>3.5733739999999998</v>
      </c>
      <c r="D171">
        <v>3.3331209999999998</v>
      </c>
      <c r="E171">
        <v>298.20584100000002</v>
      </c>
      <c r="F171">
        <f t="shared" si="16"/>
        <v>0.55304235833333371</v>
      </c>
      <c r="G171">
        <f t="shared" si="17"/>
        <v>-0.32282471333333285</v>
      </c>
      <c r="H171">
        <f t="shared" si="18"/>
        <v>1.4284139916666652</v>
      </c>
      <c r="I171">
        <f t="shared" si="19"/>
        <v>1.2014941866666664</v>
      </c>
      <c r="J171">
        <f t="shared" si="20"/>
        <v>0.78997344262766334</v>
      </c>
      <c r="K171">
        <f t="shared" si="21"/>
        <v>0.66447717851792387</v>
      </c>
      <c r="L171">
        <f t="shared" si="22"/>
        <v>-0.46112733738111289</v>
      </c>
      <c r="M171">
        <f t="shared" si="23"/>
        <v>-0.38787201638233249</v>
      </c>
    </row>
    <row r="172" spans="1:13" x14ac:dyDescent="0.25">
      <c r="A172">
        <v>0.18956799999999999</v>
      </c>
      <c r="B172">
        <v>0.54502799999999996</v>
      </c>
      <c r="C172">
        <v>3.806975</v>
      </c>
      <c r="D172">
        <v>4.8867529999999997</v>
      </c>
      <c r="E172">
        <v>298.20452499999999</v>
      </c>
      <c r="F172">
        <f t="shared" si="16"/>
        <v>-1.9365606416666665</v>
      </c>
      <c r="G172">
        <f t="shared" si="17"/>
        <v>-1.6144437133333329</v>
      </c>
      <c r="H172">
        <f t="shared" si="18"/>
        <v>1.6620149916666653</v>
      </c>
      <c r="I172">
        <f t="shared" si="19"/>
        <v>2.7551261866666663</v>
      </c>
      <c r="J172">
        <f t="shared" si="20"/>
        <v>-3.2185928187216168</v>
      </c>
      <c r="K172">
        <f t="shared" si="21"/>
        <v>-5.335468935923835</v>
      </c>
      <c r="L172">
        <f t="shared" si="22"/>
        <v>-2.6832296547619996</v>
      </c>
      <c r="M172">
        <f t="shared" si="23"/>
        <v>-4.4479961515040385</v>
      </c>
    </row>
    <row r="173" spans="1:13" x14ac:dyDescent="0.25">
      <c r="A173">
        <v>1.2446250000000001</v>
      </c>
      <c r="B173">
        <v>0.55986000000000002</v>
      </c>
      <c r="C173">
        <v>3.5876220000000001</v>
      </c>
      <c r="D173">
        <v>4.1843149999999998</v>
      </c>
      <c r="E173">
        <v>300.09981599999998</v>
      </c>
      <c r="F173">
        <f t="shared" si="16"/>
        <v>-0.88150364166666639</v>
      </c>
      <c r="G173">
        <f t="shared" si="17"/>
        <v>-1.5996117133333327</v>
      </c>
      <c r="H173">
        <f t="shared" si="18"/>
        <v>1.4426619916666654</v>
      </c>
      <c r="I173">
        <f t="shared" si="19"/>
        <v>2.0526881866666664</v>
      </c>
      <c r="J173">
        <f t="shared" si="20"/>
        <v>-1.2717117993482514</v>
      </c>
      <c r="K173">
        <f t="shared" si="21"/>
        <v>-1.8094521117528124</v>
      </c>
      <c r="L173">
        <f t="shared" si="22"/>
        <v>-2.307699020250793</v>
      </c>
      <c r="M173">
        <f t="shared" si="23"/>
        <v>-3.2835040672129581</v>
      </c>
    </row>
    <row r="174" spans="1:13" x14ac:dyDescent="0.25">
      <c r="A174">
        <v>0.125471</v>
      </c>
      <c r="B174">
        <v>0.197606</v>
      </c>
      <c r="C174">
        <v>3.2516579999999999</v>
      </c>
      <c r="D174">
        <v>3.0436550000000002</v>
      </c>
      <c r="E174">
        <v>298.40493500000002</v>
      </c>
      <c r="F174">
        <f t="shared" si="16"/>
        <v>-2.0006576416666664</v>
      </c>
      <c r="G174">
        <f t="shared" si="17"/>
        <v>-1.9618657133333328</v>
      </c>
      <c r="H174">
        <f t="shared" si="18"/>
        <v>1.1066979916666653</v>
      </c>
      <c r="I174">
        <f t="shared" si="19"/>
        <v>0.91202818666666685</v>
      </c>
      <c r="J174">
        <f t="shared" si="20"/>
        <v>-2.2141237940450664</v>
      </c>
      <c r="K174">
        <f t="shared" si="21"/>
        <v>-1.8246561610700598</v>
      </c>
      <c r="L174">
        <f t="shared" si="22"/>
        <v>-2.171192844865689</v>
      </c>
      <c r="M174">
        <f t="shared" si="23"/>
        <v>-1.7892768290149064</v>
      </c>
    </row>
    <row r="175" spans="1:13" x14ac:dyDescent="0.25">
      <c r="A175">
        <v>3.4055000000000002E-2</v>
      </c>
      <c r="B175">
        <v>1.0902430000000001</v>
      </c>
      <c r="C175">
        <v>1.3912389999999999</v>
      </c>
      <c r="D175">
        <v>2.0442089999999999</v>
      </c>
      <c r="E175">
        <v>298.68470600000001</v>
      </c>
      <c r="F175">
        <f t="shared" si="16"/>
        <v>-2.0920736416666665</v>
      </c>
      <c r="G175">
        <f t="shared" si="17"/>
        <v>-1.0692287133333327</v>
      </c>
      <c r="H175">
        <f t="shared" si="18"/>
        <v>-0.75372100833333477</v>
      </c>
      <c r="I175">
        <f t="shared" si="19"/>
        <v>-8.7417813333333427E-2</v>
      </c>
      <c r="J175">
        <f t="shared" si="20"/>
        <v>1.5768398547045916</v>
      </c>
      <c r="K175">
        <f t="shared" si="21"/>
        <v>0.18288450308680373</v>
      </c>
      <c r="L175">
        <f t="shared" si="22"/>
        <v>0.80590014395255372</v>
      </c>
      <c r="M175">
        <f t="shared" si="23"/>
        <v>9.3469636072813556E-2</v>
      </c>
    </row>
    <row r="176" spans="1:13" x14ac:dyDescent="0.25">
      <c r="A176">
        <v>-0.52942199999999995</v>
      </c>
      <c r="B176">
        <v>4.2220000000000001E-2</v>
      </c>
      <c r="C176">
        <v>5.0866199999999999</v>
      </c>
      <c r="D176">
        <v>3.0566490000000002</v>
      </c>
      <c r="E176">
        <v>298.10630400000002</v>
      </c>
      <c r="F176">
        <f t="shared" si="16"/>
        <v>-2.6555506416666663</v>
      </c>
      <c r="G176">
        <f t="shared" si="17"/>
        <v>-2.1172517133333328</v>
      </c>
      <c r="H176">
        <f t="shared" si="18"/>
        <v>2.9416599916666653</v>
      </c>
      <c r="I176">
        <f t="shared" si="19"/>
        <v>0.9250221866666668</v>
      </c>
      <c r="J176">
        <f t="shared" si="20"/>
        <v>-7.811727078435573</v>
      </c>
      <c r="K176">
        <f t="shared" si="21"/>
        <v>-2.4564432613585696</v>
      </c>
      <c r="L176">
        <f t="shared" si="22"/>
        <v>-6.2282346574003649</v>
      </c>
      <c r="M176">
        <f t="shared" si="23"/>
        <v>-1.9585048095913464</v>
      </c>
    </row>
    <row r="177" spans="1:13" x14ac:dyDescent="0.25">
      <c r="A177">
        <v>1.6262080000000001</v>
      </c>
      <c r="B177">
        <v>1.0281720000000001</v>
      </c>
      <c r="C177">
        <v>4.5937260000000002</v>
      </c>
      <c r="D177">
        <v>3.9358200000000001</v>
      </c>
      <c r="E177">
        <v>298.43311</v>
      </c>
      <c r="F177">
        <f t="shared" si="16"/>
        <v>-0.49992064166666639</v>
      </c>
      <c r="G177">
        <f t="shared" si="17"/>
        <v>-1.1312997133333327</v>
      </c>
      <c r="H177">
        <f t="shared" si="18"/>
        <v>2.4487659916666655</v>
      </c>
      <c r="I177">
        <f t="shared" si="19"/>
        <v>1.8041931866666667</v>
      </c>
      <c r="J177">
        <f t="shared" si="20"/>
        <v>-1.2241886658455101</v>
      </c>
      <c r="K177">
        <f t="shared" si="21"/>
        <v>-0.90195341556902764</v>
      </c>
      <c r="L177">
        <f t="shared" si="22"/>
        <v>-2.7702882643929128</v>
      </c>
      <c r="M177">
        <f t="shared" si="23"/>
        <v>-2.0410832348739518</v>
      </c>
    </row>
    <row r="178" spans="1:13" x14ac:dyDescent="0.25">
      <c r="A178">
        <v>1.351728</v>
      </c>
      <c r="B178">
        <v>2.4514740000000002</v>
      </c>
      <c r="C178">
        <v>3.5809229999999999</v>
      </c>
      <c r="D178">
        <v>1.7283109999999999</v>
      </c>
      <c r="E178">
        <v>297.40676999999999</v>
      </c>
      <c r="F178">
        <f t="shared" si="16"/>
        <v>-0.77440064166666644</v>
      </c>
      <c r="G178">
        <f t="shared" si="17"/>
        <v>0.29200228666666739</v>
      </c>
      <c r="H178">
        <f t="shared" si="18"/>
        <v>1.4359629916666652</v>
      </c>
      <c r="I178">
        <f t="shared" si="19"/>
        <v>-0.40331581333333344</v>
      </c>
      <c r="J178">
        <f t="shared" si="20"/>
        <v>-1.1120106621562516</v>
      </c>
      <c r="K178">
        <f t="shared" si="21"/>
        <v>0.31232802463964687</v>
      </c>
      <c r="L178">
        <f t="shared" si="22"/>
        <v>0.41930447713537489</v>
      </c>
      <c r="M178">
        <f t="shared" si="23"/>
        <v>-0.11776913974216015</v>
      </c>
    </row>
    <row r="179" spans="1:13" x14ac:dyDescent="0.25">
      <c r="A179">
        <v>2.0884649999999998</v>
      </c>
      <c r="B179">
        <v>0.82489900000000005</v>
      </c>
      <c r="C179">
        <v>2.3420779999999999</v>
      </c>
      <c r="D179">
        <v>3.4474149999999999</v>
      </c>
      <c r="E179">
        <v>299.003827</v>
      </c>
      <c r="F179">
        <f t="shared" si="16"/>
        <v>-3.7663641666666692E-2</v>
      </c>
      <c r="G179">
        <f t="shared" si="17"/>
        <v>-1.3345727133333327</v>
      </c>
      <c r="H179">
        <f t="shared" si="18"/>
        <v>0.19711799166666522</v>
      </c>
      <c r="I179">
        <f t="shared" si="19"/>
        <v>1.3157881866666665</v>
      </c>
      <c r="J179">
        <f t="shared" si="20"/>
        <v>-7.4241814041862697E-3</v>
      </c>
      <c r="K179">
        <f t="shared" si="21"/>
        <v>-4.955737477184647E-2</v>
      </c>
      <c r="L179">
        <f t="shared" si="22"/>
        <v>-0.26306829298539869</v>
      </c>
      <c r="M179">
        <f t="shared" si="23"/>
        <v>-1.7560150104516787</v>
      </c>
    </row>
    <row r="180" spans="1:13" x14ac:dyDescent="0.25">
      <c r="A180">
        <v>0.47031299999999998</v>
      </c>
      <c r="B180">
        <v>0.74306000000000005</v>
      </c>
      <c r="C180">
        <v>3.5710320000000002</v>
      </c>
      <c r="D180">
        <v>2.9681410000000001</v>
      </c>
      <c r="E180">
        <v>300.15891800000003</v>
      </c>
      <c r="F180">
        <f t="shared" si="16"/>
        <v>-1.6558156416666665</v>
      </c>
      <c r="G180">
        <f t="shared" si="17"/>
        <v>-1.4164117133333327</v>
      </c>
      <c r="H180">
        <f t="shared" si="18"/>
        <v>1.4260719916666655</v>
      </c>
      <c r="I180">
        <f t="shared" si="19"/>
        <v>0.83651418666666677</v>
      </c>
      <c r="J180">
        <f t="shared" si="20"/>
        <v>-2.3613123099444007</v>
      </c>
      <c r="K180">
        <f t="shared" si="21"/>
        <v>-1.3851132747587365</v>
      </c>
      <c r="L180">
        <f t="shared" si="22"/>
        <v>-2.0199050730532599</v>
      </c>
      <c r="M180">
        <f t="shared" si="23"/>
        <v>-1.1848484923641729</v>
      </c>
    </row>
    <row r="181" spans="1:13" x14ac:dyDescent="0.25">
      <c r="A181">
        <v>-0.71915200000000001</v>
      </c>
      <c r="B181">
        <v>-0.249587</v>
      </c>
      <c r="C181">
        <v>3.5051619999999999</v>
      </c>
      <c r="D181">
        <v>2.5571630000000001</v>
      </c>
      <c r="E181">
        <v>297.95367599999997</v>
      </c>
      <c r="F181">
        <f t="shared" si="16"/>
        <v>-2.8452806416666663</v>
      </c>
      <c r="G181">
        <f t="shared" si="17"/>
        <v>-2.4090587133333328</v>
      </c>
      <c r="H181">
        <f t="shared" si="18"/>
        <v>1.3602019916666652</v>
      </c>
      <c r="I181">
        <f t="shared" si="19"/>
        <v>0.4255361866666667</v>
      </c>
      <c r="J181">
        <f t="shared" si="20"/>
        <v>-3.8701563956456067</v>
      </c>
      <c r="K181">
        <f t="shared" si="21"/>
        <v>-1.2107698742513198</v>
      </c>
      <c r="L181">
        <f t="shared" si="22"/>
        <v>-3.2768064599179332</v>
      </c>
      <c r="M181">
        <f t="shared" si="23"/>
        <v>-1.0251416583279731</v>
      </c>
    </row>
    <row r="182" spans="1:13" x14ac:dyDescent="0.25">
      <c r="A182">
        <v>0.83806999999999998</v>
      </c>
      <c r="B182">
        <v>-1.0829E-2</v>
      </c>
      <c r="C182">
        <v>3.5799569999999998</v>
      </c>
      <c r="D182">
        <v>3.8636010000000001</v>
      </c>
      <c r="E182">
        <v>298.77232199999997</v>
      </c>
      <c r="F182">
        <f t="shared" si="16"/>
        <v>-1.2880586416666664</v>
      </c>
      <c r="G182">
        <f t="shared" si="17"/>
        <v>-2.170300713333333</v>
      </c>
      <c r="H182">
        <f t="shared" si="18"/>
        <v>1.4349969916666652</v>
      </c>
      <c r="I182">
        <f t="shared" si="19"/>
        <v>1.7319741866666667</v>
      </c>
      <c r="J182">
        <f t="shared" si="20"/>
        <v>-1.8483602758819173</v>
      </c>
      <c r="K182">
        <f t="shared" si="21"/>
        <v>-2.2308843182795961</v>
      </c>
      <c r="L182">
        <f t="shared" si="22"/>
        <v>-3.1143749946453503</v>
      </c>
      <c r="M182">
        <f t="shared" si="23"/>
        <v>-3.7589048127975859</v>
      </c>
    </row>
    <row r="183" spans="1:13" x14ac:dyDescent="0.25">
      <c r="A183">
        <v>0.43712299999999998</v>
      </c>
      <c r="B183">
        <v>1.1679440000000001</v>
      </c>
      <c r="C183">
        <v>2.464162</v>
      </c>
      <c r="D183">
        <v>2.6994690000000001</v>
      </c>
      <c r="E183">
        <v>298.18641600000001</v>
      </c>
      <c r="F183">
        <f t="shared" si="16"/>
        <v>-1.6890056416666666</v>
      </c>
      <c r="G183">
        <f t="shared" si="17"/>
        <v>-0.99152771333333267</v>
      </c>
      <c r="H183">
        <f t="shared" si="18"/>
        <v>0.3192019916666653</v>
      </c>
      <c r="I183">
        <f t="shared" si="19"/>
        <v>0.56784218666666675</v>
      </c>
      <c r="J183">
        <f t="shared" si="20"/>
        <v>-0.53913396475623399</v>
      </c>
      <c r="K183">
        <f t="shared" si="21"/>
        <v>-0.95908865685633649</v>
      </c>
      <c r="L183">
        <f t="shared" si="22"/>
        <v>-0.31649762088869415</v>
      </c>
      <c r="M183">
        <f t="shared" si="23"/>
        <v>-0.56303126487979949</v>
      </c>
    </row>
    <row r="184" spans="1:13" x14ac:dyDescent="0.25">
      <c r="A184">
        <v>1.5340130000000001</v>
      </c>
      <c r="B184">
        <v>1.2421770000000001</v>
      </c>
      <c r="C184">
        <v>3.7453150000000002</v>
      </c>
      <c r="D184">
        <v>4.8052460000000004</v>
      </c>
      <c r="E184">
        <v>298.96202499999998</v>
      </c>
      <c r="F184">
        <f t="shared" si="16"/>
        <v>-0.59211564166666641</v>
      </c>
      <c r="G184">
        <f t="shared" si="17"/>
        <v>-0.91729471333333268</v>
      </c>
      <c r="H184">
        <f t="shared" si="18"/>
        <v>1.6003549916666655</v>
      </c>
      <c r="I184">
        <f t="shared" si="19"/>
        <v>2.673619186666667</v>
      </c>
      <c r="J184">
        <f t="shared" si="20"/>
        <v>-0.94759522278516017</v>
      </c>
      <c r="K184">
        <f t="shared" si="21"/>
        <v>-1.5830917402854443</v>
      </c>
      <c r="L184">
        <f t="shared" si="22"/>
        <v>-1.4679971733124419</v>
      </c>
      <c r="M184">
        <f t="shared" si="23"/>
        <v>-2.4524967453958983</v>
      </c>
    </row>
    <row r="185" spans="1:13" x14ac:dyDescent="0.25">
      <c r="A185">
        <v>-0.25561099999999998</v>
      </c>
      <c r="B185">
        <v>-1.2739549999999999</v>
      </c>
      <c r="C185">
        <v>4.0432730000000001</v>
      </c>
      <c r="D185">
        <v>3.7687520000000001</v>
      </c>
      <c r="E185">
        <v>299.27741500000002</v>
      </c>
      <c r="F185">
        <f t="shared" si="16"/>
        <v>-2.3817396416666665</v>
      </c>
      <c r="G185">
        <f t="shared" si="17"/>
        <v>-3.4334267133333327</v>
      </c>
      <c r="H185">
        <f t="shared" si="18"/>
        <v>1.8983129916666655</v>
      </c>
      <c r="I185">
        <f t="shared" si="19"/>
        <v>1.6371251866666667</v>
      </c>
      <c r="J185">
        <f t="shared" si="20"/>
        <v>-4.5212873045433417</v>
      </c>
      <c r="K185">
        <f t="shared" si="21"/>
        <v>-3.8992059554549412</v>
      </c>
      <c r="L185">
        <f t="shared" si="22"/>
        <v>-6.5177185358560452</v>
      </c>
      <c r="M185">
        <f t="shared" si="23"/>
        <v>-5.620949348972152</v>
      </c>
    </row>
    <row r="186" spans="1:13" x14ac:dyDescent="0.25">
      <c r="A186">
        <v>3.6995E-2</v>
      </c>
      <c r="B186">
        <v>0.161576</v>
      </c>
      <c r="C186">
        <v>5.1048229999999997</v>
      </c>
      <c r="D186">
        <v>4.5898190000000003</v>
      </c>
      <c r="E186">
        <v>298.49898100000001</v>
      </c>
      <c r="F186">
        <f t="shared" si="16"/>
        <v>-2.0891336416666664</v>
      </c>
      <c r="G186">
        <f t="shared" si="17"/>
        <v>-1.9978957133333328</v>
      </c>
      <c r="H186">
        <f t="shared" si="18"/>
        <v>2.959862991666665</v>
      </c>
      <c r="I186">
        <f t="shared" si="19"/>
        <v>2.4581921866666669</v>
      </c>
      <c r="J186">
        <f t="shared" si="20"/>
        <v>-6.1835493506149737</v>
      </c>
      <c r="K186">
        <f t="shared" si="21"/>
        <v>-5.13549199484748</v>
      </c>
      <c r="L186">
        <f t="shared" si="22"/>
        <v>-5.913497583104804</v>
      </c>
      <c r="M186">
        <f t="shared" si="23"/>
        <v>-4.9112116322908257</v>
      </c>
    </row>
    <row r="187" spans="1:13" x14ac:dyDescent="0.25">
      <c r="A187">
        <v>0.71225400000000005</v>
      </c>
      <c r="B187">
        <v>0.54386500000000004</v>
      </c>
      <c r="C187">
        <v>2.737082</v>
      </c>
      <c r="D187">
        <v>3.0300750000000001</v>
      </c>
      <c r="E187">
        <v>298.29142100000001</v>
      </c>
      <c r="F187">
        <f t="shared" si="16"/>
        <v>-1.4138746416666663</v>
      </c>
      <c r="G187">
        <f t="shared" si="17"/>
        <v>-1.6156067133333327</v>
      </c>
      <c r="H187">
        <f t="shared" si="18"/>
        <v>0.59212199166666535</v>
      </c>
      <c r="I187">
        <f t="shared" si="19"/>
        <v>0.8984481866666667</v>
      </c>
      <c r="J187">
        <f t="shared" si="20"/>
        <v>-0.83718626879065927</v>
      </c>
      <c r="K187">
        <f t="shared" si="21"/>
        <v>-1.2702931079793995</v>
      </c>
      <c r="L187">
        <f t="shared" si="22"/>
        <v>-0.95663626484896824</v>
      </c>
      <c r="M187">
        <f t="shared" si="23"/>
        <v>-1.4515389219608259</v>
      </c>
    </row>
    <row r="188" spans="1:13" x14ac:dyDescent="0.25">
      <c r="A188">
        <v>0.76946700000000001</v>
      </c>
      <c r="B188">
        <v>0.28541899999999998</v>
      </c>
      <c r="C188">
        <v>3.010913</v>
      </c>
      <c r="D188">
        <v>1.4059790000000001</v>
      </c>
      <c r="E188">
        <v>299.47040800000002</v>
      </c>
      <c r="F188">
        <f t="shared" si="16"/>
        <v>-1.3566616416666664</v>
      </c>
      <c r="G188">
        <f t="shared" si="17"/>
        <v>-1.8740527133333327</v>
      </c>
      <c r="H188">
        <f t="shared" si="18"/>
        <v>0.86595299166666528</v>
      </c>
      <c r="I188">
        <f t="shared" si="19"/>
        <v>-0.72564781333333328</v>
      </c>
      <c r="J188">
        <f t="shared" si="20"/>
        <v>-1.1748052072806592</v>
      </c>
      <c r="K188">
        <f t="shared" si="21"/>
        <v>0.98445855370862656</v>
      </c>
      <c r="L188">
        <f t="shared" si="22"/>
        <v>-1.6228415536520309</v>
      </c>
      <c r="M188">
        <f t="shared" si="23"/>
        <v>1.3599022535017329</v>
      </c>
    </row>
    <row r="189" spans="1:13" x14ac:dyDescent="0.25">
      <c r="A189">
        <v>2.6770659999999999</v>
      </c>
      <c r="B189">
        <v>3.1681240000000002</v>
      </c>
      <c r="C189">
        <v>2.2078989999999998</v>
      </c>
      <c r="D189">
        <v>4.1811129999999999</v>
      </c>
      <c r="E189">
        <v>299.94660299999998</v>
      </c>
      <c r="F189">
        <f t="shared" si="16"/>
        <v>0.55093735833333346</v>
      </c>
      <c r="G189">
        <f t="shared" si="17"/>
        <v>1.0086522866666674</v>
      </c>
      <c r="H189">
        <f t="shared" si="18"/>
        <v>6.2938991666665167E-2</v>
      </c>
      <c r="I189">
        <f t="shared" si="19"/>
        <v>2.0494861866666665</v>
      </c>
      <c r="J189">
        <f t="shared" si="20"/>
        <v>3.4675441804996196E-2</v>
      </c>
      <c r="K189">
        <f t="shared" si="21"/>
        <v>1.1291385056227903</v>
      </c>
      <c r="L189">
        <f t="shared" si="22"/>
        <v>6.3483557865076146E-2</v>
      </c>
      <c r="M189">
        <f t="shared" si="23"/>
        <v>2.0672189286730815</v>
      </c>
    </row>
    <row r="190" spans="1:13" x14ac:dyDescent="0.25">
      <c r="A190">
        <v>2.3206060000000002</v>
      </c>
      <c r="B190">
        <v>3.809132</v>
      </c>
      <c r="C190">
        <v>2.8967550000000002</v>
      </c>
      <c r="D190">
        <v>3.372849</v>
      </c>
      <c r="E190">
        <v>298.76097700000003</v>
      </c>
      <c r="F190">
        <f t="shared" si="16"/>
        <v>0.19447735833333368</v>
      </c>
      <c r="G190">
        <f t="shared" si="17"/>
        <v>1.6496602866666672</v>
      </c>
      <c r="H190">
        <f t="shared" si="18"/>
        <v>0.75179499166666552</v>
      </c>
      <c r="I190">
        <f t="shared" si="19"/>
        <v>1.2412221866666666</v>
      </c>
      <c r="J190">
        <f t="shared" si="20"/>
        <v>0.14620710398756373</v>
      </c>
      <c r="K190">
        <f t="shared" si="21"/>
        <v>0.24138961196765732</v>
      </c>
      <c r="L190">
        <f t="shared" si="22"/>
        <v>1.2402063414673961</v>
      </c>
      <c r="M190">
        <f t="shared" si="23"/>
        <v>2.0475949482735607</v>
      </c>
    </row>
    <row r="191" spans="1:13" x14ac:dyDescent="0.25">
      <c r="A191">
        <v>1.2829900000000001</v>
      </c>
      <c r="B191">
        <v>1.2804120000000001</v>
      </c>
      <c r="C191">
        <v>3.1119840000000001</v>
      </c>
      <c r="D191">
        <v>2.7315299999999998</v>
      </c>
      <c r="E191">
        <v>298.81980199999998</v>
      </c>
      <c r="F191">
        <f t="shared" si="16"/>
        <v>-0.84313864166666641</v>
      </c>
      <c r="G191">
        <f t="shared" si="17"/>
        <v>-0.87905971333333266</v>
      </c>
      <c r="H191">
        <f t="shared" si="18"/>
        <v>0.96702399166666542</v>
      </c>
      <c r="I191">
        <f t="shared" si="19"/>
        <v>0.59990318666666642</v>
      </c>
      <c r="J191">
        <f t="shared" si="20"/>
        <v>-0.81533529479291</v>
      </c>
      <c r="K191">
        <f t="shared" si="21"/>
        <v>-0.5058015579376377</v>
      </c>
      <c r="L191">
        <f t="shared" si="22"/>
        <v>-0.85007183290095401</v>
      </c>
      <c r="M191">
        <f t="shared" si="23"/>
        <v>-0.5273507232989525</v>
      </c>
    </row>
    <row r="192" spans="1:13" x14ac:dyDescent="0.25">
      <c r="A192">
        <v>0.22266</v>
      </c>
      <c r="B192">
        <v>1.795758</v>
      </c>
      <c r="C192">
        <v>4.0837909999999997</v>
      </c>
      <c r="D192">
        <v>5.673813</v>
      </c>
      <c r="E192">
        <v>298.919397</v>
      </c>
      <c r="F192">
        <f t="shared" si="16"/>
        <v>-1.9034686416666664</v>
      </c>
      <c r="G192">
        <f t="shared" si="17"/>
        <v>-0.3637137133333328</v>
      </c>
      <c r="H192">
        <f t="shared" si="18"/>
        <v>1.9388309916666651</v>
      </c>
      <c r="I192">
        <f t="shared" si="19"/>
        <v>3.5421861866666666</v>
      </c>
      <c r="J192">
        <f t="shared" si="20"/>
        <v>-3.6905039941289828</v>
      </c>
      <c r="K192">
        <f t="shared" si="21"/>
        <v>-6.7424403292648289</v>
      </c>
      <c r="L192">
        <f t="shared" si="22"/>
        <v>-0.70517941950483076</v>
      </c>
      <c r="M192">
        <f t="shared" si="23"/>
        <v>-1.2883416912705712</v>
      </c>
    </row>
    <row r="193" spans="1:13" x14ac:dyDescent="0.25">
      <c r="A193">
        <v>0.79647699999999999</v>
      </c>
      <c r="B193">
        <v>2.0672459999999999</v>
      </c>
      <c r="C193">
        <v>3.6448100000000001</v>
      </c>
      <c r="D193">
        <v>2.4678339999999999</v>
      </c>
      <c r="E193">
        <v>300.34058900000002</v>
      </c>
      <c r="F193">
        <f t="shared" si="16"/>
        <v>-1.3296516416666666</v>
      </c>
      <c r="G193">
        <f t="shared" si="17"/>
        <v>-9.2225713333332848E-2</v>
      </c>
      <c r="H193">
        <f t="shared" si="18"/>
        <v>1.4998499916666654</v>
      </c>
      <c r="I193">
        <f t="shared" si="19"/>
        <v>0.33620718666666649</v>
      </c>
      <c r="J193">
        <f t="shared" si="20"/>
        <v>-1.9942780036733179</v>
      </c>
      <c r="K193">
        <f t="shared" si="21"/>
        <v>-0.44703843769146451</v>
      </c>
      <c r="L193">
        <f t="shared" si="22"/>
        <v>-0.13832473537445156</v>
      </c>
      <c r="M193">
        <f t="shared" si="23"/>
        <v>-3.1006947618126311E-2</v>
      </c>
    </row>
    <row r="194" spans="1:13" x14ac:dyDescent="0.25">
      <c r="A194">
        <v>1.374414</v>
      </c>
      <c r="B194">
        <v>2.3422160000000001</v>
      </c>
      <c r="C194">
        <v>3.9132669999999998</v>
      </c>
      <c r="D194">
        <v>2.921421</v>
      </c>
      <c r="E194">
        <v>298.86486500000001</v>
      </c>
      <c r="F194">
        <f t="shared" si="16"/>
        <v>-0.75171464166666646</v>
      </c>
      <c r="G194">
        <f t="shared" si="17"/>
        <v>0.18274428666666731</v>
      </c>
      <c r="H194">
        <f t="shared" si="18"/>
        <v>1.7683069916666652</v>
      </c>
      <c r="I194">
        <f t="shared" si="19"/>
        <v>0.78979418666666668</v>
      </c>
      <c r="J194">
        <f t="shared" si="20"/>
        <v>-1.3292622565973682</v>
      </c>
      <c r="K194">
        <f t="shared" si="21"/>
        <v>-0.59369985402054959</v>
      </c>
      <c r="L194">
        <f t="shared" si="22"/>
        <v>0.32314799979980513</v>
      </c>
      <c r="M194">
        <f t="shared" si="23"/>
        <v>0.14433037525588069</v>
      </c>
    </row>
    <row r="195" spans="1:13" x14ac:dyDescent="0.25">
      <c r="A195">
        <v>3.1589</v>
      </c>
      <c r="B195">
        <v>2.858215</v>
      </c>
      <c r="C195">
        <v>2.8293089999999999</v>
      </c>
      <c r="D195">
        <v>2.3121909999999999</v>
      </c>
      <c r="E195">
        <v>298.78292399999998</v>
      </c>
      <c r="F195">
        <f t="shared" ref="F195:F258" si="24">A195-(AVERAGE($A$2:$A$601))</f>
        <v>1.0327713583333336</v>
      </c>
      <c r="G195">
        <f t="shared" ref="G195:G258" si="25">B195-(AVERAGE($B$2:$B$601))</f>
        <v>0.69874328666666718</v>
      </c>
      <c r="H195">
        <f t="shared" ref="H195:H258" si="26">C195-(AVERAGE($C$2:$C$601))</f>
        <v>0.68434899166666519</v>
      </c>
      <c r="I195">
        <f t="shared" ref="I195:I258" si="27">D195-(AVERAGE($D$2:$D$601))</f>
        <v>0.18056418666666652</v>
      </c>
      <c r="J195">
        <f t="shared" ref="J195:J258" si="28">F195*H195</f>
        <v>0.70677603769762898</v>
      </c>
      <c r="K195">
        <f t="shared" ref="K195:K258" si="29">F195*I195</f>
        <v>0.18648152033008678</v>
      </c>
      <c r="L195">
        <f t="shared" ref="L195:L258" si="30">G195*H195</f>
        <v>0.47818426366418526</v>
      </c>
      <c r="M195">
        <f t="shared" ref="M195:M258" si="31">G195*I195</f>
        <v>0.12616801324576016</v>
      </c>
    </row>
    <row r="196" spans="1:13" x14ac:dyDescent="0.25">
      <c r="A196">
        <v>0.74925699999999995</v>
      </c>
      <c r="B196">
        <v>-0.23319999999999999</v>
      </c>
      <c r="C196">
        <v>1.5342450000000001</v>
      </c>
      <c r="D196">
        <v>2.291585</v>
      </c>
      <c r="E196">
        <v>298.632857</v>
      </c>
      <c r="F196">
        <f t="shared" si="24"/>
        <v>-1.3768716416666664</v>
      </c>
      <c r="G196">
        <f t="shared" si="25"/>
        <v>-2.3926717133333328</v>
      </c>
      <c r="H196">
        <f t="shared" si="26"/>
        <v>-0.61071500833333459</v>
      </c>
      <c r="I196">
        <f t="shared" si="27"/>
        <v>0.15995818666666661</v>
      </c>
      <c r="J196">
        <f t="shared" si="28"/>
        <v>0.84087617611439025</v>
      </c>
      <c r="K196">
        <f t="shared" si="29"/>
        <v>-0.22024189107375633</v>
      </c>
      <c r="L196">
        <f t="shared" si="30"/>
        <v>1.4612405253473002</v>
      </c>
      <c r="M196">
        <f t="shared" si="31"/>
        <v>-0.38272742855342629</v>
      </c>
    </row>
    <row r="197" spans="1:13" x14ac:dyDescent="0.25">
      <c r="A197">
        <v>3.4880559999999998</v>
      </c>
      <c r="B197">
        <v>1.880992</v>
      </c>
      <c r="C197">
        <v>3.9277060000000001</v>
      </c>
      <c r="D197">
        <v>4.3227729999999998</v>
      </c>
      <c r="E197">
        <v>299.74832199999997</v>
      </c>
      <c r="F197">
        <f t="shared" si="24"/>
        <v>1.3619273583333333</v>
      </c>
      <c r="G197">
        <f t="shared" si="25"/>
        <v>-0.27847971333333277</v>
      </c>
      <c r="H197">
        <f t="shared" si="26"/>
        <v>1.7827459916666655</v>
      </c>
      <c r="I197">
        <f t="shared" si="27"/>
        <v>2.1911461866666664</v>
      </c>
      <c r="J197">
        <f t="shared" si="28"/>
        <v>2.4279705390099204</v>
      </c>
      <c r="K197">
        <f t="shared" si="29"/>
        <v>2.9841819377290899</v>
      </c>
      <c r="L197">
        <f t="shared" si="30"/>
        <v>-0.49645859270548104</v>
      </c>
      <c r="M197">
        <f t="shared" si="31"/>
        <v>-0.61018976193435848</v>
      </c>
    </row>
    <row r="198" spans="1:13" x14ac:dyDescent="0.25">
      <c r="A198">
        <v>1.9748950000000001</v>
      </c>
      <c r="B198">
        <v>1.6005389999999999</v>
      </c>
      <c r="C198">
        <v>2.5056579999999999</v>
      </c>
      <c r="D198">
        <v>2.0919949999999998</v>
      </c>
      <c r="E198">
        <v>300.11101500000001</v>
      </c>
      <c r="F198">
        <f t="shared" si="24"/>
        <v>-0.15123364166666642</v>
      </c>
      <c r="G198">
        <f t="shared" si="25"/>
        <v>-0.55893271333333283</v>
      </c>
      <c r="H198">
        <f t="shared" si="26"/>
        <v>0.36069799166666527</v>
      </c>
      <c r="I198">
        <f t="shared" si="27"/>
        <v>-3.9631813333333543E-2</v>
      </c>
      <c r="J198">
        <f t="shared" si="28"/>
        <v>-5.4549670821602683E-2</v>
      </c>
      <c r="K198">
        <f t="shared" si="29"/>
        <v>5.9936634562535772E-3</v>
      </c>
      <c r="L198">
        <f t="shared" si="30"/>
        <v>-0.20160590717613311</v>
      </c>
      <c r="M198">
        <f t="shared" si="31"/>
        <v>2.2151516960720274E-2</v>
      </c>
    </row>
    <row r="199" spans="1:13" x14ac:dyDescent="0.25">
      <c r="A199">
        <v>1.9845330000000001</v>
      </c>
      <c r="B199">
        <v>0.85099800000000003</v>
      </c>
      <c r="C199">
        <v>3.2971529999999998</v>
      </c>
      <c r="D199">
        <v>3.6864789999999998</v>
      </c>
      <c r="E199">
        <v>299.09204199999999</v>
      </c>
      <c r="F199">
        <f t="shared" si="24"/>
        <v>-0.14159564166666638</v>
      </c>
      <c r="G199">
        <f t="shared" si="25"/>
        <v>-1.3084737133333326</v>
      </c>
      <c r="H199">
        <f t="shared" si="26"/>
        <v>1.1521929916666651</v>
      </c>
      <c r="I199">
        <f t="shared" si="27"/>
        <v>1.5548521866666665</v>
      </c>
      <c r="J199">
        <f t="shared" si="28"/>
        <v>-0.16314550597887745</v>
      </c>
      <c r="K199">
        <f t="shared" si="29"/>
        <v>-0.22016029306788598</v>
      </c>
      <c r="L199">
        <f t="shared" si="30"/>
        <v>-1.5076142422827228</v>
      </c>
      <c r="M199">
        <f t="shared" si="31"/>
        <v>-2.0344832143721852</v>
      </c>
    </row>
    <row r="200" spans="1:13" x14ac:dyDescent="0.25">
      <c r="A200">
        <v>1.5572859999999999</v>
      </c>
      <c r="B200">
        <v>0.78930400000000001</v>
      </c>
      <c r="C200">
        <v>1.9378340000000001</v>
      </c>
      <c r="D200">
        <v>3.0441880000000001</v>
      </c>
      <c r="E200">
        <v>300.03310099999999</v>
      </c>
      <c r="F200">
        <f t="shared" si="24"/>
        <v>-0.56884264166666654</v>
      </c>
      <c r="G200">
        <f t="shared" si="25"/>
        <v>-1.3701677133333328</v>
      </c>
      <c r="H200">
        <f t="shared" si="26"/>
        <v>-0.20712600833333461</v>
      </c>
      <c r="I200">
        <f t="shared" si="27"/>
        <v>0.91256118666666675</v>
      </c>
      <c r="J200">
        <f t="shared" si="28"/>
        <v>0.11782210573820605</v>
      </c>
      <c r="K200">
        <f t="shared" si="29"/>
        <v>-0.51910371610593475</v>
      </c>
      <c r="L200">
        <f t="shared" si="30"/>
        <v>0.28379736920994592</v>
      </c>
      <c r="M200">
        <f t="shared" si="31"/>
        <v>-1.2503618744118195</v>
      </c>
    </row>
    <row r="201" spans="1:13" x14ac:dyDescent="0.25">
      <c r="A201">
        <v>0.74753899999999995</v>
      </c>
      <c r="B201">
        <v>0.70514500000000002</v>
      </c>
      <c r="C201">
        <v>4.2197310000000003</v>
      </c>
      <c r="D201">
        <v>4.3937410000000003</v>
      </c>
      <c r="E201">
        <v>299.67423000000002</v>
      </c>
      <c r="F201">
        <f t="shared" si="24"/>
        <v>-1.3785896416666665</v>
      </c>
      <c r="G201">
        <f t="shared" si="25"/>
        <v>-1.4543267133333329</v>
      </c>
      <c r="H201">
        <f t="shared" si="26"/>
        <v>2.0747709916666657</v>
      </c>
      <c r="I201">
        <f t="shared" si="27"/>
        <v>2.262114186666667</v>
      </c>
      <c r="J201">
        <f t="shared" si="28"/>
        <v>-2.8602577979421429</v>
      </c>
      <c r="K201">
        <f t="shared" si="29"/>
        <v>-3.1185271860058834</v>
      </c>
      <c r="L201">
        <f t="shared" si="30"/>
        <v>-3.0173948772299215</v>
      </c>
      <c r="M201">
        <f t="shared" si="31"/>
        <v>-3.2898530902796392</v>
      </c>
    </row>
    <row r="202" spans="1:13" x14ac:dyDescent="0.25">
      <c r="A202">
        <v>1.468631</v>
      </c>
      <c r="B202">
        <v>2.7208109999999999</v>
      </c>
      <c r="C202">
        <v>1.379845</v>
      </c>
      <c r="D202">
        <v>2.1854360000000002</v>
      </c>
      <c r="E202">
        <v>297.57083599999999</v>
      </c>
      <c r="F202">
        <f t="shared" si="24"/>
        <v>-0.65749764166666647</v>
      </c>
      <c r="G202">
        <f t="shared" si="25"/>
        <v>0.5613392866666671</v>
      </c>
      <c r="H202">
        <f t="shared" si="26"/>
        <v>-0.76511500833333468</v>
      </c>
      <c r="I202">
        <f t="shared" si="27"/>
        <v>5.3809186666666786E-2</v>
      </c>
      <c r="J202">
        <f t="shared" si="28"/>
        <v>0.50306131358293937</v>
      </c>
      <c r="K202">
        <f t="shared" si="29"/>
        <v>-3.5379413333334844E-2</v>
      </c>
      <c r="L202">
        <f t="shared" si="30"/>
        <v>-0.42948911299579512</v>
      </c>
      <c r="M202">
        <f t="shared" si="31"/>
        <v>3.0205210459580269E-2</v>
      </c>
    </row>
    <row r="203" spans="1:13" x14ac:dyDescent="0.25">
      <c r="A203">
        <v>-1.1300049999999999</v>
      </c>
      <c r="B203">
        <v>0.36258600000000002</v>
      </c>
      <c r="C203">
        <v>3.8397760000000001</v>
      </c>
      <c r="D203">
        <v>2.6702409999999999</v>
      </c>
      <c r="E203">
        <v>299.889995</v>
      </c>
      <c r="F203">
        <f t="shared" si="24"/>
        <v>-3.2561336416666666</v>
      </c>
      <c r="G203">
        <f t="shared" si="25"/>
        <v>-1.7968857133333327</v>
      </c>
      <c r="H203">
        <f t="shared" si="26"/>
        <v>1.6948159916666654</v>
      </c>
      <c r="I203">
        <f t="shared" si="27"/>
        <v>0.53861418666666649</v>
      </c>
      <c r="J203">
        <f t="shared" si="28"/>
        <v>-5.5185473669004823</v>
      </c>
      <c r="K203">
        <f t="shared" si="29"/>
        <v>-1.7537997730842625</v>
      </c>
      <c r="L203">
        <f t="shared" si="30"/>
        <v>-3.0453906421546959</v>
      </c>
      <c r="M203">
        <f t="shared" si="31"/>
        <v>-0.96782813701998582</v>
      </c>
    </row>
    <row r="204" spans="1:13" x14ac:dyDescent="0.25">
      <c r="A204">
        <v>0.95523899999999995</v>
      </c>
      <c r="B204">
        <v>0.84790600000000005</v>
      </c>
      <c r="C204">
        <v>3.8810730000000002</v>
      </c>
      <c r="D204">
        <v>4.1742229999999996</v>
      </c>
      <c r="E204">
        <v>299.12828200000001</v>
      </c>
      <c r="F204">
        <f t="shared" si="24"/>
        <v>-1.1708896416666665</v>
      </c>
      <c r="G204">
        <f t="shared" si="25"/>
        <v>-1.3115657133333327</v>
      </c>
      <c r="H204">
        <f t="shared" si="26"/>
        <v>1.7361129916666656</v>
      </c>
      <c r="I204">
        <f t="shared" si="27"/>
        <v>2.0425961866666662</v>
      </c>
      <c r="J204">
        <f t="shared" si="28"/>
        <v>-2.0327967187054266</v>
      </c>
      <c r="K204">
        <f t="shared" si="29"/>
        <v>-2.3916547170758324</v>
      </c>
      <c r="L204">
        <f t="shared" si="30"/>
        <v>-2.2770262743425564</v>
      </c>
      <c r="M204">
        <f t="shared" si="31"/>
        <v>-2.6789991246174112</v>
      </c>
    </row>
    <row r="205" spans="1:13" x14ac:dyDescent="0.25">
      <c r="A205">
        <v>0.75112999999999996</v>
      </c>
      <c r="B205">
        <v>2.27685</v>
      </c>
      <c r="C205">
        <v>2.0400550000000002</v>
      </c>
      <c r="D205">
        <v>2.8152539999999999</v>
      </c>
      <c r="E205">
        <v>298.04580399999998</v>
      </c>
      <c r="F205">
        <f t="shared" si="24"/>
        <v>-1.3749986416666666</v>
      </c>
      <c r="G205">
        <f t="shared" si="25"/>
        <v>0.11737828666666728</v>
      </c>
      <c r="H205">
        <f t="shared" si="26"/>
        <v>-0.10490500833333449</v>
      </c>
      <c r="I205">
        <f t="shared" si="27"/>
        <v>0.68362718666666655</v>
      </c>
      <c r="J205">
        <f t="shared" si="28"/>
        <v>0.14424424396236527</v>
      </c>
      <c r="K205">
        <f t="shared" si="29"/>
        <v>-0.93998645307307127</v>
      </c>
      <c r="L205">
        <f t="shared" si="30"/>
        <v>-1.2313570140919255E-2</v>
      </c>
      <c r="M205">
        <f t="shared" si="31"/>
        <v>8.0242987889687242E-2</v>
      </c>
    </row>
    <row r="206" spans="1:13" x14ac:dyDescent="0.25">
      <c r="A206">
        <v>2.9829999999999999E-2</v>
      </c>
      <c r="B206">
        <v>0.716364</v>
      </c>
      <c r="C206">
        <v>3.2547489999999999</v>
      </c>
      <c r="D206">
        <v>3.1996769999999999</v>
      </c>
      <c r="E206">
        <v>298.99839100000003</v>
      </c>
      <c r="F206">
        <f t="shared" si="24"/>
        <v>-2.0962986416666665</v>
      </c>
      <c r="G206">
        <f t="shared" si="25"/>
        <v>-1.4431077133333328</v>
      </c>
      <c r="H206">
        <f t="shared" si="26"/>
        <v>1.1097889916666652</v>
      </c>
      <c r="I206">
        <f t="shared" si="27"/>
        <v>1.0680501866666665</v>
      </c>
      <c r="J206">
        <f t="shared" si="28"/>
        <v>-2.3264491557674498</v>
      </c>
      <c r="K206">
        <f t="shared" si="29"/>
        <v>-2.2389521555411624</v>
      </c>
      <c r="L206">
        <f t="shared" si="30"/>
        <v>-1.6015450540465863</v>
      </c>
      <c r="M206">
        <f t="shared" si="31"/>
        <v>-1.5413114626057722</v>
      </c>
    </row>
    <row r="207" spans="1:13" x14ac:dyDescent="0.25">
      <c r="A207">
        <v>-1.089899</v>
      </c>
      <c r="B207">
        <v>0.60302699999999998</v>
      </c>
      <c r="C207">
        <v>3.5002520000000001</v>
      </c>
      <c r="D207">
        <v>4.6461990000000002</v>
      </c>
      <c r="E207">
        <v>297.55465099999998</v>
      </c>
      <c r="F207">
        <f t="shared" si="24"/>
        <v>-3.2160276416666664</v>
      </c>
      <c r="G207">
        <f t="shared" si="25"/>
        <v>-1.5564447133333328</v>
      </c>
      <c r="H207">
        <f t="shared" si="26"/>
        <v>1.3552919916666655</v>
      </c>
      <c r="I207">
        <f t="shared" si="27"/>
        <v>2.5145721866666668</v>
      </c>
      <c r="J207">
        <f t="shared" si="28"/>
        <v>-4.3586565077294654</v>
      </c>
      <c r="K207">
        <f t="shared" si="29"/>
        <v>-8.0869336592861938</v>
      </c>
      <c r="L207">
        <f t="shared" si="30"/>
        <v>-2.109437055452585</v>
      </c>
      <c r="M207">
        <f t="shared" si="31"/>
        <v>-3.9137925862323719</v>
      </c>
    </row>
    <row r="208" spans="1:13" x14ac:dyDescent="0.25">
      <c r="A208">
        <v>-0.62678699999999998</v>
      </c>
      <c r="B208">
        <v>0.91862699999999997</v>
      </c>
      <c r="C208">
        <v>3.815207</v>
      </c>
      <c r="D208">
        <v>2.9529999999999998</v>
      </c>
      <c r="E208">
        <v>298.73635100000001</v>
      </c>
      <c r="F208">
        <f t="shared" si="24"/>
        <v>-2.7529156416666662</v>
      </c>
      <c r="G208">
        <f t="shared" si="25"/>
        <v>-1.2408447133333329</v>
      </c>
      <c r="H208">
        <f t="shared" si="26"/>
        <v>1.6702469916666653</v>
      </c>
      <c r="I208">
        <f t="shared" si="27"/>
        <v>0.82137318666666648</v>
      </c>
      <c r="J208">
        <f t="shared" si="28"/>
        <v>-4.5980490688058566</v>
      </c>
      <c r="K208">
        <f t="shared" si="29"/>
        <v>-2.2611710932202604</v>
      </c>
      <c r="L208">
        <f t="shared" si="30"/>
        <v>-2.0725171495704848</v>
      </c>
      <c r="M208">
        <f t="shared" si="31"/>
        <v>-1.019196576349086</v>
      </c>
    </row>
    <row r="209" spans="1:13" x14ac:dyDescent="0.25">
      <c r="A209">
        <v>0.632552</v>
      </c>
      <c r="B209">
        <v>0.27104699999999998</v>
      </c>
      <c r="C209">
        <v>4.2073349999999996</v>
      </c>
      <c r="D209">
        <v>3.5215610000000002</v>
      </c>
      <c r="E209">
        <v>298.66312499999998</v>
      </c>
      <c r="F209">
        <f t="shared" si="24"/>
        <v>-1.4935766416666665</v>
      </c>
      <c r="G209">
        <f t="shared" si="25"/>
        <v>-1.8884247133333327</v>
      </c>
      <c r="H209">
        <f t="shared" si="26"/>
        <v>2.0623749916666649</v>
      </c>
      <c r="I209">
        <f t="shared" si="27"/>
        <v>1.3899341866666668</v>
      </c>
      <c r="J209">
        <f t="shared" si="28"/>
        <v>-3.0803151139108165</v>
      </c>
      <c r="K209">
        <f t="shared" si="29"/>
        <v>-2.0759732346592896</v>
      </c>
      <c r="L209">
        <f t="shared" si="30"/>
        <v>-3.8946399024239562</v>
      </c>
      <c r="M209">
        <f t="shared" si="31"/>
        <v>-2.6247860680081994</v>
      </c>
    </row>
    <row r="210" spans="1:13" x14ac:dyDescent="0.25">
      <c r="A210">
        <v>2.20844</v>
      </c>
      <c r="B210">
        <v>2.155132</v>
      </c>
      <c r="C210">
        <v>1.581156</v>
      </c>
      <c r="D210">
        <v>1.4335830000000001</v>
      </c>
      <c r="E210">
        <v>298.90998000000002</v>
      </c>
      <c r="F210">
        <f t="shared" si="24"/>
        <v>8.2311358333333473E-2</v>
      </c>
      <c r="G210">
        <f t="shared" si="25"/>
        <v>-4.3397133333327176E-3</v>
      </c>
      <c r="H210">
        <f t="shared" si="26"/>
        <v>-0.56380400833333466</v>
      </c>
      <c r="I210">
        <f t="shared" si="27"/>
        <v>-0.69804381333333332</v>
      </c>
      <c r="J210">
        <f t="shared" si="28"/>
        <v>-4.6407473759694839E-2</v>
      </c>
      <c r="K210">
        <f t="shared" si="29"/>
        <v>-5.7456934451646541E-2</v>
      </c>
      <c r="L210">
        <f t="shared" si="30"/>
        <v>2.4467477723506032E-3</v>
      </c>
      <c r="M210">
        <f t="shared" si="31"/>
        <v>3.0293100439730812E-3</v>
      </c>
    </row>
    <row r="211" spans="1:13" x14ac:dyDescent="0.25">
      <c r="A211">
        <v>1.4104220000000001</v>
      </c>
      <c r="B211">
        <v>0.24865000000000001</v>
      </c>
      <c r="C211">
        <v>3.4365269999999999</v>
      </c>
      <c r="D211">
        <v>2.6288320000000001</v>
      </c>
      <c r="E211">
        <v>299.15193399999998</v>
      </c>
      <c r="F211">
        <f t="shared" si="24"/>
        <v>-0.71570664166666642</v>
      </c>
      <c r="G211">
        <f t="shared" si="25"/>
        <v>-1.9108217133333327</v>
      </c>
      <c r="H211">
        <f t="shared" si="26"/>
        <v>1.2915669916666652</v>
      </c>
      <c r="I211">
        <f t="shared" si="27"/>
        <v>0.49720518666666669</v>
      </c>
      <c r="J211">
        <f t="shared" si="28"/>
        <v>-0.92438307409326825</v>
      </c>
      <c r="K211">
        <f t="shared" si="29"/>
        <v>-0.355853054368448</v>
      </c>
      <c r="L211">
        <f t="shared" si="30"/>
        <v>-2.4679542519012756</v>
      </c>
      <c r="M211">
        <f t="shared" si="31"/>
        <v>-0.95007046666461958</v>
      </c>
    </row>
    <row r="212" spans="1:13" x14ac:dyDescent="0.25">
      <c r="A212">
        <v>2.5878220000000001</v>
      </c>
      <c r="B212">
        <v>2.0721729999999998</v>
      </c>
      <c r="C212">
        <v>1.7551969999999999</v>
      </c>
      <c r="D212">
        <v>2.1670259999999999</v>
      </c>
      <c r="E212">
        <v>299.60796399999998</v>
      </c>
      <c r="F212">
        <f t="shared" si="24"/>
        <v>0.46169335833333358</v>
      </c>
      <c r="G212">
        <f t="shared" si="25"/>
        <v>-8.7298713333332945E-2</v>
      </c>
      <c r="H212">
        <f t="shared" si="26"/>
        <v>-0.38976300833333477</v>
      </c>
      <c r="I212">
        <f t="shared" si="27"/>
        <v>3.5399186666666527E-2</v>
      </c>
      <c r="J212">
        <f t="shared" si="28"/>
        <v>-0.17995099227152042</v>
      </c>
      <c r="K212">
        <f t="shared" si="29"/>
        <v>1.6343569374401835E-2</v>
      </c>
      <c r="L212">
        <f t="shared" si="30"/>
        <v>3.4025809132429252E-2</v>
      </c>
      <c r="M212">
        <f t="shared" si="31"/>
        <v>-3.0903034490464627E-3</v>
      </c>
    </row>
    <row r="213" spans="1:13" x14ac:dyDescent="0.25">
      <c r="A213">
        <v>0.75574200000000002</v>
      </c>
      <c r="B213">
        <v>1.341405</v>
      </c>
      <c r="C213">
        <v>1.627872</v>
      </c>
      <c r="D213">
        <v>2.1268419999999999</v>
      </c>
      <c r="E213">
        <v>298.864935</v>
      </c>
      <c r="F213">
        <f t="shared" si="24"/>
        <v>-1.3703866416666663</v>
      </c>
      <c r="G213">
        <f t="shared" si="25"/>
        <v>-0.81806671333333281</v>
      </c>
      <c r="H213">
        <f t="shared" si="26"/>
        <v>-0.51708800833333468</v>
      </c>
      <c r="I213">
        <f t="shared" si="27"/>
        <v>-4.7848133333334708E-3</v>
      </c>
      <c r="J213">
        <f t="shared" si="28"/>
        <v>0.7086104991860237</v>
      </c>
      <c r="K213">
        <f t="shared" si="29"/>
        <v>6.5570442748687421E-3</v>
      </c>
      <c r="L213">
        <f t="shared" si="30"/>
        <v>0.42301248748133013</v>
      </c>
      <c r="M213">
        <f t="shared" si="31"/>
        <v>3.9142965175136208E-3</v>
      </c>
    </row>
    <row r="214" spans="1:13" x14ac:dyDescent="0.25">
      <c r="A214">
        <v>3.4850409999999998</v>
      </c>
      <c r="B214">
        <v>3.2488410000000001</v>
      </c>
      <c r="C214">
        <v>2.117178</v>
      </c>
      <c r="D214">
        <v>2.7475369999999999</v>
      </c>
      <c r="E214">
        <v>298.57611400000002</v>
      </c>
      <c r="F214">
        <f t="shared" si="24"/>
        <v>1.3589123583333333</v>
      </c>
      <c r="G214">
        <f t="shared" si="25"/>
        <v>1.0893692866666673</v>
      </c>
      <c r="H214">
        <f t="shared" si="26"/>
        <v>-2.7782008333334662E-2</v>
      </c>
      <c r="I214">
        <f t="shared" si="27"/>
        <v>0.61591018666666653</v>
      </c>
      <c r="J214">
        <f t="shared" si="28"/>
        <v>-3.7753314463488126E-2</v>
      </c>
      <c r="K214">
        <f t="shared" si="29"/>
        <v>0.83696796428472342</v>
      </c>
      <c r="L214">
        <f t="shared" si="30"/>
        <v>-3.026486660025219E-2</v>
      </c>
      <c r="M214">
        <f t="shared" si="31"/>
        <v>0.67095364069980046</v>
      </c>
    </row>
    <row r="215" spans="1:13" x14ac:dyDescent="0.25">
      <c r="A215">
        <v>-0.25637300000000002</v>
      </c>
      <c r="B215">
        <v>0.82684199999999997</v>
      </c>
      <c r="C215">
        <v>4.4696990000000003</v>
      </c>
      <c r="D215">
        <v>3.4616039999999999</v>
      </c>
      <c r="E215">
        <v>298.14427599999999</v>
      </c>
      <c r="F215">
        <f t="shared" si="24"/>
        <v>-2.3825016416666664</v>
      </c>
      <c r="G215">
        <f t="shared" si="25"/>
        <v>-1.3326297133333327</v>
      </c>
      <c r="H215">
        <f t="shared" si="26"/>
        <v>2.3247389916666656</v>
      </c>
      <c r="I215">
        <f t="shared" si="27"/>
        <v>1.3299771866666665</v>
      </c>
      <c r="J215">
        <f t="shared" si="28"/>
        <v>-5.5386944640923419</v>
      </c>
      <c r="K215">
        <f t="shared" si="29"/>
        <v>-3.1686728306125476</v>
      </c>
      <c r="L215">
        <f t="shared" si="30"/>
        <v>-3.0980162560395694</v>
      </c>
      <c r="M215">
        <f t="shared" si="31"/>
        <v>-1.7723671170074722</v>
      </c>
    </row>
    <row r="216" spans="1:13" x14ac:dyDescent="0.25">
      <c r="A216">
        <v>0.666412</v>
      </c>
      <c r="B216">
        <v>1.6597999999999999</v>
      </c>
      <c r="C216">
        <v>3.3857200000000001</v>
      </c>
      <c r="D216">
        <v>2.6453159999999998</v>
      </c>
      <c r="E216">
        <v>299.98633599999999</v>
      </c>
      <c r="F216">
        <f t="shared" si="24"/>
        <v>-1.4597166416666665</v>
      </c>
      <c r="G216">
        <f t="shared" si="25"/>
        <v>-0.49967171333333282</v>
      </c>
      <c r="H216">
        <f t="shared" si="26"/>
        <v>1.2407599916666654</v>
      </c>
      <c r="I216">
        <f t="shared" si="27"/>
        <v>0.51368918666666641</v>
      </c>
      <c r="J216">
        <f t="shared" si="28"/>
        <v>-1.8111580081500258</v>
      </c>
      <c r="K216">
        <f t="shared" si="29"/>
        <v>-0.74984065442154768</v>
      </c>
      <c r="L216">
        <f t="shared" si="30"/>
        <v>-0.6199726708715344</v>
      </c>
      <c r="M216">
        <f t="shared" si="31"/>
        <v>-0.25667595602253945</v>
      </c>
    </row>
    <row r="217" spans="1:13" x14ac:dyDescent="0.25">
      <c r="A217">
        <v>0.120519</v>
      </c>
      <c r="B217">
        <v>-0.35186000000000001</v>
      </c>
      <c r="C217">
        <v>3.9808599999999998</v>
      </c>
      <c r="D217">
        <v>2.860274</v>
      </c>
      <c r="E217">
        <v>300.31804299999999</v>
      </c>
      <c r="F217">
        <f t="shared" si="24"/>
        <v>-2.0056096416666667</v>
      </c>
      <c r="G217">
        <f t="shared" si="25"/>
        <v>-2.5113317133333326</v>
      </c>
      <c r="H217">
        <f t="shared" si="26"/>
        <v>1.8358999916666652</v>
      </c>
      <c r="I217">
        <f t="shared" si="27"/>
        <v>0.72864718666666661</v>
      </c>
      <c r="J217">
        <f t="shared" si="28"/>
        <v>-3.6820987244224166</v>
      </c>
      <c r="K217">
        <f t="shared" si="29"/>
        <v>-1.461381822951958</v>
      </c>
      <c r="L217">
        <f t="shared" si="30"/>
        <v>-4.6105538715808976</v>
      </c>
      <c r="M217">
        <f t="shared" si="31"/>
        <v>-1.8298747877071124</v>
      </c>
    </row>
    <row r="218" spans="1:13" x14ac:dyDescent="0.25">
      <c r="A218">
        <v>2.6288809999999998</v>
      </c>
      <c r="B218">
        <v>2.3047000000000002E-2</v>
      </c>
      <c r="C218">
        <v>3.120463</v>
      </c>
      <c r="D218">
        <v>3.9951449999999999</v>
      </c>
      <c r="E218">
        <v>299.10692299999999</v>
      </c>
      <c r="F218">
        <f t="shared" si="24"/>
        <v>0.50275235833333332</v>
      </c>
      <c r="G218">
        <f t="shared" si="25"/>
        <v>-2.1364247133333327</v>
      </c>
      <c r="H218">
        <f t="shared" si="26"/>
        <v>0.97550299166666532</v>
      </c>
      <c r="I218">
        <f t="shared" si="27"/>
        <v>1.8635181866666666</v>
      </c>
      <c r="J218">
        <f t="shared" si="28"/>
        <v>0.49043642962163797</v>
      </c>
      <c r="K218">
        <f t="shared" si="29"/>
        <v>0.93688816314372347</v>
      </c>
      <c r="L218">
        <f t="shared" si="30"/>
        <v>-2.084088699327264</v>
      </c>
      <c r="M218">
        <f t="shared" si="31"/>
        <v>-3.981266307740785</v>
      </c>
    </row>
    <row r="219" spans="1:13" x14ac:dyDescent="0.25">
      <c r="A219">
        <v>0.86621599999999999</v>
      </c>
      <c r="B219">
        <v>1.504038</v>
      </c>
      <c r="C219">
        <v>3.99573</v>
      </c>
      <c r="D219">
        <v>3.137883</v>
      </c>
      <c r="E219">
        <v>298.12938700000001</v>
      </c>
      <c r="F219">
        <f t="shared" si="24"/>
        <v>-1.2599126416666664</v>
      </c>
      <c r="G219">
        <f t="shared" si="25"/>
        <v>-0.65543371333333278</v>
      </c>
      <c r="H219">
        <f t="shared" si="26"/>
        <v>1.8507699916666653</v>
      </c>
      <c r="I219">
        <f t="shared" si="27"/>
        <v>1.0062561866666666</v>
      </c>
      <c r="J219">
        <f t="shared" si="28"/>
        <v>-2.3318085093181424</v>
      </c>
      <c r="K219">
        <f t="shared" si="29"/>
        <v>-1.2677948903366261</v>
      </c>
      <c r="L219">
        <f t="shared" si="30"/>
        <v>-1.2130570481639837</v>
      </c>
      <c r="M219">
        <f t="shared" si="31"/>
        <v>-0.65953422899157255</v>
      </c>
    </row>
    <row r="220" spans="1:13" x14ac:dyDescent="0.25">
      <c r="A220">
        <v>4.2160000000000001E-3</v>
      </c>
      <c r="B220">
        <v>1.3554409999999999</v>
      </c>
      <c r="C220">
        <v>1.5369429999999999</v>
      </c>
      <c r="D220">
        <v>3.148498</v>
      </c>
      <c r="E220">
        <v>300.05980699999998</v>
      </c>
      <c r="F220">
        <f t="shared" si="24"/>
        <v>-2.1219126416666665</v>
      </c>
      <c r="G220">
        <f t="shared" si="25"/>
        <v>-0.80403071333333287</v>
      </c>
      <c r="H220">
        <f t="shared" si="26"/>
        <v>-0.60801700833333472</v>
      </c>
      <c r="I220">
        <f t="shared" si="27"/>
        <v>1.0168711866666666</v>
      </c>
      <c r="J220">
        <f t="shared" si="28"/>
        <v>1.2901589763308499</v>
      </c>
      <c r="K220">
        <f t="shared" si="29"/>
        <v>-2.1577118259345847</v>
      </c>
      <c r="L220">
        <f t="shared" si="30"/>
        <v>0.48886434892905012</v>
      </c>
      <c r="M220">
        <f t="shared" si="31"/>
        <v>-0.81759566558371266</v>
      </c>
    </row>
    <row r="221" spans="1:13" x14ac:dyDescent="0.25">
      <c r="A221">
        <v>2.1634099999999998</v>
      </c>
      <c r="B221">
        <v>1.7775110000000001</v>
      </c>
      <c r="C221">
        <v>2.8615330000000001</v>
      </c>
      <c r="D221">
        <v>2.4387249999999998</v>
      </c>
      <c r="E221">
        <v>299.00408299999998</v>
      </c>
      <c r="F221">
        <f t="shared" si="24"/>
        <v>3.7281358333333348E-2</v>
      </c>
      <c r="G221">
        <f t="shared" si="25"/>
        <v>-0.3819607133333327</v>
      </c>
      <c r="H221">
        <f t="shared" si="26"/>
        <v>0.71657299166666544</v>
      </c>
      <c r="I221">
        <f t="shared" si="27"/>
        <v>0.30709818666666644</v>
      </c>
      <c r="J221">
        <f t="shared" si="28"/>
        <v>2.6714814474313644E-2</v>
      </c>
      <c r="K221">
        <f t="shared" si="29"/>
        <v>1.1449037540636885E-2</v>
      </c>
      <c r="L221">
        <f t="shared" si="30"/>
        <v>-0.27370273105239978</v>
      </c>
      <c r="M221">
        <f t="shared" si="31"/>
        <v>-0.11729944244257287</v>
      </c>
    </row>
    <row r="222" spans="1:13" x14ac:dyDescent="0.25">
      <c r="A222">
        <v>1.3049310000000001</v>
      </c>
      <c r="B222">
        <v>1.247037</v>
      </c>
      <c r="C222">
        <v>3.1486299999999998</v>
      </c>
      <c r="D222">
        <v>4.0069309999999998</v>
      </c>
      <c r="E222">
        <v>298.664424</v>
      </c>
      <c r="F222">
        <f t="shared" si="24"/>
        <v>-0.82119764166666642</v>
      </c>
      <c r="G222">
        <f t="shared" si="25"/>
        <v>-0.91243471333333281</v>
      </c>
      <c r="H222">
        <f t="shared" si="26"/>
        <v>1.0036699916666652</v>
      </c>
      <c r="I222">
        <f t="shared" si="27"/>
        <v>1.8753041866666664</v>
      </c>
      <c r="J222">
        <f t="shared" si="28"/>
        <v>-0.82421143016826814</v>
      </c>
      <c r="K222">
        <f t="shared" si="29"/>
        <v>-1.5399953754982925</v>
      </c>
      <c r="L222">
        <f t="shared" si="30"/>
        <v>-0.91578334112764215</v>
      </c>
      <c r="M222">
        <f t="shared" si="31"/>
        <v>-1.7110926379739986</v>
      </c>
    </row>
    <row r="223" spans="1:13" x14ac:dyDescent="0.25">
      <c r="A223">
        <v>2.0600480000000001</v>
      </c>
      <c r="B223">
        <v>2.072222</v>
      </c>
      <c r="C223">
        <v>3.6775769999999999</v>
      </c>
      <c r="D223">
        <v>3.1796989999999998</v>
      </c>
      <c r="E223">
        <v>297.94934699999999</v>
      </c>
      <c r="F223">
        <f t="shared" si="24"/>
        <v>-6.6080641666666384E-2</v>
      </c>
      <c r="G223">
        <f t="shared" si="25"/>
        <v>-8.7249713333332757E-2</v>
      </c>
      <c r="H223">
        <f t="shared" si="26"/>
        <v>1.5326169916666652</v>
      </c>
      <c r="I223">
        <f t="shared" si="27"/>
        <v>1.0480721866666665</v>
      </c>
      <c r="J223">
        <f t="shared" si="28"/>
        <v>-0.10127631423856913</v>
      </c>
      <c r="K223">
        <f t="shared" si="29"/>
        <v>-6.9257282607919468E-2</v>
      </c>
      <c r="L223">
        <f t="shared" si="30"/>
        <v>-0.13372039317271137</v>
      </c>
      <c r="M223">
        <f t="shared" si="31"/>
        <v>-9.144399783930586E-2</v>
      </c>
    </row>
    <row r="224" spans="1:13" x14ac:dyDescent="0.25">
      <c r="A224">
        <v>-0.170983</v>
      </c>
      <c r="B224">
        <v>0.78330100000000003</v>
      </c>
      <c r="C224">
        <v>2.6009479999999998</v>
      </c>
      <c r="D224">
        <v>2.9687640000000002</v>
      </c>
      <c r="E224">
        <v>298.726606</v>
      </c>
      <c r="F224">
        <f t="shared" si="24"/>
        <v>-2.2971116416666666</v>
      </c>
      <c r="G224">
        <f t="shared" si="25"/>
        <v>-1.3761707133333327</v>
      </c>
      <c r="H224">
        <f t="shared" si="26"/>
        <v>0.45598799166666515</v>
      </c>
      <c r="I224">
        <f t="shared" si="27"/>
        <v>0.83713718666666681</v>
      </c>
      <c r="J224">
        <f t="shared" si="28"/>
        <v>-1.0474553241176994</v>
      </c>
      <c r="K224">
        <f t="shared" si="29"/>
        <v>-1.9229975771640817</v>
      </c>
      <c r="L224">
        <f t="shared" si="30"/>
        <v>-0.62751731976334835</v>
      </c>
      <c r="M224">
        <f t="shared" si="31"/>
        <v>-1.1520436793329263</v>
      </c>
    </row>
    <row r="225" spans="1:13" x14ac:dyDescent="0.25">
      <c r="A225">
        <v>0.96633999999999998</v>
      </c>
      <c r="B225">
        <v>1.460599</v>
      </c>
      <c r="C225">
        <v>2.5987089999999999</v>
      </c>
      <c r="D225">
        <v>2.594039</v>
      </c>
      <c r="E225">
        <v>298.82773300000002</v>
      </c>
      <c r="F225">
        <f t="shared" si="24"/>
        <v>-1.1597886416666665</v>
      </c>
      <c r="G225">
        <f t="shared" si="25"/>
        <v>-0.69887271333333278</v>
      </c>
      <c r="H225">
        <f t="shared" si="26"/>
        <v>0.45374899166666527</v>
      </c>
      <c r="I225">
        <f t="shared" si="27"/>
        <v>0.46241218666666661</v>
      </c>
      <c r="J225">
        <f t="shared" si="28"/>
        <v>-0.5262529267027013</v>
      </c>
      <c r="K225">
        <f t="shared" si="29"/>
        <v>-0.53630040186424632</v>
      </c>
      <c r="L225">
        <f t="shared" si="30"/>
        <v>-0.31711278897834616</v>
      </c>
      <c r="M225">
        <f t="shared" si="31"/>
        <v>-0.32316725957413289</v>
      </c>
    </row>
    <row r="226" spans="1:13" x14ac:dyDescent="0.25">
      <c r="A226">
        <v>-0.29290699999999997</v>
      </c>
      <c r="B226">
        <v>-4.9958000000000002E-2</v>
      </c>
      <c r="C226">
        <v>4.3775750000000002</v>
      </c>
      <c r="D226">
        <v>3.1749200000000002</v>
      </c>
      <c r="E226">
        <v>300.19986299999999</v>
      </c>
      <c r="F226">
        <f t="shared" si="24"/>
        <v>-2.4190356416666665</v>
      </c>
      <c r="G226">
        <f t="shared" si="25"/>
        <v>-2.2094297133333329</v>
      </c>
      <c r="H226">
        <f t="shared" si="26"/>
        <v>2.2326149916666655</v>
      </c>
      <c r="I226">
        <f t="shared" si="27"/>
        <v>1.0432931866666668</v>
      </c>
      <c r="J226">
        <f t="shared" si="28"/>
        <v>-5.4007752389609918</v>
      </c>
      <c r="K226">
        <f t="shared" si="29"/>
        <v>-2.5237634032546619</v>
      </c>
      <c r="L226">
        <f t="shared" si="30"/>
        <v>-4.9328059010217826</v>
      </c>
      <c r="M226">
        <f t="shared" si="31"/>
        <v>-2.3050829663395529</v>
      </c>
    </row>
    <row r="227" spans="1:13" x14ac:dyDescent="0.25">
      <c r="A227">
        <v>2.1787869999999998</v>
      </c>
      <c r="B227">
        <v>0.43285400000000002</v>
      </c>
      <c r="C227">
        <v>4.9082090000000003</v>
      </c>
      <c r="D227">
        <v>3.9794489999999998</v>
      </c>
      <c r="E227">
        <v>300.189097</v>
      </c>
      <c r="F227">
        <f t="shared" si="24"/>
        <v>5.2658358333333322E-2</v>
      </c>
      <c r="G227">
        <f t="shared" si="25"/>
        <v>-1.7266177133333327</v>
      </c>
      <c r="H227">
        <f t="shared" si="26"/>
        <v>2.7632489916666656</v>
      </c>
      <c r="I227">
        <f t="shared" si="27"/>
        <v>1.8478221866666664</v>
      </c>
      <c r="J227">
        <f t="shared" si="28"/>
        <v>0.14550815556740526</v>
      </c>
      <c r="K227">
        <f t="shared" si="29"/>
        <v>9.7303282841776848E-2</v>
      </c>
      <c r="L227">
        <f t="shared" si="30"/>
        <v>-4.7710746553621357</v>
      </c>
      <c r="M227">
        <f t="shared" si="31"/>
        <v>-3.1904825185889982</v>
      </c>
    </row>
    <row r="228" spans="1:13" x14ac:dyDescent="0.25">
      <c r="A228">
        <v>1.9251290000000001</v>
      </c>
      <c r="B228">
        <v>0.58884700000000001</v>
      </c>
      <c r="C228">
        <v>4.5442039999999997</v>
      </c>
      <c r="D228">
        <v>2.920417</v>
      </c>
      <c r="E228">
        <v>299.16885500000001</v>
      </c>
      <c r="F228">
        <f t="shared" si="24"/>
        <v>-0.2009996416666664</v>
      </c>
      <c r="G228">
        <f t="shared" si="25"/>
        <v>-1.5706247133333329</v>
      </c>
      <c r="H228">
        <f t="shared" si="26"/>
        <v>2.399243991666665</v>
      </c>
      <c r="I228">
        <f t="shared" si="27"/>
        <v>0.78879018666666667</v>
      </c>
      <c r="J228">
        <f t="shared" si="28"/>
        <v>-0.48224718259590199</v>
      </c>
      <c r="K228">
        <f t="shared" si="29"/>
        <v>-0.15854654487018291</v>
      </c>
      <c r="L228">
        <f t="shared" si="30"/>
        <v>-3.7683119066281772</v>
      </c>
      <c r="M228">
        <f t="shared" si="31"/>
        <v>-1.2388933608134796</v>
      </c>
    </row>
    <row r="229" spans="1:13" x14ac:dyDescent="0.25">
      <c r="A229">
        <v>3.051374</v>
      </c>
      <c r="B229">
        <v>1.260235</v>
      </c>
      <c r="C229">
        <v>2.7160120000000001</v>
      </c>
      <c r="D229">
        <v>1.4217120000000001</v>
      </c>
      <c r="E229">
        <v>299.50879200000003</v>
      </c>
      <c r="F229">
        <f t="shared" si="24"/>
        <v>0.92524535833333355</v>
      </c>
      <c r="G229">
        <f t="shared" si="25"/>
        <v>-0.89923671333333277</v>
      </c>
      <c r="H229">
        <f t="shared" si="26"/>
        <v>0.57105199166666543</v>
      </c>
      <c r="I229">
        <f t="shared" si="27"/>
        <v>-0.70991481333333328</v>
      </c>
      <c r="J229">
        <f t="shared" si="28"/>
        <v>0.5283632046565877</v>
      </c>
      <c r="K229">
        <f t="shared" si="29"/>
        <v>-0.65684538584874153</v>
      </c>
      <c r="L229">
        <f t="shared" si="30"/>
        <v>-0.51351091612878597</v>
      </c>
      <c r="M229">
        <f t="shared" si="31"/>
        <v>0.6383814634885131</v>
      </c>
    </row>
    <row r="230" spans="1:13" x14ac:dyDescent="0.25">
      <c r="A230">
        <v>2.3867379999999998</v>
      </c>
      <c r="B230">
        <v>1.6613659999999999</v>
      </c>
      <c r="C230">
        <v>1.462272</v>
      </c>
      <c r="D230">
        <v>1.543472</v>
      </c>
      <c r="E230">
        <v>300.49904299999997</v>
      </c>
      <c r="F230">
        <f t="shared" si="24"/>
        <v>0.26060935833333332</v>
      </c>
      <c r="G230">
        <f t="shared" si="25"/>
        <v>-0.49810571333333287</v>
      </c>
      <c r="H230">
        <f t="shared" si="26"/>
        <v>-0.68268800833333465</v>
      </c>
      <c r="I230">
        <f t="shared" si="27"/>
        <v>-0.58815481333333341</v>
      </c>
      <c r="J230">
        <f t="shared" si="28"/>
        <v>-0.17791488379361164</v>
      </c>
      <c r="K230">
        <f t="shared" si="29"/>
        <v>-0.15327864850346146</v>
      </c>
      <c r="L230">
        <f t="shared" si="30"/>
        <v>0.34005079737498795</v>
      </c>
      <c r="M230">
        <f t="shared" si="31"/>
        <v>0.29296327284583329</v>
      </c>
    </row>
    <row r="231" spans="1:13" x14ac:dyDescent="0.25">
      <c r="A231">
        <v>2.4808620000000001</v>
      </c>
      <c r="B231">
        <v>2.657511</v>
      </c>
      <c r="C231">
        <v>3.0886309999999999</v>
      </c>
      <c r="D231">
        <v>3.2820079999999998</v>
      </c>
      <c r="E231">
        <v>299.836229</v>
      </c>
      <c r="F231">
        <f t="shared" si="24"/>
        <v>0.35473335833333364</v>
      </c>
      <c r="G231">
        <f t="shared" si="25"/>
        <v>0.49803928666666719</v>
      </c>
      <c r="H231">
        <f t="shared" si="26"/>
        <v>0.94367099166666524</v>
      </c>
      <c r="I231">
        <f t="shared" si="27"/>
        <v>1.1503811866666664</v>
      </c>
      <c r="J231">
        <f t="shared" si="28"/>
        <v>0.33475158003566347</v>
      </c>
      <c r="K231">
        <f t="shared" si="29"/>
        <v>0.40807858170975214</v>
      </c>
      <c r="L231">
        <f t="shared" si="30"/>
        <v>0.4699852275376924</v>
      </c>
      <c r="M231">
        <f t="shared" si="31"/>
        <v>0.57293502560222065</v>
      </c>
    </row>
    <row r="232" spans="1:13" x14ac:dyDescent="0.25">
      <c r="A232">
        <v>1.6691990000000001</v>
      </c>
      <c r="B232">
        <v>2.136164</v>
      </c>
      <c r="C232">
        <v>2.4854630000000002</v>
      </c>
      <c r="D232">
        <v>3.9753409999999998</v>
      </c>
      <c r="E232">
        <v>298.250496</v>
      </c>
      <c r="F232">
        <f t="shared" si="24"/>
        <v>-0.45692964166666639</v>
      </c>
      <c r="G232">
        <f t="shared" si="25"/>
        <v>-2.3307713333332813E-2</v>
      </c>
      <c r="H232">
        <f t="shared" si="26"/>
        <v>0.34050299166666553</v>
      </c>
      <c r="I232">
        <f t="shared" si="27"/>
        <v>1.8437141866666664</v>
      </c>
      <c r="J232">
        <f t="shared" si="28"/>
        <v>-0.15558590996867738</v>
      </c>
      <c r="K232">
        <f t="shared" si="29"/>
        <v>-0.84244766264934912</v>
      </c>
      <c r="L232">
        <f t="shared" si="30"/>
        <v>-7.9363461189088519E-3</v>
      </c>
      <c r="M232">
        <f t="shared" si="31"/>
        <v>-4.2972761731425523E-2</v>
      </c>
    </row>
    <row r="233" spans="1:13" x14ac:dyDescent="0.25">
      <c r="A233">
        <v>0.65287200000000001</v>
      </c>
      <c r="B233">
        <v>2.0051969999999999</v>
      </c>
      <c r="C233">
        <v>3.8226330000000002</v>
      </c>
      <c r="D233">
        <v>2.4967670000000002</v>
      </c>
      <c r="E233">
        <v>298.259998</v>
      </c>
      <c r="F233">
        <f t="shared" si="24"/>
        <v>-1.4732566416666666</v>
      </c>
      <c r="G233">
        <f t="shared" si="25"/>
        <v>-0.15427471333333287</v>
      </c>
      <c r="H233">
        <f t="shared" si="26"/>
        <v>1.6776729916666655</v>
      </c>
      <c r="I233">
        <f t="shared" si="27"/>
        <v>0.36514018666666681</v>
      </c>
      <c r="J233">
        <f t="shared" si="28"/>
        <v>-2.4716428775177013</v>
      </c>
      <c r="K233">
        <f t="shared" si="29"/>
        <v>-0.53794520514607325</v>
      </c>
      <c r="L233">
        <f t="shared" si="30"/>
        <v>-0.25882251985644977</v>
      </c>
      <c r="M233">
        <f t="shared" si="31"/>
        <v>-5.6331897624479675E-2</v>
      </c>
    </row>
    <row r="234" spans="1:13" x14ac:dyDescent="0.25">
      <c r="A234">
        <v>0.88383500000000004</v>
      </c>
      <c r="B234">
        <v>1.836735</v>
      </c>
      <c r="C234">
        <v>2.2478910000000001</v>
      </c>
      <c r="D234">
        <v>1.2495689999999999</v>
      </c>
      <c r="E234">
        <v>300.29612700000001</v>
      </c>
      <c r="F234">
        <f t="shared" si="24"/>
        <v>-1.2422936416666666</v>
      </c>
      <c r="G234">
        <f t="shared" si="25"/>
        <v>-0.32273671333333276</v>
      </c>
      <c r="H234">
        <f t="shared" si="26"/>
        <v>0.10293099166666542</v>
      </c>
      <c r="I234">
        <f t="shared" si="27"/>
        <v>-0.88205781333333344</v>
      </c>
      <c r="J234">
        <f t="shared" si="28"/>
        <v>-0.12787051647794309</v>
      </c>
      <c r="K234">
        <f t="shared" si="29"/>
        <v>1.0957748130864036</v>
      </c>
      <c r="L234">
        <f t="shared" si="30"/>
        <v>-3.3219609950640258E-2</v>
      </c>
      <c r="M234">
        <f t="shared" si="31"/>
        <v>0.28467243964518635</v>
      </c>
    </row>
    <row r="235" spans="1:13" x14ac:dyDescent="0.25">
      <c r="A235">
        <v>0.132415</v>
      </c>
      <c r="B235">
        <v>0.100109</v>
      </c>
      <c r="C235">
        <v>2.8738130000000002</v>
      </c>
      <c r="D235">
        <v>2.9625710000000001</v>
      </c>
      <c r="E235">
        <v>301.42333500000001</v>
      </c>
      <c r="F235">
        <f t="shared" si="24"/>
        <v>-1.9937136416666665</v>
      </c>
      <c r="G235">
        <f t="shared" si="25"/>
        <v>-2.059362713333333</v>
      </c>
      <c r="H235">
        <f t="shared" si="26"/>
        <v>0.72885299166666551</v>
      </c>
      <c r="I235">
        <f t="shared" si="27"/>
        <v>0.8309441866666667</v>
      </c>
      <c r="J235">
        <f t="shared" si="28"/>
        <v>-1.4531241522553922</v>
      </c>
      <c r="K235">
        <f t="shared" si="29"/>
        <v>-1.6566647604209463</v>
      </c>
      <c r="L235">
        <f t="shared" si="30"/>
        <v>-1.5009726745397813</v>
      </c>
      <c r="M235">
        <f t="shared" si="31"/>
        <v>-1.7112154748824262</v>
      </c>
    </row>
    <row r="236" spans="1:13" x14ac:dyDescent="0.25">
      <c r="A236">
        <v>2.9751729999999998</v>
      </c>
      <c r="B236">
        <v>1.4405920000000001</v>
      </c>
      <c r="C236">
        <v>2.5967980000000002</v>
      </c>
      <c r="D236">
        <v>4.0376300000000001</v>
      </c>
      <c r="E236">
        <v>299.06876899999997</v>
      </c>
      <c r="F236">
        <f t="shared" si="24"/>
        <v>0.84904435833333336</v>
      </c>
      <c r="G236">
        <f t="shared" si="25"/>
        <v>-0.71887971333333267</v>
      </c>
      <c r="H236">
        <f t="shared" si="26"/>
        <v>0.45183799166666549</v>
      </c>
      <c r="I236">
        <f t="shared" si="27"/>
        <v>1.9060031866666667</v>
      </c>
      <c r="J236">
        <f t="shared" si="28"/>
        <v>0.38363049770524604</v>
      </c>
      <c r="K236">
        <f t="shared" si="29"/>
        <v>1.6182812526046886</v>
      </c>
      <c r="L236">
        <f t="shared" si="30"/>
        <v>-0.32481716592244125</v>
      </c>
      <c r="M236">
        <f t="shared" si="31"/>
        <v>-1.3701870244433518</v>
      </c>
    </row>
    <row r="237" spans="1:13" x14ac:dyDescent="0.25">
      <c r="A237">
        <v>1.0001450000000001</v>
      </c>
      <c r="B237">
        <v>-0.141655</v>
      </c>
      <c r="C237">
        <v>2.5634049999999999</v>
      </c>
      <c r="D237">
        <v>2.4200119999999998</v>
      </c>
      <c r="E237">
        <v>299.99298900000002</v>
      </c>
      <c r="F237">
        <f t="shared" si="24"/>
        <v>-1.1259836416666664</v>
      </c>
      <c r="G237">
        <f t="shared" si="25"/>
        <v>-2.3011267133333329</v>
      </c>
      <c r="H237">
        <f t="shared" si="26"/>
        <v>0.41844499166666527</v>
      </c>
      <c r="I237">
        <f t="shared" si="27"/>
        <v>0.28838518666666646</v>
      </c>
      <c r="J237">
        <f t="shared" si="28"/>
        <v>-0.47116221555400967</v>
      </c>
      <c r="K237">
        <f t="shared" si="29"/>
        <v>-0.32471700268565445</v>
      </c>
      <c r="L237">
        <f t="shared" si="30"/>
        <v>-0.96289494838470735</v>
      </c>
      <c r="M237">
        <f t="shared" si="31"/>
        <v>-0.66361085676828591</v>
      </c>
    </row>
    <row r="238" spans="1:13" x14ac:dyDescent="0.25">
      <c r="A238">
        <v>0.80357500000000004</v>
      </c>
      <c r="B238">
        <v>-0.260851</v>
      </c>
      <c r="C238">
        <v>3.3855209999999998</v>
      </c>
      <c r="D238">
        <v>3.3453650000000001</v>
      </c>
      <c r="E238">
        <v>299.79724700000003</v>
      </c>
      <c r="F238">
        <f t="shared" si="24"/>
        <v>-1.3225536416666666</v>
      </c>
      <c r="G238">
        <f t="shared" si="25"/>
        <v>-2.4203227133333329</v>
      </c>
      <c r="H238">
        <f t="shared" si="26"/>
        <v>1.2405609916666651</v>
      </c>
      <c r="I238">
        <f t="shared" si="27"/>
        <v>1.2137381866666668</v>
      </c>
      <c r="J238">
        <f t="shared" si="28"/>
        <v>-1.6407084572383592</v>
      </c>
      <c r="K238">
        <f t="shared" si="29"/>
        <v>-1.6052338588058965</v>
      </c>
      <c r="L238">
        <f t="shared" si="30"/>
        <v>-3.0025579454061533</v>
      </c>
      <c r="M238">
        <f t="shared" si="31"/>
        <v>-2.9376381012293464</v>
      </c>
    </row>
    <row r="239" spans="1:13" x14ac:dyDescent="0.25">
      <c r="A239">
        <v>1.4294249999999999</v>
      </c>
      <c r="B239">
        <v>0.99473</v>
      </c>
      <c r="C239">
        <v>2.8179280000000002</v>
      </c>
      <c r="D239">
        <v>2.121499</v>
      </c>
      <c r="E239">
        <v>299.62179800000001</v>
      </c>
      <c r="F239">
        <f t="shared" si="24"/>
        <v>-0.69670364166666654</v>
      </c>
      <c r="G239">
        <f t="shared" si="25"/>
        <v>-1.1647417133333327</v>
      </c>
      <c r="H239">
        <f t="shared" si="26"/>
        <v>0.67296799166666554</v>
      </c>
      <c r="I239">
        <f t="shared" si="27"/>
        <v>-1.0127813333333346E-2</v>
      </c>
      <c r="J239">
        <f t="shared" si="28"/>
        <v>-0.4688592505192688</v>
      </c>
      <c r="K239">
        <f t="shared" si="29"/>
        <v>7.0560844314535636E-3</v>
      </c>
      <c r="L239">
        <f t="shared" si="30"/>
        <v>-0.78383389163232398</v>
      </c>
      <c r="M239">
        <f t="shared" si="31"/>
        <v>1.1796286654186854E-2</v>
      </c>
    </row>
    <row r="240" spans="1:13" x14ac:dyDescent="0.25">
      <c r="A240">
        <v>2.4073009999999999</v>
      </c>
      <c r="B240">
        <v>2.2775129999999999</v>
      </c>
      <c r="C240">
        <v>2.540975</v>
      </c>
      <c r="D240">
        <v>3.8553350000000002</v>
      </c>
      <c r="E240">
        <v>300.01216199999999</v>
      </c>
      <c r="F240">
        <f t="shared" si="24"/>
        <v>0.28117235833333343</v>
      </c>
      <c r="G240">
        <f t="shared" si="25"/>
        <v>0.11804128666666713</v>
      </c>
      <c r="H240">
        <f t="shared" si="26"/>
        <v>0.39601499166666532</v>
      </c>
      <c r="I240">
        <f t="shared" si="27"/>
        <v>1.7237081866666668</v>
      </c>
      <c r="J240">
        <f t="shared" si="28"/>
        <v>0.11134846914227167</v>
      </c>
      <c r="K240">
        <f t="shared" si="29"/>
        <v>0.48465909592354045</v>
      </c>
      <c r="L240">
        <f t="shared" si="30"/>
        <v>4.6746119155622635E-2</v>
      </c>
      <c r="M240">
        <f t="shared" si="31"/>
        <v>0.20346873219200101</v>
      </c>
    </row>
    <row r="241" spans="1:13" x14ac:dyDescent="0.25">
      <c r="A241">
        <v>-0.68335199999999996</v>
      </c>
      <c r="B241">
        <v>0.172315</v>
      </c>
      <c r="C241">
        <v>3.2310439999999998</v>
      </c>
      <c r="D241">
        <v>3.3543289999999999</v>
      </c>
      <c r="E241">
        <v>300.46507500000001</v>
      </c>
      <c r="F241">
        <f t="shared" si="24"/>
        <v>-2.8094806416666662</v>
      </c>
      <c r="G241">
        <f t="shared" si="25"/>
        <v>-1.9871567133333328</v>
      </c>
      <c r="H241">
        <f t="shared" si="26"/>
        <v>1.0860839916666651</v>
      </c>
      <c r="I241">
        <f t="shared" si="27"/>
        <v>1.2227021866666665</v>
      </c>
      <c r="J241">
        <f t="shared" si="28"/>
        <v>-3.0513319498115568</v>
      </c>
      <c r="K241">
        <f t="shared" si="29"/>
        <v>-3.4351581239635021</v>
      </c>
      <c r="L241">
        <f t="shared" si="30"/>
        <v>-2.1582190952842772</v>
      </c>
      <c r="M241">
        <f t="shared" si="31"/>
        <v>-2.4297008586420121</v>
      </c>
    </row>
    <row r="242" spans="1:13" x14ac:dyDescent="0.25">
      <c r="A242">
        <v>0.46213599999999999</v>
      </c>
      <c r="B242">
        <v>0.87811099999999997</v>
      </c>
      <c r="C242">
        <v>4.238435</v>
      </c>
      <c r="D242">
        <v>4.5295709999999998</v>
      </c>
      <c r="E242">
        <v>297.678989</v>
      </c>
      <c r="F242">
        <f t="shared" si="24"/>
        <v>-1.6639926416666664</v>
      </c>
      <c r="G242">
        <f t="shared" si="25"/>
        <v>-1.2813607133333327</v>
      </c>
      <c r="H242">
        <f t="shared" si="26"/>
        <v>2.0934749916666653</v>
      </c>
      <c r="I242">
        <f t="shared" si="27"/>
        <v>2.3979441866666664</v>
      </c>
      <c r="J242">
        <f t="shared" si="28"/>
        <v>-3.4835269816465169</v>
      </c>
      <c r="K242">
        <f t="shared" si="29"/>
        <v>-3.9901614817406919</v>
      </c>
      <c r="L242">
        <f t="shared" si="30"/>
        <v>-2.6824966086674911</v>
      </c>
      <c r="M242">
        <f t="shared" si="31"/>
        <v>-3.0726314735607181</v>
      </c>
    </row>
    <row r="243" spans="1:13" x14ac:dyDescent="0.25">
      <c r="A243">
        <v>1.7221340000000001</v>
      </c>
      <c r="B243">
        <v>1.7921290000000001</v>
      </c>
      <c r="C243">
        <v>3.1406299999999998</v>
      </c>
      <c r="D243">
        <v>2.9874000000000001</v>
      </c>
      <c r="E243">
        <v>298.18058600000001</v>
      </c>
      <c r="F243">
        <f t="shared" si="24"/>
        <v>-0.40399464166666643</v>
      </c>
      <c r="G243">
        <f t="shared" si="25"/>
        <v>-0.36734271333333268</v>
      </c>
      <c r="H243">
        <f t="shared" si="26"/>
        <v>0.99566999166666514</v>
      </c>
      <c r="I243">
        <f t="shared" si="27"/>
        <v>0.85577318666666669</v>
      </c>
      <c r="J243">
        <f t="shared" si="28"/>
        <v>-0.40224534150162716</v>
      </c>
      <c r="K243">
        <f t="shared" si="29"/>
        <v>-0.34572778189534126</v>
      </c>
      <c r="L243">
        <f t="shared" si="30"/>
        <v>-0.36575211632340954</v>
      </c>
      <c r="M243">
        <f t="shared" si="31"/>
        <v>-0.31436204438804594</v>
      </c>
    </row>
    <row r="244" spans="1:13" x14ac:dyDescent="0.25">
      <c r="A244">
        <v>2.6072519999999999</v>
      </c>
      <c r="B244">
        <v>2.553096</v>
      </c>
      <c r="C244">
        <v>4.1350980000000002</v>
      </c>
      <c r="D244">
        <v>4.2861039999999999</v>
      </c>
      <c r="E244">
        <v>298.61456199999998</v>
      </c>
      <c r="F244">
        <f t="shared" si="24"/>
        <v>0.48112335833333342</v>
      </c>
      <c r="G244">
        <f t="shared" si="25"/>
        <v>0.39362428666666727</v>
      </c>
      <c r="H244">
        <f t="shared" si="26"/>
        <v>1.9901379916666655</v>
      </c>
      <c r="I244">
        <f t="shared" si="27"/>
        <v>2.1544771866666665</v>
      </c>
      <c r="J244">
        <f t="shared" si="28"/>
        <v>0.9575018740974216</v>
      </c>
      <c r="K244">
        <f t="shared" si="29"/>
        <v>1.0365692995016187</v>
      </c>
      <c r="L244">
        <f t="shared" si="30"/>
        <v>0.78336664733802497</v>
      </c>
      <c r="M244">
        <f t="shared" si="31"/>
        <v>0.8480545457412747</v>
      </c>
    </row>
    <row r="245" spans="1:13" x14ac:dyDescent="0.25">
      <c r="A245">
        <v>1.715776</v>
      </c>
      <c r="B245">
        <v>1.5670299999999999</v>
      </c>
      <c r="C245">
        <v>2.478424</v>
      </c>
      <c r="D245">
        <v>3.3311E-2</v>
      </c>
      <c r="E245">
        <v>300.25955199999999</v>
      </c>
      <c r="F245">
        <f t="shared" si="24"/>
        <v>-0.41035264166666652</v>
      </c>
      <c r="G245">
        <f t="shared" si="25"/>
        <v>-0.59244171333333284</v>
      </c>
      <c r="H245">
        <f t="shared" si="26"/>
        <v>0.33346399166666529</v>
      </c>
      <c r="I245">
        <f t="shared" si="27"/>
        <v>-2.0983158133333335</v>
      </c>
      <c r="J245">
        <f t="shared" si="28"/>
        <v>-0.13683782988112736</v>
      </c>
      <c r="K245">
        <f t="shared" si="29"/>
        <v>0.86104943705227333</v>
      </c>
      <c r="L245">
        <f t="shared" si="30"/>
        <v>-0.19755797855797141</v>
      </c>
      <c r="M245">
        <f t="shared" si="31"/>
        <v>1.2431298155656259</v>
      </c>
    </row>
    <row r="246" spans="1:13" x14ac:dyDescent="0.25">
      <c r="A246">
        <v>-0.12074799999999999</v>
      </c>
      <c r="B246">
        <v>0.55275200000000002</v>
      </c>
      <c r="C246">
        <v>4.9117930000000003</v>
      </c>
      <c r="D246">
        <v>3.1720000000000002</v>
      </c>
      <c r="E246">
        <v>297.83311600000002</v>
      </c>
      <c r="F246">
        <f t="shared" si="24"/>
        <v>-2.2468766416666663</v>
      </c>
      <c r="G246">
        <f t="shared" si="25"/>
        <v>-1.6067197133333329</v>
      </c>
      <c r="H246">
        <f t="shared" si="26"/>
        <v>2.7668329916666656</v>
      </c>
      <c r="I246">
        <f t="shared" si="27"/>
        <v>1.0403731866666668</v>
      </c>
      <c r="J246">
        <f t="shared" si="28"/>
        <v>-6.2167324203685332</v>
      </c>
      <c r="K246">
        <f t="shared" si="29"/>
        <v>-2.3375902117376479</v>
      </c>
      <c r="L246">
        <f t="shared" si="30"/>
        <v>-4.4455251112118725</v>
      </c>
      <c r="M246">
        <f t="shared" si="31"/>
        <v>-1.6715881082407529</v>
      </c>
    </row>
    <row r="247" spans="1:13" x14ac:dyDescent="0.25">
      <c r="A247">
        <v>2.6163159999999999</v>
      </c>
      <c r="B247">
        <v>-0.45582699999999998</v>
      </c>
      <c r="C247">
        <v>2.6661009999999998</v>
      </c>
      <c r="D247">
        <v>1.5335859999999999</v>
      </c>
      <c r="E247">
        <v>299.96020199999998</v>
      </c>
      <c r="F247">
        <f t="shared" si="24"/>
        <v>0.49018735833333338</v>
      </c>
      <c r="G247">
        <f t="shared" si="25"/>
        <v>-2.615298713333333</v>
      </c>
      <c r="H247">
        <f t="shared" si="26"/>
        <v>0.52114099166666517</v>
      </c>
      <c r="I247">
        <f t="shared" si="27"/>
        <v>-0.59804081333333348</v>
      </c>
      <c r="J247">
        <f t="shared" si="28"/>
        <v>0.25545672602429631</v>
      </c>
      <c r="K247">
        <f t="shared" si="29"/>
        <v>-0.29315204646338489</v>
      </c>
      <c r="L247">
        <f t="shared" si="30"/>
        <v>-1.3629393649710866</v>
      </c>
      <c r="M247">
        <f t="shared" si="31"/>
        <v>1.5640553696314869</v>
      </c>
    </row>
    <row r="248" spans="1:13" x14ac:dyDescent="0.25">
      <c r="A248">
        <v>-0.63250499999999998</v>
      </c>
      <c r="B248">
        <v>1.316702</v>
      </c>
      <c r="C248">
        <v>1.7064379999999999</v>
      </c>
      <c r="D248">
        <v>2.647926</v>
      </c>
      <c r="E248">
        <v>299.3383</v>
      </c>
      <c r="F248">
        <f t="shared" si="24"/>
        <v>-2.7586336416666666</v>
      </c>
      <c r="G248">
        <f t="shared" si="25"/>
        <v>-0.84276971333333273</v>
      </c>
      <c r="H248">
        <f t="shared" si="26"/>
        <v>-0.43852200833333477</v>
      </c>
      <c r="I248">
        <f t="shared" si="27"/>
        <v>0.51629918666666663</v>
      </c>
      <c r="J248">
        <f t="shared" si="28"/>
        <v>1.2097215647995676</v>
      </c>
      <c r="K248">
        <f t="shared" si="29"/>
        <v>-1.4242803055038047</v>
      </c>
      <c r="L248">
        <f t="shared" si="30"/>
        <v>0.36957306725344191</v>
      </c>
      <c r="M248">
        <f t="shared" si="31"/>
        <v>-0.43512131754129946</v>
      </c>
    </row>
    <row r="249" spans="1:13" x14ac:dyDescent="0.25">
      <c r="A249">
        <v>1.7314320000000001</v>
      </c>
      <c r="B249">
        <v>0.88061699999999998</v>
      </c>
      <c r="C249">
        <v>2.0138750000000001</v>
      </c>
      <c r="D249">
        <v>1.899481</v>
      </c>
      <c r="E249">
        <v>299.22409599999997</v>
      </c>
      <c r="F249">
        <f t="shared" si="24"/>
        <v>-0.3946966416666664</v>
      </c>
      <c r="G249">
        <f t="shared" si="25"/>
        <v>-1.2788547133333328</v>
      </c>
      <c r="H249">
        <f t="shared" si="26"/>
        <v>-0.13108500833333459</v>
      </c>
      <c r="I249">
        <f t="shared" si="27"/>
        <v>-0.2321458133333334</v>
      </c>
      <c r="J249">
        <f t="shared" si="28"/>
        <v>5.1738812562014139E-2</v>
      </c>
      <c r="K249">
        <f t="shared" si="29"/>
        <v>9.1627172899643519E-2</v>
      </c>
      <c r="L249">
        <f t="shared" si="30"/>
        <v>0.16763868075442415</v>
      </c>
      <c r="M249">
        <f t="shared" si="31"/>
        <v>0.29688076756193349</v>
      </c>
    </row>
    <row r="250" spans="1:13" x14ac:dyDescent="0.25">
      <c r="A250">
        <v>0.224664</v>
      </c>
      <c r="B250">
        <v>0.33016800000000002</v>
      </c>
      <c r="C250">
        <v>2.5437120000000002</v>
      </c>
      <c r="D250">
        <v>2.6705540000000001</v>
      </c>
      <c r="E250">
        <v>298.795163</v>
      </c>
      <c r="F250">
        <f t="shared" si="24"/>
        <v>-1.9014646416666665</v>
      </c>
      <c r="G250">
        <f t="shared" si="25"/>
        <v>-1.8293037133333327</v>
      </c>
      <c r="H250">
        <f t="shared" si="26"/>
        <v>0.39875199166666553</v>
      </c>
      <c r="I250">
        <f t="shared" si="27"/>
        <v>0.53892718666666672</v>
      </c>
      <c r="J250">
        <f t="shared" si="28"/>
        <v>-0.75821281294832577</v>
      </c>
      <c r="K250">
        <f t="shared" si="29"/>
        <v>-1.0247509898795581</v>
      </c>
      <c r="L250">
        <f t="shared" si="30"/>
        <v>-0.72943849905489344</v>
      </c>
      <c r="M250">
        <f t="shared" si="31"/>
        <v>-0.98586150378561965</v>
      </c>
    </row>
    <row r="251" spans="1:13" x14ac:dyDescent="0.25">
      <c r="A251">
        <v>1.7997289999999999</v>
      </c>
      <c r="B251">
        <v>0.1002</v>
      </c>
      <c r="C251">
        <v>1.009093</v>
      </c>
      <c r="D251">
        <v>1.5674520000000001</v>
      </c>
      <c r="E251">
        <v>298.85061899999999</v>
      </c>
      <c r="F251">
        <f t="shared" si="24"/>
        <v>-0.32639964166666657</v>
      </c>
      <c r="G251">
        <f t="shared" si="25"/>
        <v>-2.0592717133333327</v>
      </c>
      <c r="H251">
        <f t="shared" si="26"/>
        <v>-1.1358670083333346</v>
      </c>
      <c r="I251">
        <f t="shared" si="27"/>
        <v>-0.5641748133333333</v>
      </c>
      <c r="J251">
        <f t="shared" si="28"/>
        <v>0.37074658450098902</v>
      </c>
      <c r="K251">
        <f t="shared" si="29"/>
        <v>0.18414645690935849</v>
      </c>
      <c r="L251">
        <f t="shared" si="30"/>
        <v>2.3390588003693931</v>
      </c>
      <c r="M251">
        <f t="shared" si="31"/>
        <v>1.1617892344724465</v>
      </c>
    </row>
    <row r="252" spans="1:13" x14ac:dyDescent="0.25">
      <c r="A252">
        <v>-0.23133000000000001</v>
      </c>
      <c r="B252">
        <v>0.13095599999999999</v>
      </c>
      <c r="C252">
        <v>4.1076569999999997</v>
      </c>
      <c r="D252">
        <v>3.2103570000000001</v>
      </c>
      <c r="E252">
        <v>298.92364500000002</v>
      </c>
      <c r="F252">
        <f t="shared" si="24"/>
        <v>-2.3574586416666663</v>
      </c>
      <c r="G252">
        <f t="shared" si="25"/>
        <v>-2.0285157133333329</v>
      </c>
      <c r="H252">
        <f t="shared" si="26"/>
        <v>1.962696991666665</v>
      </c>
      <c r="I252">
        <f t="shared" si="27"/>
        <v>1.0787301866666668</v>
      </c>
      <c r="J252">
        <f t="shared" si="28"/>
        <v>-4.6269769839777481</v>
      </c>
      <c r="K252">
        <f t="shared" si="29"/>
        <v>-2.5430618005840295</v>
      </c>
      <c r="L252">
        <f t="shared" si="30"/>
        <v>-3.9813616881078917</v>
      </c>
      <c r="M252">
        <f t="shared" si="31"/>
        <v>-2.188221134100333</v>
      </c>
    </row>
    <row r="253" spans="1:13" x14ac:dyDescent="0.25">
      <c r="A253">
        <v>0.48099399999999998</v>
      </c>
      <c r="B253">
        <v>0.65550299999999995</v>
      </c>
      <c r="C253">
        <v>2.5242019999999998</v>
      </c>
      <c r="D253">
        <v>2.6175130000000002</v>
      </c>
      <c r="E253">
        <v>299.06021700000002</v>
      </c>
      <c r="F253">
        <f t="shared" si="24"/>
        <v>-1.6451346416666666</v>
      </c>
      <c r="G253">
        <f t="shared" si="25"/>
        <v>-1.5039687133333328</v>
      </c>
      <c r="H253">
        <f t="shared" si="26"/>
        <v>0.37924199166666517</v>
      </c>
      <c r="I253">
        <f t="shared" si="27"/>
        <v>0.48588618666666683</v>
      </c>
      <c r="J253">
        <f t="shared" si="28"/>
        <v>-0.62390413806549216</v>
      </c>
      <c r="K253">
        <f t="shared" si="29"/>
        <v>-0.79934819759264997</v>
      </c>
      <c r="L253">
        <f t="shared" si="30"/>
        <v>-0.57036809024888491</v>
      </c>
      <c r="M253">
        <f t="shared" si="31"/>
        <v>-0.73075762298750646</v>
      </c>
    </row>
    <row r="254" spans="1:13" x14ac:dyDescent="0.25">
      <c r="A254">
        <v>0.37094899999999997</v>
      </c>
      <c r="B254">
        <v>0.73442499999999999</v>
      </c>
      <c r="C254">
        <v>3.9254760000000002</v>
      </c>
      <c r="D254">
        <v>2.8283179999999999</v>
      </c>
      <c r="E254">
        <v>300.57159300000001</v>
      </c>
      <c r="F254">
        <f t="shared" si="24"/>
        <v>-1.7551796416666665</v>
      </c>
      <c r="G254">
        <f t="shared" si="25"/>
        <v>-1.4250467133333329</v>
      </c>
      <c r="H254">
        <f t="shared" si="26"/>
        <v>1.7805159916666655</v>
      </c>
      <c r="I254">
        <f t="shared" si="27"/>
        <v>0.69669118666666652</v>
      </c>
      <c r="J254">
        <f t="shared" si="28"/>
        <v>-3.1251254202352672</v>
      </c>
      <c r="K254">
        <f t="shared" si="29"/>
        <v>-1.2228181873659245</v>
      </c>
      <c r="L254">
        <f t="shared" si="30"/>
        <v>-2.5373184619620215</v>
      </c>
      <c r="M254">
        <f t="shared" si="31"/>
        <v>-0.99281748576763262</v>
      </c>
    </row>
    <row r="255" spans="1:13" x14ac:dyDescent="0.25">
      <c r="A255">
        <v>-0.64774399999999999</v>
      </c>
      <c r="B255">
        <v>7.0276000000000005E-2</v>
      </c>
      <c r="C255">
        <v>3.4354110000000002</v>
      </c>
      <c r="D255">
        <v>3.062659</v>
      </c>
      <c r="E255">
        <v>298.20048700000001</v>
      </c>
      <c r="F255">
        <f t="shared" si="24"/>
        <v>-2.7738726416666664</v>
      </c>
      <c r="G255">
        <f t="shared" si="25"/>
        <v>-2.089195713333333</v>
      </c>
      <c r="H255">
        <f t="shared" si="26"/>
        <v>1.2904509916666655</v>
      </c>
      <c r="I255">
        <f t="shared" si="27"/>
        <v>0.93103218666666665</v>
      </c>
      <c r="J255">
        <f t="shared" si="28"/>
        <v>-3.5795467011957829</v>
      </c>
      <c r="K255">
        <f t="shared" si="29"/>
        <v>-2.5825647111057592</v>
      </c>
      <c r="L255">
        <f t="shared" si="30"/>
        <v>-2.6960046800567463</v>
      </c>
      <c r="M255">
        <f t="shared" si="31"/>
        <v>-1.9451084533593594</v>
      </c>
    </row>
    <row r="256" spans="1:13" x14ac:dyDescent="0.25">
      <c r="A256">
        <v>-1.2195450000000001</v>
      </c>
      <c r="B256">
        <v>-0.27033699999999999</v>
      </c>
      <c r="C256">
        <v>4.7580369999999998</v>
      </c>
      <c r="D256">
        <v>4.0833110000000001</v>
      </c>
      <c r="E256">
        <v>299.44230399999998</v>
      </c>
      <c r="F256">
        <f t="shared" si="24"/>
        <v>-3.3456736416666666</v>
      </c>
      <c r="G256">
        <f t="shared" si="25"/>
        <v>-2.4298087133333328</v>
      </c>
      <c r="H256">
        <f t="shared" si="26"/>
        <v>2.6130769916666652</v>
      </c>
      <c r="I256">
        <f t="shared" si="27"/>
        <v>1.9516841866666668</v>
      </c>
      <c r="J256">
        <f t="shared" si="28"/>
        <v>-8.742502814664789</v>
      </c>
      <c r="K256">
        <f t="shared" si="29"/>
        <v>-6.5296983401883129</v>
      </c>
      <c r="L256">
        <f t="shared" si="30"/>
        <v>-6.3492772429625157</v>
      </c>
      <c r="M256">
        <f t="shared" si="31"/>
        <v>-4.742219242437546</v>
      </c>
    </row>
    <row r="257" spans="1:13" x14ac:dyDescent="0.25">
      <c r="A257">
        <v>-0.90266199999999996</v>
      </c>
      <c r="B257">
        <v>-0.64544299999999999</v>
      </c>
      <c r="C257">
        <v>2.872452</v>
      </c>
      <c r="D257">
        <v>4.6073310000000003</v>
      </c>
      <c r="E257">
        <v>300.06976100000003</v>
      </c>
      <c r="F257">
        <f t="shared" si="24"/>
        <v>-3.0287906416666663</v>
      </c>
      <c r="G257">
        <f t="shared" si="25"/>
        <v>-2.804914713333333</v>
      </c>
      <c r="H257">
        <f t="shared" si="26"/>
        <v>0.72749199166666534</v>
      </c>
      <c r="I257">
        <f t="shared" si="27"/>
        <v>2.4757041866666669</v>
      </c>
      <c r="J257">
        <f t="shared" si="28"/>
        <v>-2.2034209362474404</v>
      </c>
      <c r="K257">
        <f t="shared" si="29"/>
        <v>-7.4983896721109859</v>
      </c>
      <c r="L257">
        <f t="shared" si="30"/>
        <v>-2.040552991258</v>
      </c>
      <c r="M257">
        <f t="shared" si="31"/>
        <v>-6.9441390990422667</v>
      </c>
    </row>
    <row r="258" spans="1:13" x14ac:dyDescent="0.25">
      <c r="A258">
        <v>2.1367189999999998</v>
      </c>
      <c r="B258">
        <v>1.9349400000000001</v>
      </c>
      <c r="C258">
        <v>5.1020440000000002</v>
      </c>
      <c r="D258">
        <v>4.211875</v>
      </c>
      <c r="E258">
        <v>299.87321800000001</v>
      </c>
      <c r="F258">
        <f t="shared" si="24"/>
        <v>1.0590358333333327E-2</v>
      </c>
      <c r="G258">
        <f t="shared" si="25"/>
        <v>-0.22453171333333266</v>
      </c>
      <c r="H258">
        <f t="shared" si="26"/>
        <v>2.9570839916666656</v>
      </c>
      <c r="I258">
        <f t="shared" si="27"/>
        <v>2.0802481866666667</v>
      </c>
      <c r="J258">
        <f t="shared" si="28"/>
        <v>3.1316579093513652E-2</v>
      </c>
      <c r="K258">
        <f t="shared" si="29"/>
        <v>2.2030573719066877E-2</v>
      </c>
      <c r="L258">
        <f t="shared" si="30"/>
        <v>-0.66395913511948679</v>
      </c>
      <c r="M258">
        <f t="shared" si="31"/>
        <v>-0.46708168951082507</v>
      </c>
    </row>
    <row r="259" spans="1:13" x14ac:dyDescent="0.25">
      <c r="A259">
        <v>2.6261730000000001</v>
      </c>
      <c r="B259">
        <v>4.1575000000000001E-2</v>
      </c>
      <c r="C259">
        <v>2.890498</v>
      </c>
      <c r="D259">
        <v>4.2600990000000003</v>
      </c>
      <c r="E259">
        <v>299.356178</v>
      </c>
      <c r="F259">
        <f t="shared" ref="F259:F322" si="32">A259-(AVERAGE($A$2:$A$601))</f>
        <v>0.50004435833333361</v>
      </c>
      <c r="G259">
        <f t="shared" ref="G259:G322" si="33">B259-(AVERAGE($B$2:$B$601))</f>
        <v>-2.1178967133333328</v>
      </c>
      <c r="H259">
        <f t="shared" ref="H259:H322" si="34">C259-(AVERAGE($C$2:$C$601))</f>
        <v>0.74553799166666535</v>
      </c>
      <c r="I259">
        <f t="shared" ref="I259:I322" si="35">D259-(AVERAGE($D$2:$D$601))</f>
        <v>2.1284721866666669</v>
      </c>
      <c r="J259">
        <f t="shared" ref="J259:J322" si="36">F259*H259</f>
        <v>0.3728020666560799</v>
      </c>
      <c r="K259">
        <f t="shared" ref="K259:K322" si="37">F259*I259</f>
        <v>1.0643305088120809</v>
      </c>
      <c r="L259">
        <f t="shared" ref="L259:L322" si="38">G259*H259</f>
        <v>-1.5789724622159642</v>
      </c>
      <c r="M259">
        <f t="shared" ref="M259:M322" si="39">G259*I259</f>
        <v>-4.5078842485627462</v>
      </c>
    </row>
    <row r="260" spans="1:13" x14ac:dyDescent="0.25">
      <c r="A260">
        <v>1.259773</v>
      </c>
      <c r="B260">
        <v>1.3798870000000001</v>
      </c>
      <c r="C260">
        <v>2.2268159999999999</v>
      </c>
      <c r="D260">
        <v>3.286877</v>
      </c>
      <c r="E260">
        <v>298.43205999999998</v>
      </c>
      <c r="F260">
        <f t="shared" si="32"/>
        <v>-0.86635564166666645</v>
      </c>
      <c r="G260">
        <f t="shared" si="33"/>
        <v>-0.77958471333333268</v>
      </c>
      <c r="H260">
        <f t="shared" si="34"/>
        <v>8.185599166666524E-2</v>
      </c>
      <c r="I260">
        <f t="shared" si="35"/>
        <v>1.1552501866666667</v>
      </c>
      <c r="J260">
        <f t="shared" si="36"/>
        <v>-7.0916400184635062E-2</v>
      </c>
      <c r="K260">
        <f t="shared" si="37"/>
        <v>-1.0008575167551361</v>
      </c>
      <c r="L260">
        <f t="shared" si="38"/>
        <v>-6.3813679798072884E-2</v>
      </c>
      <c r="M260">
        <f t="shared" si="39"/>
        <v>-0.90061538560081245</v>
      </c>
    </row>
    <row r="261" spans="1:13" x14ac:dyDescent="0.25">
      <c r="A261">
        <v>-1.150085</v>
      </c>
      <c r="B261">
        <v>2.3641549999999998</v>
      </c>
      <c r="C261">
        <v>3.0833810000000001</v>
      </c>
      <c r="D261">
        <v>3.1418949999999999</v>
      </c>
      <c r="E261">
        <v>297.83025500000002</v>
      </c>
      <c r="F261">
        <f t="shared" si="32"/>
        <v>-3.2762136416666667</v>
      </c>
      <c r="G261">
        <f t="shared" si="33"/>
        <v>0.20468328666666702</v>
      </c>
      <c r="H261">
        <f t="shared" si="34"/>
        <v>0.93842099166666548</v>
      </c>
      <c r="I261">
        <f t="shared" si="35"/>
        <v>1.0102681866666665</v>
      </c>
      <c r="J261">
        <f t="shared" si="36"/>
        <v>-3.0744676545246907</v>
      </c>
      <c r="K261">
        <f t="shared" si="37"/>
        <v>-3.3098544148991795</v>
      </c>
      <c r="L261">
        <f t="shared" si="38"/>
        <v>0.19207909285132604</v>
      </c>
      <c r="M261">
        <f t="shared" si="39"/>
        <v>0.20678501286170717</v>
      </c>
    </row>
    <row r="262" spans="1:13" x14ac:dyDescent="0.25">
      <c r="A262">
        <v>-0.171957</v>
      </c>
      <c r="B262">
        <v>-1.24434</v>
      </c>
      <c r="C262">
        <v>2.577423</v>
      </c>
      <c r="D262">
        <v>2.994929</v>
      </c>
      <c r="E262">
        <v>299.88238200000001</v>
      </c>
      <c r="F262">
        <f t="shared" si="32"/>
        <v>-2.2980856416666664</v>
      </c>
      <c r="G262">
        <f t="shared" si="33"/>
        <v>-3.403811713333333</v>
      </c>
      <c r="H262">
        <f t="shared" si="34"/>
        <v>0.43246299166666535</v>
      </c>
      <c r="I262">
        <f t="shared" si="35"/>
        <v>0.86330218666666658</v>
      </c>
      <c r="J262">
        <f t="shared" si="36"/>
        <v>-0.99383699170137485</v>
      </c>
      <c r="K262">
        <f t="shared" si="37"/>
        <v>-1.9839423595981027</v>
      </c>
      <c r="L262">
        <f t="shared" si="38"/>
        <v>-1.472022596618171</v>
      </c>
      <c r="M262">
        <f t="shared" si="39"/>
        <v>-2.9385180951222791</v>
      </c>
    </row>
    <row r="263" spans="1:13" x14ac:dyDescent="0.25">
      <c r="A263">
        <v>0.94692799999999999</v>
      </c>
      <c r="B263">
        <v>0.69710799999999995</v>
      </c>
      <c r="C263">
        <v>4.0803250000000002</v>
      </c>
      <c r="D263">
        <v>2.6303380000000001</v>
      </c>
      <c r="E263">
        <v>300.415074</v>
      </c>
      <c r="F263">
        <f t="shared" si="32"/>
        <v>-1.1792006416666665</v>
      </c>
      <c r="G263">
        <f t="shared" si="33"/>
        <v>-1.4623637133333327</v>
      </c>
      <c r="H263">
        <f t="shared" si="34"/>
        <v>1.9353649916666655</v>
      </c>
      <c r="I263">
        <f t="shared" si="35"/>
        <v>0.49871118666666669</v>
      </c>
      <c r="J263">
        <f t="shared" si="36"/>
        <v>-2.2821836400325348</v>
      </c>
      <c r="K263">
        <f t="shared" si="37"/>
        <v>-0.58808055132367809</v>
      </c>
      <c r="L263">
        <f t="shared" si="38"/>
        <v>-2.8302075358689995</v>
      </c>
      <c r="M263">
        <f t="shared" si="39"/>
        <v>-0.72929714281473956</v>
      </c>
    </row>
    <row r="264" spans="1:13" x14ac:dyDescent="0.25">
      <c r="A264">
        <v>1.9115040000000001</v>
      </c>
      <c r="B264">
        <v>2.5791590000000002</v>
      </c>
      <c r="C264">
        <v>2.848414</v>
      </c>
      <c r="D264">
        <v>2.4390350000000001</v>
      </c>
      <c r="E264">
        <v>300.86708399999998</v>
      </c>
      <c r="F264">
        <f t="shared" si="32"/>
        <v>-0.21462464166666639</v>
      </c>
      <c r="G264">
        <f t="shared" si="33"/>
        <v>0.41968728666666744</v>
      </c>
      <c r="H264">
        <f t="shared" si="34"/>
        <v>0.70345399166666533</v>
      </c>
      <c r="I264">
        <f t="shared" si="35"/>
        <v>0.30740818666666669</v>
      </c>
      <c r="J264">
        <f t="shared" si="36"/>
        <v>-0.15097856089044417</v>
      </c>
      <c r="K264">
        <f t="shared" si="37"/>
        <v>-6.5977371908733026E-2</v>
      </c>
      <c r="L264">
        <f t="shared" si="38"/>
        <v>0.29523069705741928</v>
      </c>
      <c r="M264">
        <f t="shared" si="39"/>
        <v>0.12901530776125375</v>
      </c>
    </row>
    <row r="265" spans="1:13" x14ac:dyDescent="0.25">
      <c r="A265">
        <v>-0.24599699999999999</v>
      </c>
      <c r="B265">
        <v>0.25711200000000001</v>
      </c>
      <c r="C265">
        <v>2.153251</v>
      </c>
      <c r="D265">
        <v>2.8081010000000002</v>
      </c>
      <c r="E265">
        <v>296.91722399999998</v>
      </c>
      <c r="F265">
        <f t="shared" si="32"/>
        <v>-2.3721256416666665</v>
      </c>
      <c r="G265">
        <f t="shared" si="33"/>
        <v>-1.9023597133333328</v>
      </c>
      <c r="H265">
        <f t="shared" si="34"/>
        <v>8.2909916666653594E-3</v>
      </c>
      <c r="I265">
        <f t="shared" si="35"/>
        <v>0.67647418666666681</v>
      </c>
      <c r="J265">
        <f t="shared" si="36"/>
        <v>-1.966727392734155E-2</v>
      </c>
      <c r="K265">
        <f t="shared" si="37"/>
        <v>-1.6046817641176034</v>
      </c>
      <c r="L265">
        <f t="shared" si="38"/>
        <v>-1.5772448530246563E-2</v>
      </c>
      <c r="M265">
        <f t="shared" si="39"/>
        <v>-1.2868972398245997</v>
      </c>
    </row>
    <row r="266" spans="1:13" x14ac:dyDescent="0.25">
      <c r="A266">
        <v>-0.50415699999999997</v>
      </c>
      <c r="B266">
        <v>-0.81826600000000005</v>
      </c>
      <c r="C266">
        <v>3.492855</v>
      </c>
      <c r="D266">
        <v>3.8117329999999998</v>
      </c>
      <c r="E266">
        <v>299.250811</v>
      </c>
      <c r="F266">
        <f t="shared" si="32"/>
        <v>-2.6302856416666662</v>
      </c>
      <c r="G266">
        <f t="shared" si="33"/>
        <v>-2.9777377133333327</v>
      </c>
      <c r="H266">
        <f t="shared" si="34"/>
        <v>1.3478949916666654</v>
      </c>
      <c r="I266">
        <f t="shared" si="35"/>
        <v>1.6801061866666664</v>
      </c>
      <c r="J266">
        <f t="shared" si="36"/>
        <v>-3.5453488430552405</v>
      </c>
      <c r="K266">
        <f t="shared" si="37"/>
        <v>-4.4191591792646685</v>
      </c>
      <c r="L266">
        <f t="shared" si="38"/>
        <v>-4.0136777502989478</v>
      </c>
      <c r="M266">
        <f t="shared" si="39"/>
        <v>-5.0029155544419845</v>
      </c>
    </row>
    <row r="267" spans="1:13" x14ac:dyDescent="0.25">
      <c r="A267">
        <v>0.58691499999999996</v>
      </c>
      <c r="B267">
        <v>1.410337</v>
      </c>
      <c r="C267">
        <v>3.404309</v>
      </c>
      <c r="D267">
        <v>2.2840060000000002</v>
      </c>
      <c r="E267">
        <v>300.60798899999998</v>
      </c>
      <c r="F267">
        <f t="shared" si="32"/>
        <v>-1.5392136416666666</v>
      </c>
      <c r="G267">
        <f t="shared" si="33"/>
        <v>-0.74913471333333281</v>
      </c>
      <c r="H267">
        <f t="shared" si="34"/>
        <v>1.2593489916666654</v>
      </c>
      <c r="I267">
        <f t="shared" si="35"/>
        <v>0.15237918666666683</v>
      </c>
      <c r="J267">
        <f t="shared" si="36"/>
        <v>-1.9384071475924927</v>
      </c>
      <c r="K267">
        <f t="shared" si="37"/>
        <v>-0.23454412282340503</v>
      </c>
      <c r="L267">
        <f t="shared" si="38"/>
        <v>-0.94342204585882905</v>
      </c>
      <c r="M267">
        <f t="shared" si="39"/>
        <v>-0.11415253832149987</v>
      </c>
    </row>
    <row r="268" spans="1:13" x14ac:dyDescent="0.25">
      <c r="A268">
        <v>2.053518</v>
      </c>
      <c r="B268">
        <v>2.1706500000000002</v>
      </c>
      <c r="C268">
        <v>3.1106720000000001</v>
      </c>
      <c r="D268">
        <v>3.3922310000000002</v>
      </c>
      <c r="E268">
        <v>298.28451699999999</v>
      </c>
      <c r="F268">
        <f t="shared" si="32"/>
        <v>-7.2610641666666531E-2</v>
      </c>
      <c r="G268">
        <f t="shared" si="33"/>
        <v>1.1178286666667425E-2</v>
      </c>
      <c r="H268">
        <f t="shared" si="34"/>
        <v>0.96571199166666544</v>
      </c>
      <c r="I268">
        <f t="shared" si="35"/>
        <v>1.2606041866666668</v>
      </c>
      <c r="J268">
        <f t="shared" si="36"/>
        <v>-7.0120967380111102E-2</v>
      </c>
      <c r="K268">
        <f t="shared" si="37"/>
        <v>-9.1533278881552951E-2</v>
      </c>
      <c r="L268">
        <f t="shared" si="38"/>
        <v>1.079500548028833E-2</v>
      </c>
      <c r="M268">
        <f t="shared" si="39"/>
        <v>1.4091394971761135E-2</v>
      </c>
    </row>
    <row r="269" spans="1:13" x14ac:dyDescent="0.25">
      <c r="A269">
        <v>-2.2270759999999998</v>
      </c>
      <c r="B269">
        <v>-1.4203399999999999</v>
      </c>
      <c r="C269">
        <v>2.4865309999999998</v>
      </c>
      <c r="D269">
        <v>3.5509970000000002</v>
      </c>
      <c r="E269">
        <v>299.46771699999999</v>
      </c>
      <c r="F269">
        <f t="shared" si="32"/>
        <v>-4.3532046416666663</v>
      </c>
      <c r="G269">
        <f t="shared" si="33"/>
        <v>-3.5798117133333327</v>
      </c>
      <c r="H269">
        <f t="shared" si="34"/>
        <v>0.34157099166666516</v>
      </c>
      <c r="I269">
        <f t="shared" si="35"/>
        <v>1.4193701866666668</v>
      </c>
      <c r="J269">
        <f t="shared" si="36"/>
        <v>-1.4869284263820131</v>
      </c>
      <c r="K269">
        <f t="shared" si="37"/>
        <v>-6.1788088848406169</v>
      </c>
      <c r="L269">
        <f t="shared" si="38"/>
        <v>-1.22275983690321</v>
      </c>
      <c r="M269">
        <f t="shared" si="39"/>
        <v>-5.081078019785453</v>
      </c>
    </row>
    <row r="270" spans="1:13" x14ac:dyDescent="0.25">
      <c r="A270">
        <v>-0.43941200000000002</v>
      </c>
      <c r="B270">
        <v>0.10895100000000001</v>
      </c>
      <c r="C270">
        <v>2.6457929999999998</v>
      </c>
      <c r="D270">
        <v>2.810565</v>
      </c>
      <c r="E270">
        <v>296.36273899999998</v>
      </c>
      <c r="F270">
        <f t="shared" si="32"/>
        <v>-2.5655406416666664</v>
      </c>
      <c r="G270">
        <f t="shared" si="33"/>
        <v>-2.050520713333333</v>
      </c>
      <c r="H270">
        <f t="shared" si="34"/>
        <v>0.50083299166666517</v>
      </c>
      <c r="I270">
        <f t="shared" si="35"/>
        <v>0.67893818666666661</v>
      </c>
      <c r="J270">
        <f t="shared" si="36"/>
        <v>-1.2849073948083323</v>
      </c>
      <c r="K270">
        <f t="shared" si="37"/>
        <v>-1.7418435110728028</v>
      </c>
      <c r="L270">
        <f t="shared" si="38"/>
        <v>-1.0269684233331975</v>
      </c>
      <c r="M270">
        <f t="shared" si="39"/>
        <v>-1.3921768148329727</v>
      </c>
    </row>
    <row r="271" spans="1:13" x14ac:dyDescent="0.25">
      <c r="A271">
        <v>-3.338E-2</v>
      </c>
      <c r="B271">
        <v>1.855753</v>
      </c>
      <c r="C271">
        <v>3.613143</v>
      </c>
      <c r="D271">
        <v>2.7146279999999998</v>
      </c>
      <c r="E271">
        <v>300.244597</v>
      </c>
      <c r="F271">
        <f t="shared" si="32"/>
        <v>-2.1595086416666667</v>
      </c>
      <c r="G271">
        <f t="shared" si="33"/>
        <v>-0.30371871333333278</v>
      </c>
      <c r="H271">
        <f t="shared" si="34"/>
        <v>1.4681829916666653</v>
      </c>
      <c r="I271">
        <f t="shared" si="35"/>
        <v>0.58300118666666645</v>
      </c>
      <c r="J271">
        <f t="shared" si="36"/>
        <v>-3.1705538580521835</v>
      </c>
      <c r="K271">
        <f t="shared" si="37"/>
        <v>-1.2589961007085877</v>
      </c>
      <c r="L271">
        <f t="shared" si="38"/>
        <v>-0.44591464916688284</v>
      </c>
      <c r="M271">
        <f t="shared" si="39"/>
        <v>-0.17706837028620609</v>
      </c>
    </row>
    <row r="272" spans="1:13" x14ac:dyDescent="0.25">
      <c r="A272">
        <v>0.85360199999999997</v>
      </c>
      <c r="B272">
        <v>1.1955279999999999</v>
      </c>
      <c r="C272">
        <v>3.8796560000000002</v>
      </c>
      <c r="D272">
        <v>4.8509830000000003</v>
      </c>
      <c r="E272">
        <v>299.81479899999999</v>
      </c>
      <c r="F272">
        <f t="shared" si="32"/>
        <v>-1.2725266416666665</v>
      </c>
      <c r="G272">
        <f t="shared" si="33"/>
        <v>-0.96394371333333284</v>
      </c>
      <c r="H272">
        <f t="shared" si="34"/>
        <v>1.7346959916666655</v>
      </c>
      <c r="I272">
        <f t="shared" si="35"/>
        <v>2.7193561866666669</v>
      </c>
      <c r="J272">
        <f t="shared" si="36"/>
        <v>-2.2074468645882095</v>
      </c>
      <c r="K272">
        <f t="shared" si="37"/>
        <v>-3.4604531957144062</v>
      </c>
      <c r="L272">
        <f t="shared" si="38"/>
        <v>-1.6721492957116137</v>
      </c>
      <c r="M272">
        <f t="shared" si="39"/>
        <v>-2.6213063004514385</v>
      </c>
    </row>
    <row r="273" spans="1:13" x14ac:dyDescent="0.25">
      <c r="A273">
        <v>1.3257859999999999</v>
      </c>
      <c r="B273">
        <v>1.106501</v>
      </c>
      <c r="C273">
        <v>3.5102630000000001</v>
      </c>
      <c r="D273">
        <v>3.1643289999999999</v>
      </c>
      <c r="E273">
        <v>297.79699599999998</v>
      </c>
      <c r="F273">
        <f t="shared" si="32"/>
        <v>-0.80034264166666658</v>
      </c>
      <c r="G273">
        <f t="shared" si="33"/>
        <v>-1.0529707133333328</v>
      </c>
      <c r="H273">
        <f t="shared" si="34"/>
        <v>1.3653029916666655</v>
      </c>
      <c r="I273">
        <f t="shared" si="35"/>
        <v>1.0327021866666666</v>
      </c>
      <c r="J273">
        <f t="shared" si="36"/>
        <v>-1.0927102030259019</v>
      </c>
      <c r="K273">
        <f t="shared" si="37"/>
        <v>-0.82651559613174297</v>
      </c>
      <c r="L273">
        <f t="shared" si="38"/>
        <v>-1.4376240650513821</v>
      </c>
      <c r="M273">
        <f t="shared" si="39"/>
        <v>-1.0874051581552926</v>
      </c>
    </row>
    <row r="274" spans="1:13" x14ac:dyDescent="0.25">
      <c r="A274">
        <v>1.6267499999999999</v>
      </c>
      <c r="B274">
        <v>2.0760519999999998</v>
      </c>
      <c r="C274">
        <v>1.9961850000000001</v>
      </c>
      <c r="D274">
        <v>1.9135059999999999</v>
      </c>
      <c r="E274">
        <v>299.17013600000001</v>
      </c>
      <c r="F274">
        <f t="shared" si="32"/>
        <v>-0.49937864166666657</v>
      </c>
      <c r="G274">
        <f t="shared" si="33"/>
        <v>-8.3419713333332979E-2</v>
      </c>
      <c r="H274">
        <f t="shared" si="34"/>
        <v>-0.14877500833333457</v>
      </c>
      <c r="I274">
        <f t="shared" si="35"/>
        <v>-0.21812081333333344</v>
      </c>
      <c r="J274">
        <f t="shared" si="36"/>
        <v>7.4295061575447616E-2</v>
      </c>
      <c r="K274">
        <f t="shared" si="37"/>
        <v>0.10892487548162859</v>
      </c>
      <c r="L274">
        <f t="shared" si="38"/>
        <v>1.2410768546330995E-2</v>
      </c>
      <c r="M274">
        <f t="shared" si="39"/>
        <v>1.819557572030011E-2</v>
      </c>
    </row>
    <row r="275" spans="1:13" x14ac:dyDescent="0.25">
      <c r="A275">
        <v>-0.77966800000000003</v>
      </c>
      <c r="B275">
        <v>-0.76832299999999998</v>
      </c>
      <c r="C275">
        <v>4.4918329999999997</v>
      </c>
      <c r="D275">
        <v>3.131418</v>
      </c>
      <c r="E275">
        <v>299.89231799999999</v>
      </c>
      <c r="F275">
        <f t="shared" si="32"/>
        <v>-2.9057966416666665</v>
      </c>
      <c r="G275">
        <f t="shared" si="33"/>
        <v>-2.9277947133333329</v>
      </c>
      <c r="H275">
        <f t="shared" si="34"/>
        <v>2.3468729916666651</v>
      </c>
      <c r="I275">
        <f t="shared" si="35"/>
        <v>0.99979118666666666</v>
      </c>
      <c r="J275">
        <f t="shared" si="36"/>
        <v>-6.8195356576031978</v>
      </c>
      <c r="K275">
        <f t="shared" si="37"/>
        <v>-2.9051898725839314</v>
      </c>
      <c r="L275">
        <f t="shared" si="38"/>
        <v>-6.871162337866445</v>
      </c>
      <c r="M275">
        <f t="shared" si="39"/>
        <v>-2.9271833507599259</v>
      </c>
    </row>
    <row r="276" spans="1:13" x14ac:dyDescent="0.25">
      <c r="A276">
        <v>0.67179999999999995</v>
      </c>
      <c r="B276">
        <v>1.4255310000000001</v>
      </c>
      <c r="C276">
        <v>4.1947039999999998</v>
      </c>
      <c r="D276">
        <v>4.313879</v>
      </c>
      <c r="E276">
        <v>297.70124199999998</v>
      </c>
      <c r="F276">
        <f t="shared" si="32"/>
        <v>-1.4543286416666665</v>
      </c>
      <c r="G276">
        <f t="shared" si="33"/>
        <v>-0.73394071333333266</v>
      </c>
      <c r="H276">
        <f t="shared" si="34"/>
        <v>2.0497439916666651</v>
      </c>
      <c r="I276">
        <f t="shared" si="35"/>
        <v>2.1822521866666666</v>
      </c>
      <c r="J276">
        <f t="shared" si="36"/>
        <v>-2.9810013951649923</v>
      </c>
      <c r="K276">
        <f t="shared" si="37"/>
        <v>-3.173711858409046</v>
      </c>
      <c r="L276">
        <f t="shared" si="38"/>
        <v>-1.5043905673945448</v>
      </c>
      <c r="M276">
        <f t="shared" si="39"/>
        <v>-1.6016437265553582</v>
      </c>
    </row>
    <row r="277" spans="1:13" x14ac:dyDescent="0.25">
      <c r="A277">
        <v>0.59571499999999999</v>
      </c>
      <c r="B277">
        <v>3.5215689999999999</v>
      </c>
      <c r="C277">
        <v>3.4261650000000001</v>
      </c>
      <c r="D277">
        <v>4.1302969999999997</v>
      </c>
      <c r="E277">
        <v>298.25698999999997</v>
      </c>
      <c r="F277">
        <f t="shared" si="32"/>
        <v>-1.5304136416666665</v>
      </c>
      <c r="G277">
        <f t="shared" si="33"/>
        <v>1.3620972866666672</v>
      </c>
      <c r="H277">
        <f t="shared" si="34"/>
        <v>1.2812049916666655</v>
      </c>
      <c r="I277">
        <f t="shared" si="35"/>
        <v>1.9986701866666663</v>
      </c>
      <c r="J277">
        <f t="shared" si="36"/>
        <v>-1.9607735970180926</v>
      </c>
      <c r="K277">
        <f t="shared" si="37"/>
        <v>-3.058792118867129</v>
      </c>
      <c r="L277">
        <f t="shared" si="38"/>
        <v>1.745125842812955</v>
      </c>
      <c r="M277">
        <f t="shared" si="39"/>
        <v>2.7223832382002273</v>
      </c>
    </row>
    <row r="278" spans="1:13" x14ac:dyDescent="0.25">
      <c r="A278">
        <v>0.51214700000000002</v>
      </c>
      <c r="B278">
        <v>-0.85102900000000004</v>
      </c>
      <c r="C278">
        <v>3.4804089999999999</v>
      </c>
      <c r="D278">
        <v>3.0211649999999999</v>
      </c>
      <c r="E278">
        <v>299.806783</v>
      </c>
      <c r="F278">
        <f t="shared" si="32"/>
        <v>-1.6139816416666664</v>
      </c>
      <c r="G278">
        <f t="shared" si="33"/>
        <v>-3.0105007133333328</v>
      </c>
      <c r="H278">
        <f t="shared" si="34"/>
        <v>1.3354489916666652</v>
      </c>
      <c r="I278">
        <f t="shared" si="35"/>
        <v>0.88953818666666651</v>
      </c>
      <c r="J278">
        <f t="shared" si="36"/>
        <v>-2.1553901559322584</v>
      </c>
      <c r="K278">
        <f t="shared" si="37"/>
        <v>-1.4356983028414558</v>
      </c>
      <c r="L278">
        <f t="shared" si="38"/>
        <v>-4.0203701420327755</v>
      </c>
      <c r="M278">
        <f t="shared" si="39"/>
        <v>-2.6779553454972387</v>
      </c>
    </row>
    <row r="279" spans="1:13" x14ac:dyDescent="0.25">
      <c r="A279">
        <v>3.0593119999999998</v>
      </c>
      <c r="B279">
        <v>4.1936239999999998</v>
      </c>
      <c r="C279">
        <v>3.1193140000000001</v>
      </c>
      <c r="D279">
        <v>3.640253</v>
      </c>
      <c r="E279">
        <v>297.45268099999998</v>
      </c>
      <c r="F279">
        <f t="shared" si="32"/>
        <v>0.93318335833333332</v>
      </c>
      <c r="G279">
        <f t="shared" si="33"/>
        <v>2.034152286666667</v>
      </c>
      <c r="H279">
        <f t="shared" si="34"/>
        <v>0.97435399166666548</v>
      </c>
      <c r="I279">
        <f t="shared" si="35"/>
        <v>1.5086261866666666</v>
      </c>
      <c r="J279">
        <f t="shared" si="36"/>
        <v>0.90925093014898761</v>
      </c>
      <c r="K279">
        <f t="shared" si="37"/>
        <v>1.4078248513432101</v>
      </c>
      <c r="L279">
        <f t="shared" si="38"/>
        <v>1.9819844001715423</v>
      </c>
      <c r="M279">
        <f t="shared" si="39"/>
        <v>3.0687754073332139</v>
      </c>
    </row>
    <row r="280" spans="1:13" x14ac:dyDescent="0.25">
      <c r="A280">
        <v>9.8204E-2</v>
      </c>
      <c r="B280">
        <v>0.44475100000000001</v>
      </c>
      <c r="C280">
        <v>3.5105659999999999</v>
      </c>
      <c r="D280">
        <v>2.9694889999999998</v>
      </c>
      <c r="E280">
        <v>299.93495999999999</v>
      </c>
      <c r="F280">
        <f t="shared" si="32"/>
        <v>-2.0279246416666665</v>
      </c>
      <c r="G280">
        <f t="shared" si="33"/>
        <v>-1.7147207133333326</v>
      </c>
      <c r="H280">
        <f t="shared" si="34"/>
        <v>1.3656059916666652</v>
      </c>
      <c r="I280">
        <f t="shared" si="35"/>
        <v>0.83786218666666645</v>
      </c>
      <c r="J280">
        <f t="shared" si="36"/>
        <v>-2.7693460413084749</v>
      </c>
      <c r="K280">
        <f t="shared" si="37"/>
        <v>-1.6991213746620493</v>
      </c>
      <c r="L280">
        <f t="shared" si="38"/>
        <v>-2.3416328801629374</v>
      </c>
      <c r="M280">
        <f t="shared" si="39"/>
        <v>-1.4366996463960922</v>
      </c>
    </row>
    <row r="281" spans="1:13" x14ac:dyDescent="0.25">
      <c r="A281">
        <v>1.6561669999999999</v>
      </c>
      <c r="B281">
        <v>3.6277490000000001</v>
      </c>
      <c r="C281">
        <v>3.3737400000000002</v>
      </c>
      <c r="D281">
        <v>2.0908060000000002</v>
      </c>
      <c r="E281">
        <v>299.78570400000001</v>
      </c>
      <c r="F281">
        <f t="shared" si="32"/>
        <v>-0.46996164166666654</v>
      </c>
      <c r="G281">
        <f t="shared" si="33"/>
        <v>1.4682772866666673</v>
      </c>
      <c r="H281">
        <f t="shared" si="34"/>
        <v>1.2287799916666655</v>
      </c>
      <c r="I281">
        <f t="shared" si="35"/>
        <v>-4.0820813333333206E-2</v>
      </c>
      <c r="J281">
        <f t="shared" si="36"/>
        <v>-0.57747946213081891</v>
      </c>
      <c r="K281">
        <f t="shared" si="37"/>
        <v>1.9184216448301823E-2</v>
      </c>
      <c r="L281">
        <f t="shared" si="38"/>
        <v>1.8041897520746217</v>
      </c>
      <c r="M281">
        <f t="shared" si="39"/>
        <v>-5.9936273040592999E-2</v>
      </c>
    </row>
    <row r="282" spans="1:13" x14ac:dyDescent="0.25">
      <c r="A282">
        <v>1.234183</v>
      </c>
      <c r="B282">
        <v>2.9876529999999999</v>
      </c>
      <c r="C282">
        <v>2.7900040000000002</v>
      </c>
      <c r="D282">
        <v>3.3197670000000001</v>
      </c>
      <c r="E282">
        <v>297.82098999999999</v>
      </c>
      <c r="F282">
        <f t="shared" si="32"/>
        <v>-0.89194564166666646</v>
      </c>
      <c r="G282">
        <f t="shared" si="33"/>
        <v>0.82818128666666713</v>
      </c>
      <c r="H282">
        <f t="shared" si="34"/>
        <v>0.64504399166666548</v>
      </c>
      <c r="I282">
        <f t="shared" si="35"/>
        <v>1.1881401866666668</v>
      </c>
      <c r="J282">
        <f t="shared" si="36"/>
        <v>-0.57534417705035179</v>
      </c>
      <c r="K282">
        <f t="shared" si="37"/>
        <v>-1.059756461186353</v>
      </c>
      <c r="L282">
        <f t="shared" si="38"/>
        <v>0.53421336297510191</v>
      </c>
      <c r="M282">
        <f t="shared" si="39"/>
        <v>0.98399546853397413</v>
      </c>
    </row>
    <row r="283" spans="1:13" x14ac:dyDescent="0.25">
      <c r="A283">
        <v>2.7963870000000002</v>
      </c>
      <c r="B283">
        <v>2.9372699999999998</v>
      </c>
      <c r="C283">
        <v>2.225098</v>
      </c>
      <c r="D283">
        <v>2.2306050000000002</v>
      </c>
      <c r="E283">
        <v>300.47411299999999</v>
      </c>
      <c r="F283">
        <f t="shared" si="32"/>
        <v>0.67025835833333369</v>
      </c>
      <c r="G283">
        <f t="shared" si="33"/>
        <v>0.77779828666666706</v>
      </c>
      <c r="H283">
        <f t="shared" si="34"/>
        <v>8.0137991666665354E-2</v>
      </c>
      <c r="I283">
        <f t="shared" si="35"/>
        <v>9.8978186666666801E-2</v>
      </c>
      <c r="J283">
        <f t="shared" si="36"/>
        <v>5.3713158734629493E-2</v>
      </c>
      <c r="K283">
        <f t="shared" si="37"/>
        <v>6.6340956906010343E-2</v>
      </c>
      <c r="L283">
        <f t="shared" si="38"/>
        <v>6.2331192615239957E-2</v>
      </c>
      <c r="M283">
        <f t="shared" si="39"/>
        <v>7.6985064006706988E-2</v>
      </c>
    </row>
    <row r="284" spans="1:13" x14ac:dyDescent="0.25">
      <c r="A284">
        <v>-0.79759599999999997</v>
      </c>
      <c r="B284">
        <v>0.269094</v>
      </c>
      <c r="C284">
        <v>4.6480399999999999</v>
      </c>
      <c r="D284">
        <v>2.7459760000000002</v>
      </c>
      <c r="E284">
        <v>298.36212</v>
      </c>
      <c r="F284">
        <f t="shared" si="32"/>
        <v>-2.9237246416666665</v>
      </c>
      <c r="G284">
        <f t="shared" si="33"/>
        <v>-1.8903777133333328</v>
      </c>
      <c r="H284">
        <f t="shared" si="34"/>
        <v>2.5030799916666653</v>
      </c>
      <c r="I284">
        <f t="shared" si="35"/>
        <v>0.61434918666666682</v>
      </c>
      <c r="J284">
        <f t="shared" si="36"/>
        <v>-7.3183166516986233</v>
      </c>
      <c r="K284">
        <f t="shared" si="37"/>
        <v>-1.7961878556452084</v>
      </c>
      <c r="L284">
        <f t="shared" si="38"/>
        <v>-4.7317666309372486</v>
      </c>
      <c r="M284">
        <f t="shared" si="39"/>
        <v>-1.1613520106791264</v>
      </c>
    </row>
    <row r="285" spans="1:13" x14ac:dyDescent="0.25">
      <c r="A285">
        <v>0.87268199999999996</v>
      </c>
      <c r="B285">
        <v>1.6510469999999999</v>
      </c>
      <c r="C285">
        <v>4.0250510000000004</v>
      </c>
      <c r="D285">
        <v>4.3536200000000003</v>
      </c>
      <c r="E285">
        <v>299.03026</v>
      </c>
      <c r="F285">
        <f t="shared" si="32"/>
        <v>-1.2534466416666665</v>
      </c>
      <c r="G285">
        <f t="shared" si="33"/>
        <v>-0.50842471333333283</v>
      </c>
      <c r="H285">
        <f t="shared" si="34"/>
        <v>1.8800909916666657</v>
      </c>
      <c r="I285">
        <f t="shared" si="35"/>
        <v>2.2219931866666669</v>
      </c>
      <c r="J285">
        <f t="shared" si="36"/>
        <v>-2.3565937395323346</v>
      </c>
      <c r="K285">
        <f t="shared" si="37"/>
        <v>-2.785149897633548</v>
      </c>
      <c r="L285">
        <f t="shared" si="38"/>
        <v>-0.95588472347870601</v>
      </c>
      <c r="M285">
        <f t="shared" si="39"/>
        <v>-1.1297162489596189</v>
      </c>
    </row>
    <row r="286" spans="1:13" x14ac:dyDescent="0.25">
      <c r="A286">
        <v>2.835731</v>
      </c>
      <c r="B286">
        <v>2.719468</v>
      </c>
      <c r="C286">
        <v>3.4621050000000002</v>
      </c>
      <c r="D286">
        <v>1.8843920000000001</v>
      </c>
      <c r="E286">
        <v>299.62099999999998</v>
      </c>
      <c r="F286">
        <f t="shared" si="32"/>
        <v>0.70960235833333352</v>
      </c>
      <c r="G286">
        <f t="shared" si="33"/>
        <v>0.55999628666666723</v>
      </c>
      <c r="H286">
        <f t="shared" si="34"/>
        <v>1.3171449916666655</v>
      </c>
      <c r="I286">
        <f t="shared" si="35"/>
        <v>-0.2472348133333333</v>
      </c>
      <c r="J286">
        <f t="shared" si="36"/>
        <v>0.93464919235360477</v>
      </c>
      <c r="K286">
        <f t="shared" si="37"/>
        <v>-0.17543840660343479</v>
      </c>
      <c r="L286">
        <f t="shared" si="38"/>
        <v>0.73759630433493106</v>
      </c>
      <c r="M286">
        <f t="shared" si="39"/>
        <v>-0.13845057740139327</v>
      </c>
    </row>
    <row r="287" spans="1:13" x14ac:dyDescent="0.25">
      <c r="A287">
        <v>1.4335739999999999</v>
      </c>
      <c r="B287">
        <v>1.5710550000000001</v>
      </c>
      <c r="C287">
        <v>2.5218929999999999</v>
      </c>
      <c r="D287">
        <v>3.1347649999999998</v>
      </c>
      <c r="E287">
        <v>298.01487300000002</v>
      </c>
      <c r="F287">
        <f t="shared" si="32"/>
        <v>-0.69255464166666658</v>
      </c>
      <c r="G287">
        <f t="shared" si="33"/>
        <v>-0.58841671333333267</v>
      </c>
      <c r="H287">
        <f t="shared" si="34"/>
        <v>0.37693299166666527</v>
      </c>
      <c r="I287">
        <f t="shared" si="35"/>
        <v>1.0031381866666664</v>
      </c>
      <c r="J287">
        <f t="shared" si="36"/>
        <v>-0.26104669297605199</v>
      </c>
      <c r="K287">
        <f t="shared" si="37"/>
        <v>-0.69472800740908291</v>
      </c>
      <c r="L287">
        <f t="shared" si="38"/>
        <v>-0.22179367210339965</v>
      </c>
      <c r="M287">
        <f t="shared" si="39"/>
        <v>-0.59026327481755902</v>
      </c>
    </row>
    <row r="288" spans="1:13" x14ac:dyDescent="0.25">
      <c r="A288">
        <v>1.7346729999999999</v>
      </c>
      <c r="B288">
        <v>1.8294619999999999</v>
      </c>
      <c r="C288">
        <v>3.8167339999999998</v>
      </c>
      <c r="D288">
        <v>2.7310810000000001</v>
      </c>
      <c r="E288">
        <v>299.41652299999998</v>
      </c>
      <c r="F288">
        <f t="shared" si="32"/>
        <v>-0.39145564166666658</v>
      </c>
      <c r="G288">
        <f t="shared" si="33"/>
        <v>-0.33000971333333284</v>
      </c>
      <c r="H288">
        <f t="shared" si="34"/>
        <v>1.6717739916666652</v>
      </c>
      <c r="I288">
        <f t="shared" si="35"/>
        <v>0.59945418666666672</v>
      </c>
      <c r="J288">
        <f t="shared" si="36"/>
        <v>-0.65442536062951895</v>
      </c>
      <c r="K288">
        <f t="shared" si="37"/>
        <v>-0.23465972329136975</v>
      </c>
      <c r="L288">
        <f t="shared" si="38"/>
        <v>-0.55170165574803776</v>
      </c>
      <c r="M288">
        <f t="shared" si="39"/>
        <v>-0.19782570429833288</v>
      </c>
    </row>
    <row r="289" spans="1:13" x14ac:dyDescent="0.25">
      <c r="A289">
        <v>0.73646</v>
      </c>
      <c r="B289">
        <v>3.1256379999999999</v>
      </c>
      <c r="C289">
        <v>3.3143129999999998</v>
      </c>
      <c r="D289">
        <v>4.6202370000000004</v>
      </c>
      <c r="E289">
        <v>300.37388600000003</v>
      </c>
      <c r="F289">
        <f t="shared" si="32"/>
        <v>-1.3896686416666664</v>
      </c>
      <c r="G289">
        <f t="shared" si="33"/>
        <v>0.96616628666666715</v>
      </c>
      <c r="H289">
        <f t="shared" si="34"/>
        <v>1.1693529916666652</v>
      </c>
      <c r="I289">
        <f t="shared" si="35"/>
        <v>2.488610186666667</v>
      </c>
      <c r="J289">
        <f t="shared" si="36"/>
        <v>-1.6250131835582673</v>
      </c>
      <c r="K289">
        <f t="shared" si="37"/>
        <v>-3.4583435377428962</v>
      </c>
      <c r="L289">
        <f t="shared" si="38"/>
        <v>1.1297894377611402</v>
      </c>
      <c r="M289">
        <f t="shared" si="39"/>
        <v>2.4044112630125749</v>
      </c>
    </row>
    <row r="290" spans="1:13" x14ac:dyDescent="0.25">
      <c r="A290">
        <v>1.414118</v>
      </c>
      <c r="B290">
        <v>2.0167090000000001</v>
      </c>
      <c r="C290">
        <v>2.9058160000000002</v>
      </c>
      <c r="D290">
        <v>3.4582540000000002</v>
      </c>
      <c r="E290">
        <v>299.90418499999998</v>
      </c>
      <c r="F290">
        <f t="shared" si="32"/>
        <v>-0.7120106416666665</v>
      </c>
      <c r="G290">
        <f t="shared" si="33"/>
        <v>-0.14276271333333268</v>
      </c>
      <c r="H290">
        <f t="shared" si="34"/>
        <v>0.76085599166666551</v>
      </c>
      <c r="I290">
        <f t="shared" si="35"/>
        <v>1.3266271866666668</v>
      </c>
      <c r="J290">
        <f t="shared" si="36"/>
        <v>-0.5417375628425104</v>
      </c>
      <c r="K290">
        <f t="shared" si="37"/>
        <v>-0.94457267443097803</v>
      </c>
      <c r="L290">
        <f t="shared" si="38"/>
        <v>-0.10862186582625673</v>
      </c>
      <c r="M290">
        <f t="shared" si="39"/>
        <v>-0.18939289675029897</v>
      </c>
    </row>
    <row r="291" spans="1:13" x14ac:dyDescent="0.25">
      <c r="A291">
        <v>1.042907</v>
      </c>
      <c r="B291">
        <v>0.60933300000000001</v>
      </c>
      <c r="C291">
        <v>5.0888140000000002</v>
      </c>
      <c r="D291">
        <v>4.1741520000000003</v>
      </c>
      <c r="E291">
        <v>297.99575199999998</v>
      </c>
      <c r="F291">
        <f t="shared" si="32"/>
        <v>-1.0832216416666665</v>
      </c>
      <c r="G291">
        <f t="shared" si="33"/>
        <v>-1.5501387133333329</v>
      </c>
      <c r="H291">
        <f t="shared" si="34"/>
        <v>2.9438539916666655</v>
      </c>
      <c r="I291">
        <f t="shared" si="35"/>
        <v>2.0425251866666669</v>
      </c>
      <c r="J291">
        <f t="shared" si="36"/>
        <v>-3.1888463536801344</v>
      </c>
      <c r="K291">
        <f t="shared" si="37"/>
        <v>-2.2125074858465812</v>
      </c>
      <c r="L291">
        <f t="shared" si="38"/>
        <v>-4.5633820388833612</v>
      </c>
      <c r="M291">
        <f t="shared" si="39"/>
        <v>-3.1661973648103925</v>
      </c>
    </row>
    <row r="292" spans="1:13" x14ac:dyDescent="0.25">
      <c r="A292">
        <v>-0.49578499999999998</v>
      </c>
      <c r="B292">
        <v>-0.67415199999999997</v>
      </c>
      <c r="C292">
        <v>3.6688960000000002</v>
      </c>
      <c r="D292">
        <v>4.8695009999999996</v>
      </c>
      <c r="E292">
        <v>299.810586</v>
      </c>
      <c r="F292">
        <f t="shared" si="32"/>
        <v>-2.6219136416666666</v>
      </c>
      <c r="G292">
        <f t="shared" si="33"/>
        <v>-2.8336237133333326</v>
      </c>
      <c r="H292">
        <f t="shared" si="34"/>
        <v>1.5239359916666655</v>
      </c>
      <c r="I292">
        <f t="shared" si="35"/>
        <v>2.7378741866666663</v>
      </c>
      <c r="J292">
        <f t="shared" si="36"/>
        <v>-3.99562856557765</v>
      </c>
      <c r="K292">
        <f t="shared" si="37"/>
        <v>-7.1784696791883622</v>
      </c>
      <c r="L292">
        <f t="shared" si="38"/>
        <v>-4.3182611635888115</v>
      </c>
      <c r="M292">
        <f t="shared" si="39"/>
        <v>-7.7581052194618767</v>
      </c>
    </row>
    <row r="293" spans="1:13" x14ac:dyDescent="0.25">
      <c r="A293">
        <v>2.1271390000000001</v>
      </c>
      <c r="B293">
        <v>3.271115</v>
      </c>
      <c r="C293">
        <v>3.918199</v>
      </c>
      <c r="D293">
        <v>4.73644</v>
      </c>
      <c r="E293">
        <v>300.27142300000003</v>
      </c>
      <c r="F293">
        <f t="shared" si="32"/>
        <v>1.0103583333336275E-3</v>
      </c>
      <c r="G293">
        <f t="shared" si="33"/>
        <v>1.1116432866666672</v>
      </c>
      <c r="H293">
        <f t="shared" si="34"/>
        <v>1.7732389916666653</v>
      </c>
      <c r="I293">
        <f t="shared" si="35"/>
        <v>2.6048131866666666</v>
      </c>
      <c r="J293">
        <f t="shared" si="36"/>
        <v>1.7916067922225342E-3</v>
      </c>
      <c r="K293">
        <f t="shared" si="37"/>
        <v>2.6317947099259885E-3</v>
      </c>
      <c r="L293">
        <f t="shared" si="38"/>
        <v>1.9712092207418188</v>
      </c>
      <c r="M293">
        <f t="shared" si="39"/>
        <v>2.8956230919788082</v>
      </c>
    </row>
    <row r="294" spans="1:13" x14ac:dyDescent="0.25">
      <c r="A294">
        <v>-0.59186899999999998</v>
      </c>
      <c r="B294">
        <v>-3.8306E-2</v>
      </c>
      <c r="C294">
        <v>5.1826140000000001</v>
      </c>
      <c r="D294">
        <v>4.072673</v>
      </c>
      <c r="E294">
        <v>300.90393499999999</v>
      </c>
      <c r="F294">
        <f t="shared" si="32"/>
        <v>-2.7179976416666665</v>
      </c>
      <c r="G294">
        <f t="shared" si="33"/>
        <v>-2.1977777133333327</v>
      </c>
      <c r="H294">
        <f t="shared" si="34"/>
        <v>3.0376539916666654</v>
      </c>
      <c r="I294">
        <f t="shared" si="35"/>
        <v>1.9410461866666666</v>
      </c>
      <c r="J294">
        <f t="shared" si="36"/>
        <v>-8.2563363855493321</v>
      </c>
      <c r="K294">
        <f t="shared" si="37"/>
        <v>-5.2757589577260759</v>
      </c>
      <c r="L294">
        <f t="shared" si="38"/>
        <v>-6.6760882437030347</v>
      </c>
      <c r="M294">
        <f t="shared" si="39"/>
        <v>-4.2659880496066522</v>
      </c>
    </row>
    <row r="295" spans="1:13" x14ac:dyDescent="0.25">
      <c r="A295">
        <v>1.672064</v>
      </c>
      <c r="B295">
        <v>2.404245</v>
      </c>
      <c r="C295">
        <v>4.3370439999999997</v>
      </c>
      <c r="D295">
        <v>3.829996</v>
      </c>
      <c r="E295">
        <v>297.88904100000002</v>
      </c>
      <c r="F295">
        <f t="shared" si="32"/>
        <v>-0.45406464166666649</v>
      </c>
      <c r="G295">
        <f t="shared" si="33"/>
        <v>0.2447732866666672</v>
      </c>
      <c r="H295">
        <f t="shared" si="34"/>
        <v>2.192083991666665</v>
      </c>
      <c r="I295">
        <f t="shared" si="35"/>
        <v>1.6983691866666666</v>
      </c>
      <c r="J295">
        <f t="shared" si="36"/>
        <v>-0.99534783217936018</v>
      </c>
      <c r="K295">
        <f t="shared" si="37"/>
        <v>-0.77116939616150781</v>
      </c>
      <c r="L295">
        <f t="shared" si="38"/>
        <v>0.5365636032896367</v>
      </c>
      <c r="M295">
        <f t="shared" si="39"/>
        <v>0.4157154077937944</v>
      </c>
    </row>
    <row r="296" spans="1:13" x14ac:dyDescent="0.25">
      <c r="A296">
        <v>-0.43236799999999997</v>
      </c>
      <c r="B296">
        <v>-0.22343399999999999</v>
      </c>
      <c r="C296">
        <v>2.673127</v>
      </c>
      <c r="D296">
        <v>1.5868869999999999</v>
      </c>
      <c r="E296">
        <v>298.87753800000002</v>
      </c>
      <c r="F296">
        <f t="shared" si="32"/>
        <v>-2.5584966416666663</v>
      </c>
      <c r="G296">
        <f t="shared" si="33"/>
        <v>-2.3829057133333329</v>
      </c>
      <c r="H296">
        <f t="shared" si="34"/>
        <v>0.52816699166666536</v>
      </c>
      <c r="I296">
        <f t="shared" si="35"/>
        <v>-0.54473981333333343</v>
      </c>
      <c r="J296">
        <f t="shared" si="36"/>
        <v>-1.3513134744183495</v>
      </c>
      <c r="K296">
        <f t="shared" si="37"/>
        <v>1.3937149829954603</v>
      </c>
      <c r="L296">
        <f t="shared" si="38"/>
        <v>-1.2585721420365756</v>
      </c>
      <c r="M296">
        <f t="shared" si="39"/>
        <v>1.2980636134721335</v>
      </c>
    </row>
    <row r="297" spans="1:13" x14ac:dyDescent="0.25">
      <c r="A297">
        <v>2.2647360000000001</v>
      </c>
      <c r="B297">
        <v>3.0366749999999998</v>
      </c>
      <c r="C297">
        <v>3.1929530000000002</v>
      </c>
      <c r="D297">
        <v>3.6651180000000001</v>
      </c>
      <c r="E297">
        <v>298.41165599999999</v>
      </c>
      <c r="F297">
        <f t="shared" si="32"/>
        <v>0.1386073583333336</v>
      </c>
      <c r="G297">
        <f t="shared" si="33"/>
        <v>0.87720328666666703</v>
      </c>
      <c r="H297">
        <f t="shared" si="34"/>
        <v>1.0479929916666655</v>
      </c>
      <c r="I297">
        <f t="shared" si="35"/>
        <v>1.5334911866666667</v>
      </c>
      <c r="J297">
        <f t="shared" si="36"/>
        <v>0.14525954012676379</v>
      </c>
      <c r="K297">
        <f t="shared" si="37"/>
        <v>0.21255316241131564</v>
      </c>
      <c r="L297">
        <f t="shared" si="38"/>
        <v>0.91930289669363197</v>
      </c>
      <c r="M297">
        <f t="shared" si="39"/>
        <v>1.3451835090183675</v>
      </c>
    </row>
    <row r="298" spans="1:13" x14ac:dyDescent="0.25">
      <c r="A298">
        <v>1.5402370000000001</v>
      </c>
      <c r="B298">
        <v>-9.6762000000000001E-2</v>
      </c>
      <c r="C298">
        <v>3.2632240000000001</v>
      </c>
      <c r="D298">
        <v>2.3863470000000002</v>
      </c>
      <c r="E298">
        <v>299.30735299999998</v>
      </c>
      <c r="F298">
        <f t="shared" si="32"/>
        <v>-0.58589164166666641</v>
      </c>
      <c r="G298">
        <f t="shared" si="33"/>
        <v>-2.2562337133333328</v>
      </c>
      <c r="H298">
        <f t="shared" si="34"/>
        <v>1.1182639916666655</v>
      </c>
      <c r="I298">
        <f t="shared" si="35"/>
        <v>0.25472018666666685</v>
      </c>
      <c r="J298">
        <f t="shared" si="36"/>
        <v>-0.65518152589430201</v>
      </c>
      <c r="K298">
        <f t="shared" si="37"/>
        <v>-0.14923842833177314</v>
      </c>
      <c r="L298">
        <f t="shared" si="38"/>
        <v>-2.5230649184050358</v>
      </c>
      <c r="M298">
        <f t="shared" si="39"/>
        <v>-0.57470827262389346</v>
      </c>
    </row>
    <row r="299" spans="1:13" x14ac:dyDescent="0.25">
      <c r="A299">
        <v>0.36857400000000001</v>
      </c>
      <c r="B299">
        <v>1.6716200000000001</v>
      </c>
      <c r="C299">
        <v>3.6328290000000001</v>
      </c>
      <c r="D299">
        <v>4.7589170000000003</v>
      </c>
      <c r="E299">
        <v>299.276613</v>
      </c>
      <c r="F299">
        <f t="shared" si="32"/>
        <v>-1.7575546416666665</v>
      </c>
      <c r="G299">
        <f t="shared" si="33"/>
        <v>-0.48785171333333266</v>
      </c>
      <c r="H299">
        <f t="shared" si="34"/>
        <v>1.4878689916666654</v>
      </c>
      <c r="I299">
        <f t="shared" si="35"/>
        <v>2.6272901866666669</v>
      </c>
      <c r="J299">
        <f t="shared" si="36"/>
        <v>-2.6150110524956505</v>
      </c>
      <c r="K299">
        <f t="shared" si="37"/>
        <v>-4.6176060625812836</v>
      </c>
      <c r="L299">
        <f t="shared" si="38"/>
        <v>-0.72585943680012077</v>
      </c>
      <c r="M299">
        <f t="shared" si="39"/>
        <v>-1.2817280189891849</v>
      </c>
    </row>
    <row r="300" spans="1:13" x14ac:dyDescent="0.25">
      <c r="A300">
        <v>1.0559289999999999</v>
      </c>
      <c r="B300">
        <v>1.4223220000000001</v>
      </c>
      <c r="C300">
        <v>3.1624560000000002</v>
      </c>
      <c r="D300">
        <v>2.3423379999999998</v>
      </c>
      <c r="E300">
        <v>297.46716600000002</v>
      </c>
      <c r="F300">
        <f t="shared" si="32"/>
        <v>-1.0701996416666666</v>
      </c>
      <c r="G300">
        <f t="shared" si="33"/>
        <v>-0.73714971333333268</v>
      </c>
      <c r="H300">
        <f t="shared" si="34"/>
        <v>1.0174959916666655</v>
      </c>
      <c r="I300">
        <f t="shared" si="35"/>
        <v>0.21071118666666644</v>
      </c>
      <c r="J300">
        <f t="shared" si="36"/>
        <v>-1.088923845678935</v>
      </c>
      <c r="K300">
        <f t="shared" si="37"/>
        <v>-0.22550303646582451</v>
      </c>
      <c r="L300">
        <f t="shared" si="38"/>
        <v>-0.75004687857489749</v>
      </c>
      <c r="M300">
        <f t="shared" si="39"/>
        <v>-0.15532569084745951</v>
      </c>
    </row>
    <row r="301" spans="1:13" x14ac:dyDescent="0.25">
      <c r="A301">
        <v>0.65834000000000004</v>
      </c>
      <c r="B301">
        <v>1.885076</v>
      </c>
      <c r="C301">
        <v>3.7661340000000001</v>
      </c>
      <c r="D301">
        <v>3.108581</v>
      </c>
      <c r="E301">
        <v>299.22821699999997</v>
      </c>
      <c r="F301">
        <f t="shared" si="32"/>
        <v>-1.4677886416666666</v>
      </c>
      <c r="G301">
        <f t="shared" si="33"/>
        <v>-0.27439571333333279</v>
      </c>
      <c r="H301">
        <f t="shared" si="34"/>
        <v>1.6211739916666654</v>
      </c>
      <c r="I301">
        <f t="shared" si="35"/>
        <v>0.97695418666666667</v>
      </c>
      <c r="J301">
        <f t="shared" si="36"/>
        <v>-2.3795407711337426</v>
      </c>
      <c r="K301">
        <f t="shared" si="37"/>
        <v>-1.4339622586180296</v>
      </c>
      <c r="L301">
        <f t="shared" si="38"/>
        <v>-0.44484319388082116</v>
      </c>
      <c r="M301">
        <f t="shared" si="39"/>
        <v>-0.26807204094438597</v>
      </c>
    </row>
    <row r="302" spans="1:13" x14ac:dyDescent="0.25">
      <c r="A302">
        <v>4.1182860000000003</v>
      </c>
      <c r="B302">
        <v>4.5941789999999996</v>
      </c>
      <c r="C302">
        <v>3.267665</v>
      </c>
      <c r="D302">
        <v>1.9338930000000001</v>
      </c>
      <c r="E302">
        <v>298.36213600000002</v>
      </c>
      <c r="F302">
        <f t="shared" si="32"/>
        <v>1.9921573583333338</v>
      </c>
      <c r="G302">
        <f t="shared" si="33"/>
        <v>2.4347072866666668</v>
      </c>
      <c r="H302">
        <f t="shared" si="34"/>
        <v>1.1227049916666654</v>
      </c>
      <c r="I302">
        <f t="shared" si="35"/>
        <v>-0.19773381333333329</v>
      </c>
      <c r="J302">
        <f t="shared" si="36"/>
        <v>2.2366050103863118</v>
      </c>
      <c r="K302">
        <f t="shared" si="37"/>
        <v>-0.39391687122330976</v>
      </c>
      <c r="L302">
        <f t="shared" si="38"/>
        <v>2.7334580239878696</v>
      </c>
      <c r="M302">
        <f t="shared" si="39"/>
        <v>-0.48142395614305306</v>
      </c>
    </row>
    <row r="303" spans="1:13" x14ac:dyDescent="0.25">
      <c r="A303">
        <v>3.3272040000000001</v>
      </c>
      <c r="B303">
        <v>3.3655439999999999</v>
      </c>
      <c r="C303">
        <v>0.63430699999999995</v>
      </c>
      <c r="D303">
        <v>0.192051</v>
      </c>
      <c r="E303">
        <v>300.08041700000001</v>
      </c>
      <c r="F303">
        <f t="shared" si="32"/>
        <v>1.2010753583333336</v>
      </c>
      <c r="G303">
        <f t="shared" si="33"/>
        <v>1.2060722866666671</v>
      </c>
      <c r="H303">
        <f t="shared" si="34"/>
        <v>-1.5106530083333347</v>
      </c>
      <c r="I303">
        <f t="shared" si="35"/>
        <v>-1.9395758133333334</v>
      </c>
      <c r="J303">
        <f t="shared" si="36"/>
        <v>-1.8144081033012884</v>
      </c>
      <c r="K303">
        <f t="shared" si="37"/>
        <v>-2.3295767150140003</v>
      </c>
      <c r="L303">
        <f t="shared" si="38"/>
        <v>-1.8219567281204647</v>
      </c>
      <c r="M303">
        <f t="shared" si="39"/>
        <v>-2.3392686363502939</v>
      </c>
    </row>
    <row r="304" spans="1:13" x14ac:dyDescent="0.25">
      <c r="A304">
        <v>5.1580810000000001</v>
      </c>
      <c r="B304">
        <v>5.0604820000000004</v>
      </c>
      <c r="C304">
        <v>2.0692870000000001</v>
      </c>
      <c r="D304">
        <v>1.8700680000000001</v>
      </c>
      <c r="E304">
        <v>298.78816</v>
      </c>
      <c r="F304">
        <f t="shared" si="32"/>
        <v>3.0319523583333337</v>
      </c>
      <c r="G304">
        <f t="shared" si="33"/>
        <v>2.9010102866666676</v>
      </c>
      <c r="H304">
        <f t="shared" si="34"/>
        <v>-7.5673008333334568E-2</v>
      </c>
      <c r="I304">
        <f t="shared" si="35"/>
        <v>-0.26155881333333331</v>
      </c>
      <c r="J304">
        <f t="shared" si="36"/>
        <v>-0.22943695607843176</v>
      </c>
      <c r="K304">
        <f t="shared" si="37"/>
        <v>-0.79303386092886807</v>
      </c>
      <c r="L304">
        <f t="shared" si="38"/>
        <v>-0.21952817559801605</v>
      </c>
      <c r="M304">
        <f t="shared" si="39"/>
        <v>-0.75878480804832671</v>
      </c>
    </row>
    <row r="305" spans="1:13" x14ac:dyDescent="0.25">
      <c r="A305">
        <v>2.5047700000000002</v>
      </c>
      <c r="B305">
        <v>4.643967</v>
      </c>
      <c r="C305">
        <v>1.8423620000000001</v>
      </c>
      <c r="D305">
        <v>2.4757729999999998</v>
      </c>
      <c r="E305">
        <v>298.72243500000002</v>
      </c>
      <c r="F305">
        <f t="shared" si="32"/>
        <v>0.37864135833333368</v>
      </c>
      <c r="G305">
        <f t="shared" si="33"/>
        <v>2.4844952866666672</v>
      </c>
      <c r="H305">
        <f t="shared" si="34"/>
        <v>-0.30259800833333461</v>
      </c>
      <c r="I305">
        <f t="shared" si="35"/>
        <v>0.34414618666666641</v>
      </c>
      <c r="J305">
        <f t="shared" si="36"/>
        <v>-0.11457612090429524</v>
      </c>
      <c r="K305">
        <f t="shared" si="37"/>
        <v>0.13030797958470358</v>
      </c>
      <c r="L305">
        <f t="shared" si="38"/>
        <v>-0.75180332545889073</v>
      </c>
      <c r="M305">
        <f t="shared" si="39"/>
        <v>0.85502957869763974</v>
      </c>
    </row>
    <row r="306" spans="1:13" x14ac:dyDescent="0.25">
      <c r="A306">
        <v>2.292354</v>
      </c>
      <c r="B306">
        <v>3.5503629999999999</v>
      </c>
      <c r="C306">
        <v>1.02068</v>
      </c>
      <c r="D306">
        <v>1.0272760000000001</v>
      </c>
      <c r="E306">
        <v>300.10519299999999</v>
      </c>
      <c r="F306">
        <f t="shared" si="32"/>
        <v>0.16622535833333352</v>
      </c>
      <c r="G306">
        <f t="shared" si="33"/>
        <v>1.3908912866666672</v>
      </c>
      <c r="H306">
        <f t="shared" si="34"/>
        <v>-1.1242800083333346</v>
      </c>
      <c r="I306">
        <f t="shared" si="35"/>
        <v>-1.1043508133333333</v>
      </c>
      <c r="J306">
        <f t="shared" si="36"/>
        <v>-0.18688384725221174</v>
      </c>
      <c r="K306">
        <f t="shared" si="37"/>
        <v>-0.18357110967204163</v>
      </c>
      <c r="L306">
        <f t="shared" si="38"/>
        <v>-1.5637512673643632</v>
      </c>
      <c r="M306">
        <f t="shared" si="39"/>
        <v>-1.5360319236885802</v>
      </c>
    </row>
    <row r="307" spans="1:13" x14ac:dyDescent="0.25">
      <c r="A307">
        <v>3.138417</v>
      </c>
      <c r="B307">
        <v>2.8283320000000001</v>
      </c>
      <c r="C307">
        <v>-0.96261099999999999</v>
      </c>
      <c r="D307">
        <v>0.45011600000000002</v>
      </c>
      <c r="E307">
        <v>299.69099299999999</v>
      </c>
      <c r="F307">
        <f t="shared" si="32"/>
        <v>1.0122883583333335</v>
      </c>
      <c r="G307">
        <f t="shared" si="33"/>
        <v>0.6688602866666673</v>
      </c>
      <c r="H307">
        <f t="shared" si="34"/>
        <v>-3.1075710083333346</v>
      </c>
      <c r="I307">
        <f t="shared" si="35"/>
        <v>-1.6815108133333334</v>
      </c>
      <c r="J307">
        <f t="shared" si="36"/>
        <v>-3.1457579544300129</v>
      </c>
      <c r="K307">
        <f t="shared" si="37"/>
        <v>-1.7021738207489485</v>
      </c>
      <c r="L307">
        <f t="shared" si="38"/>
        <v>-2.0785308354708585</v>
      </c>
      <c r="M307">
        <f t="shared" si="39"/>
        <v>-1.1246958046392344</v>
      </c>
    </row>
    <row r="308" spans="1:13" x14ac:dyDescent="0.25">
      <c r="A308">
        <v>1.6426810000000001</v>
      </c>
      <c r="B308">
        <v>0.14125599999999999</v>
      </c>
      <c r="C308">
        <v>1.571488</v>
      </c>
      <c r="D308">
        <v>2.8090519999999999</v>
      </c>
      <c r="E308">
        <v>300.13359500000001</v>
      </c>
      <c r="F308">
        <f t="shared" si="32"/>
        <v>-0.48344764166666643</v>
      </c>
      <c r="G308">
        <f t="shared" si="33"/>
        <v>-2.0182157133333329</v>
      </c>
      <c r="H308">
        <f t="shared" si="34"/>
        <v>-0.57347200833333467</v>
      </c>
      <c r="I308">
        <f t="shared" si="35"/>
        <v>0.67742518666666651</v>
      </c>
      <c r="J308">
        <f t="shared" si="36"/>
        <v>0.27724368999059751</v>
      </c>
      <c r="K308">
        <f t="shared" si="37"/>
        <v>-0.32749960889960122</v>
      </c>
      <c r="L308">
        <f t="shared" si="38"/>
        <v>1.1573902183751601</v>
      </c>
      <c r="M308">
        <f t="shared" si="39"/>
        <v>-1.3671901563384325</v>
      </c>
    </row>
    <row r="309" spans="1:13" x14ac:dyDescent="0.25">
      <c r="A309">
        <v>1.717139</v>
      </c>
      <c r="B309">
        <v>1.6519820000000001</v>
      </c>
      <c r="C309">
        <v>1.7009049999999999</v>
      </c>
      <c r="D309">
        <v>3.563196</v>
      </c>
      <c r="E309">
        <v>299.45244500000001</v>
      </c>
      <c r="F309">
        <f t="shared" si="32"/>
        <v>-0.40898964166666651</v>
      </c>
      <c r="G309">
        <f t="shared" si="33"/>
        <v>-0.5074897133333327</v>
      </c>
      <c r="H309">
        <f t="shared" si="34"/>
        <v>-0.44405500833333478</v>
      </c>
      <c r="I309">
        <f t="shared" si="35"/>
        <v>1.4315691866666667</v>
      </c>
      <c r="J309">
        <f t="shared" si="36"/>
        <v>0.1816138987385392</v>
      </c>
      <c r="K309">
        <f t="shared" si="37"/>
        <v>-0.58549696867584122</v>
      </c>
      <c r="L309">
        <f t="shared" si="38"/>
        <v>0.22535334888331474</v>
      </c>
      <c r="M309">
        <f t="shared" si="39"/>
        <v>-0.72650663615829891</v>
      </c>
    </row>
    <row r="310" spans="1:13" x14ac:dyDescent="0.25">
      <c r="A310">
        <v>4.3394349999999999</v>
      </c>
      <c r="B310">
        <v>5.687195</v>
      </c>
      <c r="C310">
        <v>1.6987559999999999</v>
      </c>
      <c r="D310">
        <v>2.2173379999999998</v>
      </c>
      <c r="E310">
        <v>299.30319200000002</v>
      </c>
      <c r="F310">
        <f t="shared" si="32"/>
        <v>2.2133063583333334</v>
      </c>
      <c r="G310">
        <f t="shared" si="33"/>
        <v>3.5277232866666672</v>
      </c>
      <c r="H310">
        <f t="shared" si="34"/>
        <v>-0.44620400833333473</v>
      </c>
      <c r="I310">
        <f t="shared" si="35"/>
        <v>8.5711186666666439E-2</v>
      </c>
      <c r="J310">
        <f t="shared" si="36"/>
        <v>-0.98758616875798944</v>
      </c>
      <c r="K310">
        <f t="shared" si="37"/>
        <v>0.18970511442962806</v>
      </c>
      <c r="L310">
        <f t="shared" si="38"/>
        <v>-1.5740842708015126</v>
      </c>
      <c r="M310">
        <f t="shared" si="39"/>
        <v>0.30236534913183277</v>
      </c>
    </row>
    <row r="311" spans="1:13" x14ac:dyDescent="0.25">
      <c r="A311">
        <v>3.1464889999999999</v>
      </c>
      <c r="B311">
        <v>3.217149</v>
      </c>
      <c r="C311">
        <v>-1.2704819999999999</v>
      </c>
      <c r="D311">
        <v>0.23874799999999999</v>
      </c>
      <c r="E311">
        <v>298.06959699999999</v>
      </c>
      <c r="F311">
        <f t="shared" si="32"/>
        <v>1.0203603583333334</v>
      </c>
      <c r="G311">
        <f t="shared" si="33"/>
        <v>1.0576772866666673</v>
      </c>
      <c r="H311">
        <f t="shared" si="34"/>
        <v>-3.4154420083333346</v>
      </c>
      <c r="I311">
        <f t="shared" si="35"/>
        <v>-1.8928788133333334</v>
      </c>
      <c r="J311">
        <f t="shared" si="36"/>
        <v>-3.4849816314897213</v>
      </c>
      <c r="K311">
        <f t="shared" si="37"/>
        <v>-1.931418504254375</v>
      </c>
      <c r="L311">
        <f t="shared" si="38"/>
        <v>-3.6124354361413542</v>
      </c>
      <c r="M311">
        <f t="shared" si="39"/>
        <v>-2.0020549272752208</v>
      </c>
    </row>
    <row r="312" spans="1:13" x14ac:dyDescent="0.25">
      <c r="A312">
        <v>4.4115690000000001</v>
      </c>
      <c r="B312">
        <v>4.3087799999999996</v>
      </c>
      <c r="C312">
        <v>-0.52052900000000002</v>
      </c>
      <c r="D312">
        <v>1.567089</v>
      </c>
      <c r="E312">
        <v>298.19082100000003</v>
      </c>
      <c r="F312">
        <f t="shared" si="32"/>
        <v>2.2854403583333336</v>
      </c>
      <c r="G312">
        <f t="shared" si="33"/>
        <v>2.1493082866666668</v>
      </c>
      <c r="H312">
        <f t="shared" si="34"/>
        <v>-2.6654890083333349</v>
      </c>
      <c r="I312">
        <f t="shared" si="35"/>
        <v>-0.56453781333333342</v>
      </c>
      <c r="J312">
        <f t="shared" si="36"/>
        <v>-6.0918161543388987</v>
      </c>
      <c r="K312">
        <f t="shared" si="37"/>
        <v>-1.2902175023972502</v>
      </c>
      <c r="L312">
        <f t="shared" si="38"/>
        <v>-5.7289576136297526</v>
      </c>
      <c r="M312">
        <f t="shared" si="39"/>
        <v>-1.2133658003340135</v>
      </c>
    </row>
    <row r="313" spans="1:13" x14ac:dyDescent="0.25">
      <c r="A313">
        <v>2.1947649999999999</v>
      </c>
      <c r="B313">
        <v>2.4624450000000002</v>
      </c>
      <c r="C313">
        <v>-0.20266100000000001</v>
      </c>
      <c r="D313">
        <v>0.92838699999999996</v>
      </c>
      <c r="E313">
        <v>300.55594400000001</v>
      </c>
      <c r="F313">
        <f t="shared" si="32"/>
        <v>6.8636358333333369E-2</v>
      </c>
      <c r="G313">
        <f t="shared" si="33"/>
        <v>0.30297328666666745</v>
      </c>
      <c r="H313">
        <f t="shared" si="34"/>
        <v>-2.3476210083333346</v>
      </c>
      <c r="I313">
        <f t="shared" si="35"/>
        <v>-1.2032398133333335</v>
      </c>
      <c r="J313">
        <f t="shared" si="36"/>
        <v>-0.16113215675882817</v>
      </c>
      <c r="K313">
        <f t="shared" si="37"/>
        <v>-8.2585998988879833E-2</v>
      </c>
      <c r="L313">
        <f t="shared" si="38"/>
        <v>-0.71126645274246625</v>
      </c>
      <c r="M313">
        <f t="shared" si="39"/>
        <v>-0.3645495208937875</v>
      </c>
    </row>
    <row r="314" spans="1:13" x14ac:dyDescent="0.25">
      <c r="A314">
        <v>2.7639149999999999</v>
      </c>
      <c r="B314">
        <v>2.5886279999999999</v>
      </c>
      <c r="C314">
        <v>0.83934900000000001</v>
      </c>
      <c r="D314">
        <v>0.23469200000000001</v>
      </c>
      <c r="E314">
        <v>300.766212</v>
      </c>
      <c r="F314">
        <f t="shared" si="32"/>
        <v>0.63778635833333341</v>
      </c>
      <c r="G314">
        <f t="shared" si="33"/>
        <v>0.42915628666666716</v>
      </c>
      <c r="H314">
        <f t="shared" si="34"/>
        <v>-1.3056110083333348</v>
      </c>
      <c r="I314">
        <f t="shared" si="35"/>
        <v>-1.8969348133333335</v>
      </c>
      <c r="J314">
        <f t="shared" si="36"/>
        <v>-0.83270089040482898</v>
      </c>
      <c r="K314">
        <f t="shared" si="37"/>
        <v>-1.2098391465915883</v>
      </c>
      <c r="L314">
        <f t="shared" si="38"/>
        <v>-0.56031117216745696</v>
      </c>
      <c r="M314">
        <f t="shared" si="39"/>
        <v>-0.81408150053886086</v>
      </c>
    </row>
    <row r="315" spans="1:13" x14ac:dyDescent="0.25">
      <c r="A315">
        <v>5.8540939999999999</v>
      </c>
      <c r="B315">
        <v>5.4096510000000002</v>
      </c>
      <c r="C315">
        <v>-4.0889999999999998E-3</v>
      </c>
      <c r="D315">
        <v>1.0181420000000001</v>
      </c>
      <c r="E315">
        <v>299.07630799999998</v>
      </c>
      <c r="F315">
        <f t="shared" si="32"/>
        <v>3.7279653583333334</v>
      </c>
      <c r="G315">
        <f t="shared" si="33"/>
        <v>3.2501792866666674</v>
      </c>
      <c r="H315">
        <f t="shared" si="34"/>
        <v>-2.1490490083333347</v>
      </c>
      <c r="I315">
        <f t="shared" si="35"/>
        <v>-1.1134848133333333</v>
      </c>
      <c r="J315">
        <f t="shared" si="36"/>
        <v>-8.0115802564272744</v>
      </c>
      <c r="K315">
        <f t="shared" si="37"/>
        <v>-4.1510328111369246</v>
      </c>
      <c r="L315">
        <f t="shared" si="38"/>
        <v>-6.984794572916547</v>
      </c>
      <c r="M315">
        <f t="shared" si="39"/>
        <v>-3.6190252763139004</v>
      </c>
    </row>
    <row r="316" spans="1:13" x14ac:dyDescent="0.25">
      <c r="A316">
        <v>2.348357</v>
      </c>
      <c r="B316">
        <v>3.5309409999999999</v>
      </c>
      <c r="C316">
        <v>0.88784799999999997</v>
      </c>
      <c r="D316">
        <v>0.98979300000000003</v>
      </c>
      <c r="E316">
        <v>299.47098099999999</v>
      </c>
      <c r="F316">
        <f t="shared" si="32"/>
        <v>0.22222835833333354</v>
      </c>
      <c r="G316">
        <f t="shared" si="33"/>
        <v>1.3714692866666671</v>
      </c>
      <c r="H316">
        <f t="shared" si="34"/>
        <v>-1.2571120083333347</v>
      </c>
      <c r="I316">
        <f t="shared" si="35"/>
        <v>-1.1418338133333332</v>
      </c>
      <c r="J316">
        <f t="shared" si="36"/>
        <v>-0.27936593785303687</v>
      </c>
      <c r="K316">
        <f t="shared" si="37"/>
        <v>-0.25374785382655668</v>
      </c>
      <c r="L316">
        <f t="shared" si="38"/>
        <v>-1.7240905093290197</v>
      </c>
      <c r="M316">
        <f t="shared" si="39"/>
        <v>-1.5659900054641469</v>
      </c>
    </row>
    <row r="317" spans="1:13" x14ac:dyDescent="0.25">
      <c r="A317">
        <v>3.9182730000000001</v>
      </c>
      <c r="B317">
        <v>4.6686800000000002</v>
      </c>
      <c r="C317">
        <v>1.066492</v>
      </c>
      <c r="D317">
        <v>0.99395599999999995</v>
      </c>
      <c r="E317">
        <v>298.54912300000001</v>
      </c>
      <c r="F317">
        <f t="shared" si="32"/>
        <v>1.7921443583333336</v>
      </c>
      <c r="G317">
        <f t="shared" si="33"/>
        <v>2.5092082866666674</v>
      </c>
      <c r="H317">
        <f t="shared" si="34"/>
        <v>-1.0784680083333347</v>
      </c>
      <c r="I317">
        <f t="shared" si="35"/>
        <v>-1.1376708133333335</v>
      </c>
      <c r="J317">
        <f t="shared" si="36"/>
        <v>-1.9327703567775725</v>
      </c>
      <c r="K317">
        <f t="shared" si="37"/>
        <v>-2.0388703297558286</v>
      </c>
      <c r="L317">
        <f t="shared" si="38"/>
        <v>-2.7061008634148997</v>
      </c>
      <c r="M317">
        <f t="shared" si="39"/>
        <v>-2.8546530323148076</v>
      </c>
    </row>
    <row r="318" spans="1:13" x14ac:dyDescent="0.25">
      <c r="A318">
        <v>2.9305349999999999</v>
      </c>
      <c r="B318">
        <v>3.8792589999999998</v>
      </c>
      <c r="C318">
        <v>1.3713139999999999</v>
      </c>
      <c r="D318">
        <v>1.158868</v>
      </c>
      <c r="E318">
        <v>299.317024</v>
      </c>
      <c r="F318">
        <f t="shared" si="32"/>
        <v>0.8044063583333334</v>
      </c>
      <c r="G318">
        <f t="shared" si="33"/>
        <v>1.719787286666667</v>
      </c>
      <c r="H318">
        <f t="shared" si="34"/>
        <v>-0.77364600833333474</v>
      </c>
      <c r="I318">
        <f t="shared" si="35"/>
        <v>-0.97275881333333336</v>
      </c>
      <c r="J318">
        <f t="shared" si="36"/>
        <v>-0.62232576820253749</v>
      </c>
      <c r="K318">
        <f t="shared" si="37"/>
        <v>-0.78249337457012158</v>
      </c>
      <c r="L318">
        <f t="shared" si="38"/>
        <v>-1.3305065695120835</v>
      </c>
      <c r="M318">
        <f t="shared" si="39"/>
        <v>-1.6729382401636201</v>
      </c>
    </row>
    <row r="319" spans="1:13" x14ac:dyDescent="0.25">
      <c r="A319">
        <v>0.23829800000000001</v>
      </c>
      <c r="B319">
        <v>2.4513090000000002</v>
      </c>
      <c r="C319">
        <v>0.65111600000000003</v>
      </c>
      <c r="D319">
        <v>1.986183</v>
      </c>
      <c r="E319">
        <v>298.66794900000002</v>
      </c>
      <c r="F319">
        <f t="shared" si="32"/>
        <v>-1.8878306416666666</v>
      </c>
      <c r="G319">
        <f t="shared" si="33"/>
        <v>0.29183728666666742</v>
      </c>
      <c r="H319">
        <f t="shared" si="34"/>
        <v>-1.4938440083333346</v>
      </c>
      <c r="I319">
        <f t="shared" si="35"/>
        <v>-0.14544381333333334</v>
      </c>
      <c r="J319">
        <f t="shared" si="36"/>
        <v>2.8201244928018245</v>
      </c>
      <c r="K319">
        <f t="shared" si="37"/>
        <v>0.27457328745151355</v>
      </c>
      <c r="L319">
        <f t="shared" si="38"/>
        <v>-0.43595938209525892</v>
      </c>
      <c r="M319">
        <f t="shared" si="39"/>
        <v>-4.2445927845653264E-2</v>
      </c>
    </row>
    <row r="320" spans="1:13" x14ac:dyDescent="0.25">
      <c r="A320">
        <v>4.6800160000000002</v>
      </c>
      <c r="B320">
        <v>4.3652620000000004</v>
      </c>
      <c r="C320">
        <v>2.8795929999999998</v>
      </c>
      <c r="D320">
        <v>1.825453</v>
      </c>
      <c r="E320">
        <v>298.87076500000001</v>
      </c>
      <c r="F320">
        <f t="shared" si="32"/>
        <v>2.5538873583333337</v>
      </c>
      <c r="G320">
        <f t="shared" si="33"/>
        <v>2.2057902866666677</v>
      </c>
      <c r="H320">
        <f t="shared" si="34"/>
        <v>0.73463299166666518</v>
      </c>
      <c r="I320">
        <f t="shared" si="35"/>
        <v>-0.30617381333333338</v>
      </c>
      <c r="J320">
        <f t="shared" si="36"/>
        <v>1.8761699104320935</v>
      </c>
      <c r="K320">
        <f t="shared" si="37"/>
        <v>-0.78193343132471005</v>
      </c>
      <c r="L320">
        <f t="shared" si="38"/>
        <v>1.6204463172832051</v>
      </c>
      <c r="M320">
        <f t="shared" si="39"/>
        <v>-0.67535522348236021</v>
      </c>
    </row>
    <row r="321" spans="1:13" x14ac:dyDescent="0.25">
      <c r="A321">
        <v>1.6973819999999999</v>
      </c>
      <c r="B321">
        <v>1.0958330000000001</v>
      </c>
      <c r="C321">
        <v>3.0989399999999998</v>
      </c>
      <c r="D321">
        <v>2.0261710000000002</v>
      </c>
      <c r="E321">
        <v>300.16889500000002</v>
      </c>
      <c r="F321">
        <f t="shared" si="32"/>
        <v>-0.42874664166666654</v>
      </c>
      <c r="G321">
        <f t="shared" si="33"/>
        <v>-1.0636387133333327</v>
      </c>
      <c r="H321">
        <f t="shared" si="34"/>
        <v>0.95397999166666514</v>
      </c>
      <c r="I321">
        <f t="shared" si="35"/>
        <v>-0.1054558133333332</v>
      </c>
      <c r="J321">
        <f t="shared" si="36"/>
        <v>-0.40901571764427719</v>
      </c>
      <c r="K321">
        <f t="shared" si="37"/>
        <v>4.5213825810893483E-2</v>
      </c>
      <c r="L321">
        <f t="shared" si="38"/>
        <v>-1.0146900508820751</v>
      </c>
      <c r="M321">
        <f t="shared" si="39"/>
        <v>0.11216688560738663</v>
      </c>
    </row>
    <row r="322" spans="1:13" x14ac:dyDescent="0.25">
      <c r="A322">
        <v>3.0604529999999999</v>
      </c>
      <c r="B322">
        <v>2.6732130000000001</v>
      </c>
      <c r="C322">
        <v>1.2212289999999999</v>
      </c>
      <c r="D322">
        <v>0.32430900000000001</v>
      </c>
      <c r="E322">
        <v>300.00024500000001</v>
      </c>
      <c r="F322">
        <f t="shared" si="32"/>
        <v>0.93432435833333338</v>
      </c>
      <c r="G322">
        <f t="shared" si="33"/>
        <v>0.5137412866666673</v>
      </c>
      <c r="H322">
        <f t="shared" si="34"/>
        <v>-0.92373100833333477</v>
      </c>
      <c r="I322">
        <f t="shared" si="35"/>
        <v>-1.8073178133333334</v>
      </c>
      <c r="J322">
        <f t="shared" si="36"/>
        <v>-0.86306438163364607</v>
      </c>
      <c r="K322">
        <f t="shared" si="37"/>
        <v>-1.68862105624707</v>
      </c>
      <c r="L322">
        <f t="shared" si="38"/>
        <v>-0.47455875675506537</v>
      </c>
      <c r="M322">
        <f t="shared" si="39"/>
        <v>-0.92849377883745432</v>
      </c>
    </row>
    <row r="323" spans="1:13" x14ac:dyDescent="0.25">
      <c r="A323">
        <v>4.5047139999999999</v>
      </c>
      <c r="B323">
        <v>2.6369479999999998</v>
      </c>
      <c r="C323">
        <v>0.73179899999999998</v>
      </c>
      <c r="D323">
        <v>-0.33351700000000001</v>
      </c>
      <c r="E323">
        <v>297.79577999999998</v>
      </c>
      <c r="F323">
        <f t="shared" ref="F323:F386" si="40">A323-(AVERAGE($A$2:$A$601))</f>
        <v>2.3785853583333334</v>
      </c>
      <c r="G323">
        <f t="shared" ref="G323:G386" si="41">B323-(AVERAGE($B$2:$B$601))</f>
        <v>0.47747628666666708</v>
      </c>
      <c r="H323">
        <f t="shared" ref="H323:H386" si="42">C323-(AVERAGE($C$2:$C$601))</f>
        <v>-1.4131610083333346</v>
      </c>
      <c r="I323">
        <f t="shared" ref="I323:I386" si="43">D323-(AVERAGE($D$2:$D$601))</f>
        <v>-2.4651438133333334</v>
      </c>
      <c r="J323">
        <f t="shared" ref="J323:J386" si="44">F323*H323</f>
        <v>-3.3613240833892393</v>
      </c>
      <c r="K323">
        <f t="shared" ref="K323:K386" si="45">F323*I323</f>
        <v>-5.863554980580667</v>
      </c>
      <c r="L323">
        <f t="shared" ref="L323:L386" si="46">G323*H323</f>
        <v>-0.67475087072112361</v>
      </c>
      <c r="M323">
        <f t="shared" ref="M323:M386" si="47">G323*I323</f>
        <v>-1.1770477140897075</v>
      </c>
    </row>
    <row r="324" spans="1:13" x14ac:dyDescent="0.25">
      <c r="A324">
        <v>3.1165090000000002</v>
      </c>
      <c r="B324">
        <v>4.0716000000000001</v>
      </c>
      <c r="C324">
        <v>0.59838100000000005</v>
      </c>
      <c r="D324">
        <v>0.77102599999999999</v>
      </c>
      <c r="E324">
        <v>299.77245599999998</v>
      </c>
      <c r="F324">
        <f t="shared" si="40"/>
        <v>0.99038035833333371</v>
      </c>
      <c r="G324">
        <f t="shared" si="41"/>
        <v>1.9121282866666673</v>
      </c>
      <c r="H324">
        <f t="shared" si="42"/>
        <v>-1.5465790083333346</v>
      </c>
      <c r="I324">
        <f t="shared" si="43"/>
        <v>-1.3606008133333334</v>
      </c>
      <c r="J324">
        <f t="shared" si="44"/>
        <v>-1.5317014724639799</v>
      </c>
      <c r="K324">
        <f t="shared" si="45"/>
        <v>-1.347512321057692</v>
      </c>
      <c r="L324">
        <f t="shared" si="46"/>
        <v>-2.9572574693990528</v>
      </c>
      <c r="M324">
        <f t="shared" si="47"/>
        <v>-2.601643302036341</v>
      </c>
    </row>
    <row r="325" spans="1:13" x14ac:dyDescent="0.25">
      <c r="A325">
        <v>2.4654799999999999</v>
      </c>
      <c r="B325">
        <v>3.351604</v>
      </c>
      <c r="C325">
        <v>0.40460299999999999</v>
      </c>
      <c r="D325">
        <v>1.7137880000000001</v>
      </c>
      <c r="E325">
        <v>298.53245199999998</v>
      </c>
      <c r="F325">
        <f t="shared" si="40"/>
        <v>0.33935135833333341</v>
      </c>
      <c r="G325">
        <f t="shared" si="41"/>
        <v>1.1921322866666673</v>
      </c>
      <c r="H325">
        <f t="shared" si="42"/>
        <v>-1.7403570083333346</v>
      </c>
      <c r="I325">
        <f t="shared" si="43"/>
        <v>-0.41783881333333328</v>
      </c>
      <c r="J325">
        <f t="shared" si="44"/>
        <v>-0.59059251476285357</v>
      </c>
      <c r="K325">
        <f t="shared" si="45"/>
        <v>-0.1417941688690548</v>
      </c>
      <c r="L325">
        <f t="shared" si="46"/>
        <v>-2.0747357799607782</v>
      </c>
      <c r="M325">
        <f t="shared" si="47"/>
        <v>-0.49811913999715335</v>
      </c>
    </row>
    <row r="326" spans="1:13" x14ac:dyDescent="0.25">
      <c r="A326">
        <v>4.245323</v>
      </c>
      <c r="B326">
        <v>3.1296650000000001</v>
      </c>
      <c r="C326">
        <v>0.209039</v>
      </c>
      <c r="D326">
        <v>2.2118920000000002</v>
      </c>
      <c r="E326">
        <v>298.73671100000001</v>
      </c>
      <c r="F326">
        <f t="shared" si="40"/>
        <v>2.1191943583333335</v>
      </c>
      <c r="G326">
        <f t="shared" si="41"/>
        <v>0.97019328666666738</v>
      </c>
      <c r="H326">
        <f t="shared" si="42"/>
        <v>-1.9359210083333347</v>
      </c>
      <c r="I326">
        <f t="shared" si="43"/>
        <v>8.0265186666666821E-2</v>
      </c>
      <c r="J326">
        <f t="shared" si="44"/>
        <v>-4.1025928790389807</v>
      </c>
      <c r="K326">
        <f t="shared" si="45"/>
        <v>0.17009753075457223</v>
      </c>
      <c r="L326">
        <f t="shared" si="46"/>
        <v>-1.8782175658019666</v>
      </c>
      <c r="M326">
        <f t="shared" si="47"/>
        <v>7.7872745257047057E-2</v>
      </c>
    </row>
    <row r="327" spans="1:13" x14ac:dyDescent="0.25">
      <c r="A327">
        <v>5.3477779999999999</v>
      </c>
      <c r="B327">
        <v>4.5692139999999997</v>
      </c>
      <c r="C327">
        <v>2.1983679999999999</v>
      </c>
      <c r="D327">
        <v>1.4293100000000001</v>
      </c>
      <c r="E327">
        <v>297.619485</v>
      </c>
      <c r="F327">
        <f t="shared" si="40"/>
        <v>3.2216493583333334</v>
      </c>
      <c r="G327">
        <f t="shared" si="41"/>
        <v>2.4097422866666669</v>
      </c>
      <c r="H327">
        <f t="shared" si="42"/>
        <v>5.3407991666665211E-2</v>
      </c>
      <c r="I327">
        <f t="shared" si="43"/>
        <v>-0.70231681333333329</v>
      </c>
      <c r="J327">
        <f t="shared" si="44"/>
        <v>0.17206182208278401</v>
      </c>
      <c r="K327">
        <f t="shared" si="45"/>
        <v>-2.2626185110220449</v>
      </c>
      <c r="L327">
        <f t="shared" si="46"/>
        <v>0.1286994959651041</v>
      </c>
      <c r="M327">
        <f t="shared" si="47"/>
        <v>-1.6924025237263132</v>
      </c>
    </row>
    <row r="328" spans="1:13" x14ac:dyDescent="0.25">
      <c r="A328">
        <v>1.861059</v>
      </c>
      <c r="B328">
        <v>0.61426099999999995</v>
      </c>
      <c r="C328">
        <v>2.72797</v>
      </c>
      <c r="D328">
        <v>3.4875940000000001</v>
      </c>
      <c r="E328">
        <v>300.15721100000002</v>
      </c>
      <c r="F328">
        <f t="shared" si="40"/>
        <v>-0.26506964166666647</v>
      </c>
      <c r="G328">
        <f t="shared" si="41"/>
        <v>-1.5452107133333328</v>
      </c>
      <c r="H328">
        <f t="shared" si="42"/>
        <v>0.58300999166666534</v>
      </c>
      <c r="I328">
        <f t="shared" si="43"/>
        <v>1.3559671866666667</v>
      </c>
      <c r="J328">
        <f t="shared" si="44"/>
        <v>-0.15453824957916917</v>
      </c>
      <c r="K328">
        <f t="shared" si="45"/>
        <v>-0.35942573628149116</v>
      </c>
      <c r="L328">
        <f t="shared" si="46"/>
        <v>-0.90087328510370834</v>
      </c>
      <c r="M328">
        <f t="shared" si="47"/>
        <v>-2.0952550237657923</v>
      </c>
    </row>
    <row r="329" spans="1:13" x14ac:dyDescent="0.25">
      <c r="A329">
        <v>1.386981</v>
      </c>
      <c r="B329">
        <v>2.887305</v>
      </c>
      <c r="C329">
        <v>0.41852499999999998</v>
      </c>
      <c r="D329">
        <v>1.4647209999999999</v>
      </c>
      <c r="E329">
        <v>298.92834299999998</v>
      </c>
      <c r="F329">
        <f t="shared" si="40"/>
        <v>-0.73914764166666647</v>
      </c>
      <c r="G329">
        <f t="shared" si="41"/>
        <v>0.72783328666666725</v>
      </c>
      <c r="H329">
        <f t="shared" si="42"/>
        <v>-1.7264350083333346</v>
      </c>
      <c r="I329">
        <f t="shared" si="43"/>
        <v>-0.66690581333333343</v>
      </c>
      <c r="J329">
        <f t="shared" si="44"/>
        <v>1.2760903649003559</v>
      </c>
      <c r="K329">
        <f t="shared" si="45"/>
        <v>0.49294185913912347</v>
      </c>
      <c r="L329">
        <f t="shared" si="46"/>
        <v>-1.256556866331646</v>
      </c>
      <c r="M329">
        <f t="shared" si="47"/>
        <v>-0.48539625001550696</v>
      </c>
    </row>
    <row r="330" spans="1:13" x14ac:dyDescent="0.25">
      <c r="A330">
        <v>2.0325950000000002</v>
      </c>
      <c r="B330">
        <v>1.9491540000000001</v>
      </c>
      <c r="C330">
        <v>1.518734</v>
      </c>
      <c r="D330">
        <v>0.99736899999999995</v>
      </c>
      <c r="E330">
        <v>298.35365999999999</v>
      </c>
      <c r="F330">
        <f t="shared" si="40"/>
        <v>-9.3533641666666334E-2</v>
      </c>
      <c r="G330">
        <f t="shared" si="41"/>
        <v>-0.21031771333333271</v>
      </c>
      <c r="H330">
        <f t="shared" si="42"/>
        <v>-0.62622600833333464</v>
      </c>
      <c r="I330">
        <f t="shared" si="43"/>
        <v>-1.1342578133333334</v>
      </c>
      <c r="J330">
        <f t="shared" si="44"/>
        <v>5.857319906579693E-2</v>
      </c>
      <c r="K330">
        <f t="shared" si="45"/>
        <v>0.10609126386993652</v>
      </c>
      <c r="L330">
        <f t="shared" si="46"/>
        <v>0.1317064221025275</v>
      </c>
      <c r="M330">
        <f t="shared" si="47"/>
        <v>0.23855450963073282</v>
      </c>
    </row>
    <row r="331" spans="1:13" x14ac:dyDescent="0.25">
      <c r="A331">
        <v>3.6013109999999999</v>
      </c>
      <c r="B331">
        <v>2.9592130000000001</v>
      </c>
      <c r="C331">
        <v>0.75763400000000003</v>
      </c>
      <c r="D331">
        <v>1.114652</v>
      </c>
      <c r="E331">
        <v>298.49435299999999</v>
      </c>
      <c r="F331">
        <f t="shared" si="40"/>
        <v>1.4751823583333334</v>
      </c>
      <c r="G331">
        <f t="shared" si="41"/>
        <v>0.79974128666666733</v>
      </c>
      <c r="H331">
        <f t="shared" si="42"/>
        <v>-1.3873260083333347</v>
      </c>
      <c r="I331">
        <f t="shared" si="43"/>
        <v>-1.0169748133333334</v>
      </c>
      <c r="J331">
        <f t="shared" si="44"/>
        <v>-2.0465588527503384</v>
      </c>
      <c r="K331">
        <f t="shared" si="45"/>
        <v>-1.5002233034986683</v>
      </c>
      <c r="L331">
        <f t="shared" si="46"/>
        <v>-1.1095018869306328</v>
      </c>
      <c r="M331">
        <f t="shared" si="47"/>
        <v>-0.81331674572279389</v>
      </c>
    </row>
    <row r="332" spans="1:13" x14ac:dyDescent="0.25">
      <c r="A332">
        <v>2.598894</v>
      </c>
      <c r="B332">
        <v>2.4550100000000001</v>
      </c>
      <c r="C332">
        <v>2.1774499999999999</v>
      </c>
      <c r="D332">
        <v>1.48031</v>
      </c>
      <c r="E332">
        <v>298.97128500000002</v>
      </c>
      <c r="F332">
        <f t="shared" si="40"/>
        <v>0.47276535833333355</v>
      </c>
      <c r="G332">
        <f t="shared" si="41"/>
        <v>0.29553828666666737</v>
      </c>
      <c r="H332">
        <f t="shared" si="42"/>
        <v>3.2489991666665219E-2</v>
      </c>
      <c r="I332">
        <f t="shared" si="43"/>
        <v>-0.65131681333333336</v>
      </c>
      <c r="J332">
        <f t="shared" si="44"/>
        <v>1.5360142552538003E-2</v>
      </c>
      <c r="K332">
        <f t="shared" si="45"/>
        <v>-0.30792002664405826</v>
      </c>
      <c r="L332">
        <f t="shared" si="46"/>
        <v>9.6020364709805388E-3</v>
      </c>
      <c r="M332">
        <f t="shared" si="47"/>
        <v>-0.19248905508972697</v>
      </c>
    </row>
    <row r="333" spans="1:13" x14ac:dyDescent="0.25">
      <c r="A333">
        <v>3.437017</v>
      </c>
      <c r="B333">
        <v>2.0511159999999999</v>
      </c>
      <c r="C333">
        <v>0.34795300000000001</v>
      </c>
      <c r="D333">
        <v>2.3936540000000002</v>
      </c>
      <c r="E333">
        <v>298.845124</v>
      </c>
      <c r="F333">
        <f t="shared" si="40"/>
        <v>1.3108883583333335</v>
      </c>
      <c r="G333">
        <f t="shared" si="41"/>
        <v>-0.10835571333333283</v>
      </c>
      <c r="H333">
        <f t="shared" si="42"/>
        <v>-1.7970070083333347</v>
      </c>
      <c r="I333">
        <f t="shared" si="43"/>
        <v>0.2620271866666668</v>
      </c>
      <c r="J333">
        <f t="shared" si="44"/>
        <v>-2.3556755670675802</v>
      </c>
      <c r="K333">
        <f t="shared" si="45"/>
        <v>0.34348838856816877</v>
      </c>
      <c r="L333">
        <f t="shared" si="46"/>
        <v>0.19471597625295683</v>
      </c>
      <c r="M333">
        <f t="shared" si="47"/>
        <v>-2.8392142723993038E-2</v>
      </c>
    </row>
    <row r="334" spans="1:13" x14ac:dyDescent="0.25">
      <c r="A334">
        <v>3.4957590000000001</v>
      </c>
      <c r="B334">
        <v>2.3339819999999998</v>
      </c>
      <c r="C334">
        <v>1.61914</v>
      </c>
      <c r="D334">
        <v>1.4037679999999999</v>
      </c>
      <c r="E334">
        <v>300.41477300000003</v>
      </c>
      <c r="F334">
        <f t="shared" si="40"/>
        <v>1.3696303583333336</v>
      </c>
      <c r="G334">
        <f t="shared" si="41"/>
        <v>0.17451028666666701</v>
      </c>
      <c r="H334">
        <f t="shared" si="42"/>
        <v>-0.52582000833333464</v>
      </c>
      <c r="I334">
        <f t="shared" si="43"/>
        <v>-0.72785881333333347</v>
      </c>
      <c r="J334">
        <f t="shared" si="44"/>
        <v>-0.72017904643242159</v>
      </c>
      <c r="K334">
        <f t="shared" si="45"/>
        <v>-0.99689752732180847</v>
      </c>
      <c r="L334">
        <f t="shared" si="46"/>
        <v>-9.1761000389319461E-2</v>
      </c>
      <c r="M334">
        <f t="shared" si="47"/>
        <v>-0.1270188501676601</v>
      </c>
    </row>
    <row r="335" spans="1:13" x14ac:dyDescent="0.25">
      <c r="A335">
        <v>2.6547640000000001</v>
      </c>
      <c r="B335">
        <v>3.8551090000000001</v>
      </c>
      <c r="C335">
        <v>-1.6267659999999999</v>
      </c>
      <c r="D335">
        <v>0.31833800000000001</v>
      </c>
      <c r="E335">
        <v>300.423945</v>
      </c>
      <c r="F335">
        <f t="shared" si="40"/>
        <v>0.52863535833333364</v>
      </c>
      <c r="G335">
        <f t="shared" si="41"/>
        <v>1.6956372866666674</v>
      </c>
      <c r="H335">
        <f t="shared" si="42"/>
        <v>-3.7717260083333346</v>
      </c>
      <c r="I335">
        <f t="shared" si="43"/>
        <v>-1.8132888133333334</v>
      </c>
      <c r="J335">
        <f t="shared" si="44"/>
        <v>-1.9938677299504464</v>
      </c>
      <c r="K335">
        <f t="shared" si="45"/>
        <v>-0.95856858159829206</v>
      </c>
      <c r="L335">
        <f t="shared" si="46"/>
        <v>-6.3954792548204358</v>
      </c>
      <c r="M335">
        <f t="shared" si="47"/>
        <v>-3.0746801233835543</v>
      </c>
    </row>
    <row r="336" spans="1:13" x14ac:dyDescent="0.25">
      <c r="A336">
        <v>3.267738</v>
      </c>
      <c r="B336">
        <v>3.7930549999999998</v>
      </c>
      <c r="C336">
        <v>-2.0420000000000001E-2</v>
      </c>
      <c r="D336">
        <v>2.7438359999999999</v>
      </c>
      <c r="E336">
        <v>298.23368499999998</v>
      </c>
      <c r="F336">
        <f t="shared" si="40"/>
        <v>1.1416093583333335</v>
      </c>
      <c r="G336">
        <f t="shared" si="41"/>
        <v>1.6335832866666671</v>
      </c>
      <c r="H336">
        <f t="shared" si="42"/>
        <v>-2.1653800083333348</v>
      </c>
      <c r="I336">
        <f t="shared" si="43"/>
        <v>0.61220918666666657</v>
      </c>
      <c r="J336">
        <f t="shared" si="44"/>
        <v>-2.4720180818612469</v>
      </c>
      <c r="K336">
        <f t="shared" si="45"/>
        <v>0.69890373675630524</v>
      </c>
      <c r="L336">
        <f t="shared" si="46"/>
        <v>-3.5373285908954641</v>
      </c>
      <c r="M336">
        <f t="shared" si="47"/>
        <v>1.0000946952824603</v>
      </c>
    </row>
    <row r="337" spans="1:13" x14ac:dyDescent="0.25">
      <c r="A337">
        <v>2.1253570000000002</v>
      </c>
      <c r="B337">
        <v>3.4995989999999999</v>
      </c>
      <c r="C337">
        <v>-0.317436</v>
      </c>
      <c r="D337">
        <v>0.430369</v>
      </c>
      <c r="E337">
        <v>299.04638</v>
      </c>
      <c r="F337">
        <f t="shared" si="40"/>
        <v>-7.7164166666632283E-4</v>
      </c>
      <c r="G337">
        <f t="shared" si="41"/>
        <v>1.3401272866666671</v>
      </c>
      <c r="H337">
        <f t="shared" si="42"/>
        <v>-2.4623960083333345</v>
      </c>
      <c r="I337">
        <f t="shared" si="43"/>
        <v>-1.7012578133333334</v>
      </c>
      <c r="J337">
        <f t="shared" si="44"/>
        <v>1.9000873598628348E-3</v>
      </c>
      <c r="K337">
        <f t="shared" si="45"/>
        <v>1.3127614145096373E-3</v>
      </c>
      <c r="L337">
        <f t="shared" si="46"/>
        <v>-3.2999240813465835</v>
      </c>
      <c r="M337">
        <f t="shared" si="47"/>
        <v>-2.2799020173028675</v>
      </c>
    </row>
    <row r="338" spans="1:13" x14ac:dyDescent="0.25">
      <c r="A338">
        <v>4.7747019999999996</v>
      </c>
      <c r="B338">
        <v>5.0479890000000003</v>
      </c>
      <c r="C338">
        <v>5.6864999999999999E-2</v>
      </c>
      <c r="D338">
        <v>1.5793189999999999</v>
      </c>
      <c r="E338">
        <v>298.201076</v>
      </c>
      <c r="F338">
        <f t="shared" si="40"/>
        <v>2.6485733583333331</v>
      </c>
      <c r="G338">
        <f t="shared" si="41"/>
        <v>2.8885172866666675</v>
      </c>
      <c r="H338">
        <f t="shared" si="42"/>
        <v>-2.0880950083333345</v>
      </c>
      <c r="I338">
        <f t="shared" si="43"/>
        <v>-0.55230781333333345</v>
      </c>
      <c r="J338">
        <f t="shared" si="44"/>
        <v>-5.5304728087404893</v>
      </c>
      <c r="K338">
        <f t="shared" si="45"/>
        <v>-1.4628277599940067</v>
      </c>
      <c r="L338">
        <f t="shared" si="46"/>
        <v>-6.0314985277732163</v>
      </c>
      <c r="M338">
        <f t="shared" si="47"/>
        <v>-1.5953506663744006</v>
      </c>
    </row>
    <row r="339" spans="1:13" x14ac:dyDescent="0.25">
      <c r="A339">
        <v>7.1247319999999998</v>
      </c>
      <c r="B339">
        <v>5.8323109999999998</v>
      </c>
      <c r="C339">
        <v>1.1696949999999999</v>
      </c>
      <c r="D339">
        <v>0.238898</v>
      </c>
      <c r="E339">
        <v>301.13643200000001</v>
      </c>
      <c r="F339">
        <f t="shared" si="40"/>
        <v>4.9986033583333338</v>
      </c>
      <c r="G339">
        <f t="shared" si="41"/>
        <v>3.672839286666667</v>
      </c>
      <c r="H339">
        <f t="shared" si="42"/>
        <v>-0.97526500833333474</v>
      </c>
      <c r="I339">
        <f t="shared" si="43"/>
        <v>-1.8927288133333333</v>
      </c>
      <c r="J339">
        <f t="shared" si="44"/>
        <v>-4.8749629459199939</v>
      </c>
      <c r="K339">
        <f t="shared" si="45"/>
        <v>-9.4610006027422653</v>
      </c>
      <c r="L339">
        <f t="shared" si="46"/>
        <v>-3.5819916375179663</v>
      </c>
      <c r="M339">
        <f t="shared" si="47"/>
        <v>-6.9516887446166473</v>
      </c>
    </row>
    <row r="340" spans="1:13" x14ac:dyDescent="0.25">
      <c r="A340">
        <v>4.6843300000000001</v>
      </c>
      <c r="B340">
        <v>3.9346139999999998</v>
      </c>
      <c r="C340">
        <v>1.0261340000000001</v>
      </c>
      <c r="D340">
        <v>0.43006899999999998</v>
      </c>
      <c r="E340">
        <v>296.647604</v>
      </c>
      <c r="F340">
        <f t="shared" si="40"/>
        <v>2.5582013583333336</v>
      </c>
      <c r="G340">
        <f t="shared" si="41"/>
        <v>1.7751422866666671</v>
      </c>
      <c r="H340">
        <f t="shared" si="42"/>
        <v>-1.1188260083333346</v>
      </c>
      <c r="I340">
        <f t="shared" si="43"/>
        <v>-1.7015578133333333</v>
      </c>
      <c r="J340">
        <f t="shared" si="44"/>
        <v>-2.8621822142569981</v>
      </c>
      <c r="K340">
        <f t="shared" si="45"/>
        <v>-4.3529275093520301</v>
      </c>
      <c r="L340">
        <f t="shared" si="46"/>
        <v>-1.9860753588149751</v>
      </c>
      <c r="M340">
        <f t="shared" si="47"/>
        <v>-3.0205072276560672</v>
      </c>
    </row>
    <row r="341" spans="1:13" x14ac:dyDescent="0.25">
      <c r="A341">
        <v>3.224777</v>
      </c>
      <c r="B341">
        <v>2.749628</v>
      </c>
      <c r="C341">
        <v>3.3501000000000003E-2</v>
      </c>
      <c r="D341">
        <v>0.86027600000000004</v>
      </c>
      <c r="E341">
        <v>298.226067</v>
      </c>
      <c r="F341">
        <f t="shared" si="40"/>
        <v>1.0986483583333335</v>
      </c>
      <c r="G341">
        <f t="shared" si="41"/>
        <v>0.5901562866666672</v>
      </c>
      <c r="H341">
        <f t="shared" si="42"/>
        <v>-2.1114590083333349</v>
      </c>
      <c r="I341">
        <f t="shared" si="43"/>
        <v>-1.2713508133333333</v>
      </c>
      <c r="J341">
        <f t="shared" si="44"/>
        <v>-2.3197509731935466</v>
      </c>
      <c r="K341">
        <f t="shared" si="45"/>
        <v>-1.3967674839344151</v>
      </c>
      <c r="L341">
        <f t="shared" si="46"/>
        <v>-1.2460908078068844</v>
      </c>
      <c r="M341">
        <f t="shared" si="47"/>
        <v>-0.75029567504744721</v>
      </c>
    </row>
    <row r="342" spans="1:13" x14ac:dyDescent="0.25">
      <c r="A342">
        <v>3.9951639999999999</v>
      </c>
      <c r="B342">
        <v>3.1667909999999999</v>
      </c>
      <c r="C342">
        <v>1.2902880000000001</v>
      </c>
      <c r="D342">
        <v>1.0114129999999999</v>
      </c>
      <c r="E342">
        <v>299.55401799999999</v>
      </c>
      <c r="F342">
        <f t="shared" si="40"/>
        <v>1.8690353583333335</v>
      </c>
      <c r="G342">
        <f t="shared" si="41"/>
        <v>1.0073192866666671</v>
      </c>
      <c r="H342">
        <f t="shared" si="42"/>
        <v>-0.85467200833333457</v>
      </c>
      <c r="I342">
        <f t="shared" si="43"/>
        <v>-1.1202138133333335</v>
      </c>
      <c r="J342">
        <f t="shared" si="44"/>
        <v>-1.5974122033527638</v>
      </c>
      <c r="K342">
        <f t="shared" si="45"/>
        <v>-2.093719226013417</v>
      </c>
      <c r="L342">
        <f t="shared" si="46"/>
        <v>-0.86092759776830241</v>
      </c>
      <c r="M342">
        <f t="shared" si="47"/>
        <v>-1.1284129793610804</v>
      </c>
    </row>
    <row r="343" spans="1:13" x14ac:dyDescent="0.25">
      <c r="A343">
        <v>3.969166</v>
      </c>
      <c r="B343">
        <v>3.5271590000000002</v>
      </c>
      <c r="C343">
        <v>4.0522260000000001</v>
      </c>
      <c r="D343">
        <v>2.3697789999999999</v>
      </c>
      <c r="E343">
        <v>298.52303599999999</v>
      </c>
      <c r="F343">
        <f t="shared" si="40"/>
        <v>1.8430373583333335</v>
      </c>
      <c r="G343">
        <f t="shared" si="41"/>
        <v>1.3676872866666674</v>
      </c>
      <c r="H343">
        <f t="shared" si="42"/>
        <v>1.9072659916666654</v>
      </c>
      <c r="I343">
        <f t="shared" si="43"/>
        <v>0.23815218666666649</v>
      </c>
      <c r="J343">
        <f t="shared" si="44"/>
        <v>3.5151624749203365</v>
      </c>
      <c r="K343">
        <f t="shared" si="45"/>
        <v>0.43892337699543993</v>
      </c>
      <c r="L343">
        <f t="shared" si="46"/>
        <v>2.6085434490941921</v>
      </c>
      <c r="M343">
        <f t="shared" si="47"/>
        <v>0.3257177179958668</v>
      </c>
    </row>
    <row r="344" spans="1:13" x14ac:dyDescent="0.25">
      <c r="A344">
        <v>5.5795250000000003</v>
      </c>
      <c r="B344">
        <v>3.687414</v>
      </c>
      <c r="C344">
        <v>1.1945969999999999</v>
      </c>
      <c r="D344">
        <v>2.0817739999999998</v>
      </c>
      <c r="E344">
        <v>297.869283</v>
      </c>
      <c r="F344">
        <f t="shared" si="40"/>
        <v>3.4533963583333338</v>
      </c>
      <c r="G344">
        <f t="shared" si="41"/>
        <v>1.5279422866666672</v>
      </c>
      <c r="H344">
        <f t="shared" si="42"/>
        <v>-0.95036300833333476</v>
      </c>
      <c r="I344">
        <f t="shared" si="43"/>
        <v>-4.9852813333333579E-2</v>
      </c>
      <c r="J344">
        <f t="shared" si="44"/>
        <v>-3.28198015207305</v>
      </c>
      <c r="K344">
        <f t="shared" si="45"/>
        <v>-0.17216152401800566</v>
      </c>
      <c r="L344">
        <f t="shared" si="46"/>
        <v>-1.4520998281162485</v>
      </c>
      <c r="M344">
        <f t="shared" si="47"/>
        <v>-7.617222160130023E-2</v>
      </c>
    </row>
    <row r="345" spans="1:13" x14ac:dyDescent="0.25">
      <c r="A345">
        <v>2.6515849999999999</v>
      </c>
      <c r="B345">
        <v>1.8283240000000001</v>
      </c>
      <c r="C345">
        <v>0.74654699999999996</v>
      </c>
      <c r="D345">
        <v>-0.15812599999999999</v>
      </c>
      <c r="E345">
        <v>299.43135799999999</v>
      </c>
      <c r="F345">
        <f t="shared" si="40"/>
        <v>0.52545635833333337</v>
      </c>
      <c r="G345">
        <f t="shared" si="41"/>
        <v>-0.3311477133333327</v>
      </c>
      <c r="H345">
        <f t="shared" si="42"/>
        <v>-1.3984130083333346</v>
      </c>
      <c r="I345">
        <f t="shared" si="43"/>
        <v>-2.2897528133333331</v>
      </c>
      <c r="J345">
        <f t="shared" si="44"/>
        <v>-0.73480500680479532</v>
      </c>
      <c r="K345">
        <f t="shared" si="45"/>
        <v>-1.2031651747776382</v>
      </c>
      <c r="L345">
        <f t="shared" si="46"/>
        <v>0.46308127000517046</v>
      </c>
      <c r="M345">
        <f t="shared" si="47"/>
        <v>0.75824640823389866</v>
      </c>
    </row>
    <row r="346" spans="1:13" x14ac:dyDescent="0.25">
      <c r="A346">
        <v>4.5393520000000001</v>
      </c>
      <c r="B346">
        <v>5.0007809999999999</v>
      </c>
      <c r="C346">
        <v>-0.61665499999999995</v>
      </c>
      <c r="D346">
        <v>-0.53611500000000001</v>
      </c>
      <c r="E346">
        <v>298.38338199999998</v>
      </c>
      <c r="F346">
        <f t="shared" si="40"/>
        <v>2.4132233583333336</v>
      </c>
      <c r="G346">
        <f t="shared" si="41"/>
        <v>2.8413092866666672</v>
      </c>
      <c r="H346">
        <f t="shared" si="42"/>
        <v>-2.7616150083333348</v>
      </c>
      <c r="I346">
        <f t="shared" si="43"/>
        <v>-2.6677418133333335</v>
      </c>
      <c r="J346">
        <f t="shared" si="44"/>
        <v>-6.6643938448339073</v>
      </c>
      <c r="K346">
        <f t="shared" si="45"/>
        <v>-6.4378568579385238</v>
      </c>
      <c r="L346">
        <f t="shared" si="46"/>
        <v>-7.8466023693755496</v>
      </c>
      <c r="M346">
        <f t="shared" si="47"/>
        <v>-7.5798795886529753</v>
      </c>
    </row>
    <row r="347" spans="1:13" x14ac:dyDescent="0.25">
      <c r="A347">
        <v>0.37901400000000002</v>
      </c>
      <c r="B347">
        <v>1.820749</v>
      </c>
      <c r="C347">
        <v>2.6780029999999999</v>
      </c>
      <c r="D347">
        <v>1.8917219999999999</v>
      </c>
      <c r="E347">
        <v>298.932974</v>
      </c>
      <c r="F347">
        <f t="shared" si="40"/>
        <v>-1.7471146416666665</v>
      </c>
      <c r="G347">
        <f t="shared" si="41"/>
        <v>-0.33872271333333281</v>
      </c>
      <c r="H347">
        <f t="shared" si="42"/>
        <v>0.53304299166666524</v>
      </c>
      <c r="I347">
        <f t="shared" si="43"/>
        <v>-0.23990481333333347</v>
      </c>
      <c r="J347">
        <f t="shared" si="44"/>
        <v>-0.93128721537863379</v>
      </c>
      <c r="K347">
        <f t="shared" si="45"/>
        <v>0.41914121198097543</v>
      </c>
      <c r="L347">
        <f t="shared" si="46"/>
        <v>-0.18055376846064997</v>
      </c>
      <c r="M347">
        <f t="shared" si="47"/>
        <v>8.1261209313993429E-2</v>
      </c>
    </row>
    <row r="348" spans="1:13" x14ac:dyDescent="0.25">
      <c r="A348">
        <v>6.7422789999999999</v>
      </c>
      <c r="B348">
        <v>3.9661170000000001</v>
      </c>
      <c r="C348">
        <v>1.38957</v>
      </c>
      <c r="D348">
        <v>1.412893</v>
      </c>
      <c r="E348">
        <v>298.96839599999998</v>
      </c>
      <c r="F348">
        <f t="shared" si="40"/>
        <v>4.6161503583333339</v>
      </c>
      <c r="G348">
        <f t="shared" si="41"/>
        <v>1.8066452866666673</v>
      </c>
      <c r="H348">
        <f t="shared" si="42"/>
        <v>-0.75539000833333469</v>
      </c>
      <c r="I348">
        <f t="shared" si="43"/>
        <v>-0.71873381333333342</v>
      </c>
      <c r="J348">
        <f t="shared" si="44"/>
        <v>-3.4869938576493431</v>
      </c>
      <c r="K348">
        <f t="shared" si="45"/>
        <v>-3.3177833499649507</v>
      </c>
      <c r="L348">
        <f t="shared" si="46"/>
        <v>-1.3647217981505138</v>
      </c>
      <c r="M348">
        <f t="shared" si="47"/>
        <v>-1.2984970562266271</v>
      </c>
    </row>
    <row r="349" spans="1:13" x14ac:dyDescent="0.25">
      <c r="A349">
        <v>5.3830679999999997</v>
      </c>
      <c r="B349">
        <v>5.6433470000000003</v>
      </c>
      <c r="C349">
        <v>0.496693</v>
      </c>
      <c r="D349">
        <v>-0.14285600000000001</v>
      </c>
      <c r="E349">
        <v>299.42875500000002</v>
      </c>
      <c r="F349">
        <f t="shared" si="40"/>
        <v>3.2569393583333333</v>
      </c>
      <c r="G349">
        <f t="shared" si="41"/>
        <v>3.4838752866666676</v>
      </c>
      <c r="H349">
        <f t="shared" si="42"/>
        <v>-1.6482670083333346</v>
      </c>
      <c r="I349">
        <f t="shared" si="43"/>
        <v>-2.2744828133333335</v>
      </c>
      <c r="J349">
        <f t="shared" si="44"/>
        <v>-5.3683056924831734</v>
      </c>
      <c r="K349">
        <f t="shared" si="45"/>
        <v>-7.4078525945980616</v>
      </c>
      <c r="L349">
        <f t="shared" si="46"/>
        <v>-5.742356696160507</v>
      </c>
      <c r="M349">
        <f t="shared" si="47"/>
        <v>-7.9240144633200753</v>
      </c>
    </row>
    <row r="350" spans="1:13" x14ac:dyDescent="0.25">
      <c r="A350">
        <v>2.9733719999999999</v>
      </c>
      <c r="B350">
        <v>3.181524</v>
      </c>
      <c r="C350">
        <v>0.79458899999999999</v>
      </c>
      <c r="D350">
        <v>1.321428</v>
      </c>
      <c r="E350">
        <v>298.260807</v>
      </c>
      <c r="F350">
        <f t="shared" si="40"/>
        <v>0.84724335833333342</v>
      </c>
      <c r="G350">
        <f t="shared" si="41"/>
        <v>1.0220522866666673</v>
      </c>
      <c r="H350">
        <f t="shared" si="42"/>
        <v>-1.3503710083333347</v>
      </c>
      <c r="I350">
        <f t="shared" si="43"/>
        <v>-0.81019881333333332</v>
      </c>
      <c r="J350">
        <f t="shared" si="44"/>
        <v>-1.1440928680963043</v>
      </c>
      <c r="K350">
        <f t="shared" si="45"/>
        <v>-0.68643556352621482</v>
      </c>
      <c r="L350">
        <f t="shared" si="46"/>
        <v>-1.3801497769154578</v>
      </c>
      <c r="M350">
        <f t="shared" si="47"/>
        <v>-0.82806554982195357</v>
      </c>
    </row>
    <row r="351" spans="1:13" x14ac:dyDescent="0.25">
      <c r="A351">
        <v>4.3602249999999998</v>
      </c>
      <c r="B351">
        <v>3.4647969999999999</v>
      </c>
      <c r="C351">
        <v>2.6803330000000001</v>
      </c>
      <c r="D351">
        <v>2.2041789999999999</v>
      </c>
      <c r="E351">
        <v>298.14588400000002</v>
      </c>
      <c r="F351">
        <f t="shared" si="40"/>
        <v>2.2340963583333333</v>
      </c>
      <c r="G351">
        <f t="shared" si="41"/>
        <v>1.3053252866666671</v>
      </c>
      <c r="H351">
        <f t="shared" si="42"/>
        <v>0.53537299166666541</v>
      </c>
      <c r="I351">
        <f t="shared" si="43"/>
        <v>7.2552186666666518E-2</v>
      </c>
      <c r="J351">
        <f t="shared" si="44"/>
        <v>1.1960748510325192</v>
      </c>
      <c r="K351">
        <f t="shared" si="45"/>
        <v>0.1620885760211199</v>
      </c>
      <c r="L351">
        <f t="shared" si="46"/>
        <v>0.69883590382088123</v>
      </c>
      <c r="M351">
        <f t="shared" si="47"/>
        <v>9.4704203858960015E-2</v>
      </c>
    </row>
    <row r="352" spans="1:13" x14ac:dyDescent="0.25">
      <c r="A352">
        <v>4.3565740000000002</v>
      </c>
      <c r="B352">
        <v>4.9601990000000002</v>
      </c>
      <c r="C352">
        <v>0.60504400000000003</v>
      </c>
      <c r="D352">
        <v>0.312307</v>
      </c>
      <c r="E352">
        <v>299.79236100000003</v>
      </c>
      <c r="F352">
        <f t="shared" si="40"/>
        <v>2.2304453583333337</v>
      </c>
      <c r="G352">
        <f t="shared" si="41"/>
        <v>2.8007272866666675</v>
      </c>
      <c r="H352">
        <f t="shared" si="42"/>
        <v>-1.5399160083333348</v>
      </c>
      <c r="I352">
        <f t="shared" si="43"/>
        <v>-1.8193198133333333</v>
      </c>
      <c r="J352">
        <f t="shared" si="44"/>
        <v>-3.4346985130102818</v>
      </c>
      <c r="K352">
        <f t="shared" si="45"/>
        <v>-4.0578934329732004</v>
      </c>
      <c r="L352">
        <f t="shared" si="46"/>
        <v>-4.3128847837139856</v>
      </c>
      <c r="M352">
        <f t="shared" si="47"/>
        <v>-5.0954186443759744</v>
      </c>
    </row>
    <row r="353" spans="1:13" x14ac:dyDescent="0.25">
      <c r="A353">
        <v>2.664936</v>
      </c>
      <c r="B353">
        <v>1.8307739999999999</v>
      </c>
      <c r="C353">
        <v>3.2365339999999998</v>
      </c>
      <c r="D353">
        <v>1.49594</v>
      </c>
      <c r="E353">
        <v>299.84263700000002</v>
      </c>
      <c r="F353">
        <f t="shared" si="40"/>
        <v>0.53880735833333349</v>
      </c>
      <c r="G353">
        <f t="shared" si="41"/>
        <v>-0.32869771333333286</v>
      </c>
      <c r="H353">
        <f t="shared" si="42"/>
        <v>1.0915739916666651</v>
      </c>
      <c r="I353">
        <f t="shared" si="43"/>
        <v>-0.63568681333333332</v>
      </c>
      <c r="J353">
        <f t="shared" si="44"/>
        <v>0.58814809887528807</v>
      </c>
      <c r="K353">
        <f t="shared" si="45"/>
        <v>-0.34251273261946819</v>
      </c>
      <c r="L353">
        <f t="shared" si="46"/>
        <v>-0.3587978749949714</v>
      </c>
      <c r="M353">
        <f t="shared" si="47"/>
        <v>0.20894880193881987</v>
      </c>
    </row>
    <row r="354" spans="1:13" x14ac:dyDescent="0.25">
      <c r="A354">
        <v>1.8970940000000001</v>
      </c>
      <c r="B354">
        <v>1.1221209999999999</v>
      </c>
      <c r="C354">
        <v>0.36823600000000001</v>
      </c>
      <c r="D354">
        <v>-6.9880000000000003E-3</v>
      </c>
      <c r="E354">
        <v>299.16517800000003</v>
      </c>
      <c r="F354">
        <f t="shared" si="40"/>
        <v>-0.22903464166666643</v>
      </c>
      <c r="G354">
        <f t="shared" si="41"/>
        <v>-1.0373507133333328</v>
      </c>
      <c r="H354">
        <f t="shared" si="42"/>
        <v>-1.7767240083333347</v>
      </c>
      <c r="I354">
        <f t="shared" si="43"/>
        <v>-2.1386148133333336</v>
      </c>
      <c r="J354">
        <f t="shared" si="44"/>
        <v>0.40693134658918856</v>
      </c>
      <c r="K354">
        <f t="shared" si="45"/>
        <v>0.48981687743482477</v>
      </c>
      <c r="L354">
        <f t="shared" si="46"/>
        <v>1.8430859174410432</v>
      </c>
      <c r="M354">
        <f t="shared" si="47"/>
        <v>2.218493602156566</v>
      </c>
    </row>
    <row r="355" spans="1:13" x14ac:dyDescent="0.25">
      <c r="A355">
        <v>2.7032370000000001</v>
      </c>
      <c r="B355">
        <v>3.3100499999999999</v>
      </c>
      <c r="C355">
        <v>-0.38573800000000003</v>
      </c>
      <c r="D355">
        <v>-0.21012900000000001</v>
      </c>
      <c r="E355">
        <v>299.445221</v>
      </c>
      <c r="F355">
        <f t="shared" si="40"/>
        <v>0.57710835833333363</v>
      </c>
      <c r="G355">
        <f t="shared" si="41"/>
        <v>1.1505782866666672</v>
      </c>
      <c r="H355">
        <f t="shared" si="42"/>
        <v>-2.5306980083333346</v>
      </c>
      <c r="I355">
        <f t="shared" si="43"/>
        <v>-2.3417558133333332</v>
      </c>
      <c r="J355">
        <f t="shared" si="44"/>
        <v>-1.4604869730266878</v>
      </c>
      <c r="K355">
        <f t="shared" si="45"/>
        <v>-1.3514468530503403</v>
      </c>
      <c r="L355">
        <f t="shared" si="46"/>
        <v>-2.9117661784989153</v>
      </c>
      <c r="M355">
        <f t="shared" si="47"/>
        <v>-2.6943733914967742</v>
      </c>
    </row>
    <row r="356" spans="1:13" x14ac:dyDescent="0.25">
      <c r="A356">
        <v>4.3943589999999997</v>
      </c>
      <c r="B356">
        <v>3.1075059999999999</v>
      </c>
      <c r="C356">
        <v>-2.8378E-2</v>
      </c>
      <c r="D356">
        <v>0.754664</v>
      </c>
      <c r="E356">
        <v>299.48394000000002</v>
      </c>
      <c r="F356">
        <f t="shared" si="40"/>
        <v>2.2682303583333332</v>
      </c>
      <c r="G356">
        <f t="shared" si="41"/>
        <v>0.94803428666666711</v>
      </c>
      <c r="H356">
        <f t="shared" si="42"/>
        <v>-2.1733380083333347</v>
      </c>
      <c r="I356">
        <f t="shared" si="43"/>
        <v>-1.3769628133333334</v>
      </c>
      <c r="J356">
        <f t="shared" si="44"/>
        <v>-4.9296312494213721</v>
      </c>
      <c r="K356">
        <f t="shared" si="45"/>
        <v>-3.1232688554987411</v>
      </c>
      <c r="L356">
        <f t="shared" si="46"/>
        <v>-2.0603989484158478</v>
      </c>
      <c r="M356">
        <f t="shared" si="47"/>
        <v>-1.3054079585049938</v>
      </c>
    </row>
    <row r="357" spans="1:13" x14ac:dyDescent="0.25">
      <c r="A357">
        <v>3.9774240000000001</v>
      </c>
      <c r="B357">
        <v>2.8602509999999999</v>
      </c>
      <c r="C357">
        <v>2.4822579999999999</v>
      </c>
      <c r="D357">
        <v>3.0768939999999998</v>
      </c>
      <c r="E357">
        <v>299.50199300000003</v>
      </c>
      <c r="F357">
        <f t="shared" si="40"/>
        <v>1.8512953583333336</v>
      </c>
      <c r="G357">
        <f t="shared" si="41"/>
        <v>0.70077928666666711</v>
      </c>
      <c r="H357">
        <f t="shared" si="42"/>
        <v>0.33729799166666519</v>
      </c>
      <c r="I357">
        <f t="shared" si="43"/>
        <v>0.94526718666666643</v>
      </c>
      <c r="J357">
        <f t="shared" si="44"/>
        <v>0.62443820634765268</v>
      </c>
      <c r="K357">
        <f t="shared" si="45"/>
        <v>1.7499687550608083</v>
      </c>
      <c r="L357">
        <f t="shared" si="46"/>
        <v>0.23637144599426504</v>
      </c>
      <c r="M357">
        <f t="shared" si="47"/>
        <v>0.6624236647816738</v>
      </c>
    </row>
    <row r="358" spans="1:13" x14ac:dyDescent="0.25">
      <c r="A358">
        <v>4.83772</v>
      </c>
      <c r="B358">
        <v>5.7771889999999999</v>
      </c>
      <c r="C358">
        <v>0.28562700000000002</v>
      </c>
      <c r="D358">
        <v>0.14713000000000001</v>
      </c>
      <c r="E358">
        <v>298.896591</v>
      </c>
      <c r="F358">
        <f t="shared" si="40"/>
        <v>2.7115913583333335</v>
      </c>
      <c r="G358">
        <f t="shared" si="41"/>
        <v>3.6177172866666671</v>
      </c>
      <c r="H358">
        <f t="shared" si="42"/>
        <v>-1.8593330083333346</v>
      </c>
      <c r="I358">
        <f t="shared" si="43"/>
        <v>-1.9844968133333334</v>
      </c>
      <c r="J358">
        <f t="shared" si="44"/>
        <v>-5.0417513176605899</v>
      </c>
      <c r="K358">
        <f t="shared" si="45"/>
        <v>-5.3811444096747056</v>
      </c>
      <c r="L358">
        <f t="shared" si="46"/>
        <v>-6.7265411659174426</v>
      </c>
      <c r="M358">
        <f t="shared" si="47"/>
        <v>-7.1793484269309147</v>
      </c>
    </row>
    <row r="359" spans="1:13" x14ac:dyDescent="0.25">
      <c r="A359">
        <v>2.7979940000000001</v>
      </c>
      <c r="B359">
        <v>3.1899690000000001</v>
      </c>
      <c r="C359">
        <v>-0.15944</v>
      </c>
      <c r="D359">
        <v>-0.183201</v>
      </c>
      <c r="E359">
        <v>300.30652600000002</v>
      </c>
      <c r="F359">
        <f t="shared" si="40"/>
        <v>0.67186535833333361</v>
      </c>
      <c r="G359">
        <f t="shared" si="41"/>
        <v>1.0304972866666673</v>
      </c>
      <c r="H359">
        <f t="shared" si="42"/>
        <v>-2.3044000083333347</v>
      </c>
      <c r="I359">
        <f t="shared" si="43"/>
        <v>-2.3148278133333333</v>
      </c>
      <c r="J359">
        <f t="shared" si="44"/>
        <v>-1.548246537342213</v>
      </c>
      <c r="K359">
        <f t="shared" si="45"/>
        <v>-1.5552526182851671</v>
      </c>
      <c r="L359">
        <f t="shared" si="46"/>
        <v>-2.3746779559821469</v>
      </c>
      <c r="M359">
        <f t="shared" si="47"/>
        <v>-2.3854237807405347</v>
      </c>
    </row>
    <row r="360" spans="1:13" x14ac:dyDescent="0.25">
      <c r="A360">
        <v>3.5191029999999999</v>
      </c>
      <c r="B360">
        <v>4.268313</v>
      </c>
      <c r="C360">
        <v>0.918068</v>
      </c>
      <c r="D360">
        <v>0.90656800000000004</v>
      </c>
      <c r="E360">
        <v>299.10731900000002</v>
      </c>
      <c r="F360">
        <f t="shared" si="40"/>
        <v>1.3929743583333334</v>
      </c>
      <c r="G360">
        <f t="shared" si="41"/>
        <v>2.1088412866666673</v>
      </c>
      <c r="H360">
        <f t="shared" si="42"/>
        <v>-1.2268920083333348</v>
      </c>
      <c r="I360">
        <f t="shared" si="43"/>
        <v>-1.2250588133333333</v>
      </c>
      <c r="J360">
        <f t="shared" si="44"/>
        <v>-1.7090291080524218</v>
      </c>
      <c r="K360">
        <f t="shared" si="45"/>
        <v>-1.7064755144235948</v>
      </c>
      <c r="L360">
        <f t="shared" si="46"/>
        <v>-2.5873205214547212</v>
      </c>
      <c r="M360">
        <f t="shared" si="47"/>
        <v>-2.5834546041522071</v>
      </c>
    </row>
    <row r="361" spans="1:13" x14ac:dyDescent="0.25">
      <c r="A361">
        <v>4.3151760000000001</v>
      </c>
      <c r="B361">
        <v>3.3186239999999998</v>
      </c>
      <c r="C361">
        <v>-0.205868</v>
      </c>
      <c r="D361">
        <v>-4.3106999999999999E-2</v>
      </c>
      <c r="E361">
        <v>298.20215899999999</v>
      </c>
      <c r="F361">
        <f t="shared" si="40"/>
        <v>2.1890473583333336</v>
      </c>
      <c r="G361">
        <f t="shared" si="41"/>
        <v>1.159152286666667</v>
      </c>
      <c r="H361">
        <f t="shared" si="42"/>
        <v>-2.3508280083333348</v>
      </c>
      <c r="I361">
        <f t="shared" si="43"/>
        <v>-2.1747338133333334</v>
      </c>
      <c r="J361">
        <f t="shared" si="44"/>
        <v>-5.1460738415380982</v>
      </c>
      <c r="K361">
        <f t="shared" si="45"/>
        <v>-4.7605953091555104</v>
      </c>
      <c r="L361">
        <f t="shared" si="46"/>
        <v>-2.7249676614196314</v>
      </c>
      <c r="M361">
        <f t="shared" si="47"/>
        <v>-2.5208476726166542</v>
      </c>
    </row>
    <row r="362" spans="1:13" x14ac:dyDescent="0.25">
      <c r="A362">
        <v>2.4967220000000001</v>
      </c>
      <c r="B362">
        <v>2.9721510000000002</v>
      </c>
      <c r="C362">
        <v>1.5024979999999999</v>
      </c>
      <c r="D362">
        <v>1.5757909999999999</v>
      </c>
      <c r="E362">
        <v>298.71202</v>
      </c>
      <c r="F362">
        <f t="shared" si="40"/>
        <v>0.37059335833333362</v>
      </c>
      <c r="G362">
        <f t="shared" si="41"/>
        <v>0.81267928666666744</v>
      </c>
      <c r="H362">
        <f t="shared" si="42"/>
        <v>-0.64246200833333478</v>
      </c>
      <c r="I362">
        <f t="shared" si="43"/>
        <v>-0.55583581333333343</v>
      </c>
      <c r="J362">
        <f t="shared" si="44"/>
        <v>-0.23809215326982872</v>
      </c>
      <c r="K362">
        <f t="shared" si="45"/>
        <v>-0.20598906074513998</v>
      </c>
      <c r="L362">
        <f t="shared" si="46"/>
        <v>-0.52211556664276904</v>
      </c>
      <c r="M362">
        <f t="shared" si="47"/>
        <v>-0.45171625228352036</v>
      </c>
    </row>
    <row r="363" spans="1:13" x14ac:dyDescent="0.25">
      <c r="A363">
        <v>2.9316270000000002</v>
      </c>
      <c r="B363">
        <v>2.9360490000000001</v>
      </c>
      <c r="C363">
        <v>2.1855980000000002</v>
      </c>
      <c r="D363">
        <v>1.69201</v>
      </c>
      <c r="E363">
        <v>298.82665500000002</v>
      </c>
      <c r="F363">
        <f t="shared" si="40"/>
        <v>0.80549835833333372</v>
      </c>
      <c r="G363">
        <f t="shared" si="41"/>
        <v>0.77657728666666737</v>
      </c>
      <c r="H363">
        <f t="shared" si="42"/>
        <v>4.0637991666665485E-2</v>
      </c>
      <c r="I363">
        <f t="shared" si="43"/>
        <v>-0.43961681333333336</v>
      </c>
      <c r="J363">
        <f t="shared" si="44"/>
        <v>3.2733835573462745E-2</v>
      </c>
      <c r="K363">
        <f t="shared" si="45"/>
        <v>-0.35411062143573163</v>
      </c>
      <c r="L363">
        <f t="shared" si="46"/>
        <v>3.1558541304081721E-2</v>
      </c>
      <c r="M363">
        <f t="shared" si="47"/>
        <v>-0.34139643207144682</v>
      </c>
    </row>
    <row r="364" spans="1:13" x14ac:dyDescent="0.25">
      <c r="A364">
        <v>4.2340080000000002</v>
      </c>
      <c r="B364">
        <v>4.8849470000000004</v>
      </c>
      <c r="C364">
        <v>0.95419900000000002</v>
      </c>
      <c r="D364">
        <v>0.97171200000000002</v>
      </c>
      <c r="E364">
        <v>297.430904</v>
      </c>
      <c r="F364">
        <f t="shared" si="40"/>
        <v>2.1078793583333337</v>
      </c>
      <c r="G364">
        <f t="shared" si="41"/>
        <v>2.7254752866666676</v>
      </c>
      <c r="H364">
        <f t="shared" si="42"/>
        <v>-1.1907610083333346</v>
      </c>
      <c r="I364">
        <f t="shared" si="43"/>
        <v>-1.1599148133333332</v>
      </c>
      <c r="J364">
        <f t="shared" si="44"/>
        <v>-2.5099805501740229</v>
      </c>
      <c r="K364">
        <f t="shared" si="45"/>
        <v>-2.4449604924503952</v>
      </c>
      <c r="L364">
        <f t="shared" si="46"/>
        <v>-3.2453897005387855</v>
      </c>
      <c r="M364">
        <f t="shared" si="47"/>
        <v>-3.1613191583785807</v>
      </c>
    </row>
    <row r="365" spans="1:13" x14ac:dyDescent="0.25">
      <c r="A365">
        <v>2.3542860000000001</v>
      </c>
      <c r="B365">
        <v>3.9806469999999998</v>
      </c>
      <c r="C365">
        <v>3.4620389999999999</v>
      </c>
      <c r="D365">
        <v>2.2744659999999999</v>
      </c>
      <c r="E365">
        <v>297.24681600000002</v>
      </c>
      <c r="F365">
        <f t="shared" si="40"/>
        <v>0.22815735833333362</v>
      </c>
      <c r="G365">
        <f t="shared" si="41"/>
        <v>1.8211752866666671</v>
      </c>
      <c r="H365">
        <f t="shared" si="42"/>
        <v>1.3170789916666652</v>
      </c>
      <c r="I365">
        <f t="shared" si="43"/>
        <v>0.14283918666666651</v>
      </c>
      <c r="J365">
        <f t="shared" si="44"/>
        <v>0.30050126345499706</v>
      </c>
      <c r="K365">
        <f t="shared" si="45"/>
        <v>3.2589811496348563E-2</v>
      </c>
      <c r="L365">
        <f t="shared" si="46"/>
        <v>2.3986317102111836</v>
      </c>
      <c r="M365">
        <f t="shared" si="47"/>
        <v>0.26013519672489993</v>
      </c>
    </row>
    <row r="366" spans="1:13" x14ac:dyDescent="0.25">
      <c r="A366">
        <v>4.5578519999999996</v>
      </c>
      <c r="B366">
        <v>4.7071430000000003</v>
      </c>
      <c r="C366">
        <v>0.949098</v>
      </c>
      <c r="D366">
        <v>0.46484599999999998</v>
      </c>
      <c r="E366">
        <v>299.73244899999997</v>
      </c>
      <c r="F366">
        <f t="shared" si="40"/>
        <v>2.4317233583333331</v>
      </c>
      <c r="G366">
        <f t="shared" si="41"/>
        <v>2.5476712866666675</v>
      </c>
      <c r="H366">
        <f t="shared" si="42"/>
        <v>-1.1958620083333347</v>
      </c>
      <c r="I366">
        <f t="shared" si="43"/>
        <v>-1.6667808133333333</v>
      </c>
      <c r="J366">
        <f t="shared" si="44"/>
        <v>-2.9080055790075807</v>
      </c>
      <c r="K366">
        <f t="shared" si="45"/>
        <v>-4.0531498370044972</v>
      </c>
      <c r="L366">
        <f t="shared" si="46"/>
        <v>-3.046663301446372</v>
      </c>
      <c r="M366">
        <f t="shared" si="47"/>
        <v>-4.2464096192962479</v>
      </c>
    </row>
    <row r="367" spans="1:13" x14ac:dyDescent="0.25">
      <c r="A367">
        <v>2.5837310000000002</v>
      </c>
      <c r="B367">
        <v>4.0043319999999998</v>
      </c>
      <c r="C367">
        <v>2.8227980000000001</v>
      </c>
      <c r="D367">
        <v>1.437462</v>
      </c>
      <c r="E367">
        <v>299.49876499999999</v>
      </c>
      <c r="F367">
        <f t="shared" si="40"/>
        <v>0.45760235833333374</v>
      </c>
      <c r="G367">
        <f t="shared" si="41"/>
        <v>1.844860286666667</v>
      </c>
      <c r="H367">
        <f t="shared" si="42"/>
        <v>0.67783799166666547</v>
      </c>
      <c r="I367">
        <f t="shared" si="43"/>
        <v>-0.69416481333333335</v>
      </c>
      <c r="J367">
        <f t="shared" si="44"/>
        <v>0.31018026355459671</v>
      </c>
      <c r="K367">
        <f t="shared" si="45"/>
        <v>-0.31765145565335173</v>
      </c>
      <c r="L367">
        <f t="shared" si="46"/>
        <v>1.2505163916197224</v>
      </c>
      <c r="M367">
        <f t="shared" si="47"/>
        <v>-1.2806370965200469</v>
      </c>
    </row>
    <row r="368" spans="1:13" x14ac:dyDescent="0.25">
      <c r="A368">
        <v>2.7519420000000001</v>
      </c>
      <c r="B368">
        <v>2.7412619999999999</v>
      </c>
      <c r="C368">
        <v>3.2877160000000001</v>
      </c>
      <c r="D368">
        <v>2.4531499999999999</v>
      </c>
      <c r="E368">
        <v>299.73458900000003</v>
      </c>
      <c r="F368">
        <f t="shared" si="40"/>
        <v>0.62581335833333362</v>
      </c>
      <c r="G368">
        <f t="shared" si="41"/>
        <v>0.5817902866666671</v>
      </c>
      <c r="H368">
        <f t="shared" si="42"/>
        <v>1.1427559916666654</v>
      </c>
      <c r="I368">
        <f t="shared" si="43"/>
        <v>0.32152318666666657</v>
      </c>
      <c r="J368">
        <f t="shared" si="44"/>
        <v>0.71515196490045485</v>
      </c>
      <c r="K368">
        <f t="shared" si="45"/>
        <v>0.20121350522990192</v>
      </c>
      <c r="L368">
        <f t="shared" si="46"/>
        <v>0.6648443359818007</v>
      </c>
      <c r="M368">
        <f t="shared" si="47"/>
        <v>0.18705906694078026</v>
      </c>
    </row>
    <row r="369" spans="1:13" x14ac:dyDescent="0.25">
      <c r="A369">
        <v>2.4330660000000002</v>
      </c>
      <c r="B369">
        <v>3.6131890000000002</v>
      </c>
      <c r="C369">
        <v>1.3050839999999999</v>
      </c>
      <c r="D369">
        <v>0.25609999999999999</v>
      </c>
      <c r="E369">
        <v>299.853252</v>
      </c>
      <c r="F369">
        <f t="shared" si="40"/>
        <v>0.30693735833333369</v>
      </c>
      <c r="G369">
        <f t="shared" si="41"/>
        <v>1.4537172866666674</v>
      </c>
      <c r="H369">
        <f t="shared" si="42"/>
        <v>-0.83987600833333476</v>
      </c>
      <c r="I369">
        <f t="shared" si="43"/>
        <v>-1.8755268133333334</v>
      </c>
      <c r="J369">
        <f t="shared" si="44"/>
        <v>-0.25778932332537874</v>
      </c>
      <c r="K369">
        <f t="shared" si="45"/>
        <v>-0.5756692455678688</v>
      </c>
      <c r="L369">
        <f t="shared" si="46"/>
        <v>-1.2209422719707668</v>
      </c>
      <c r="M369">
        <f t="shared" si="47"/>
        <v>-2.7264857501495148</v>
      </c>
    </row>
    <row r="370" spans="1:13" x14ac:dyDescent="0.25">
      <c r="A370">
        <v>6.2767809999999997</v>
      </c>
      <c r="B370">
        <v>4.5452640000000004</v>
      </c>
      <c r="C370">
        <v>2.6165530000000001</v>
      </c>
      <c r="D370">
        <v>-4.7611000000000001E-2</v>
      </c>
      <c r="E370">
        <v>300.17257699999999</v>
      </c>
      <c r="F370">
        <f t="shared" si="40"/>
        <v>4.1506523583333337</v>
      </c>
      <c r="G370">
        <f t="shared" si="41"/>
        <v>2.3857922866666676</v>
      </c>
      <c r="H370">
        <f t="shared" si="42"/>
        <v>0.47159299166666546</v>
      </c>
      <c r="I370">
        <f t="shared" si="43"/>
        <v>-2.1792378133333332</v>
      </c>
      <c r="J370">
        <f t="shared" si="44"/>
        <v>1.9574185630347172</v>
      </c>
      <c r="K370">
        <f t="shared" si="45"/>
        <v>-9.0452585692811773</v>
      </c>
      <c r="L370">
        <f t="shared" si="46"/>
        <v>1.1251229219643886</v>
      </c>
      <c r="M370">
        <f t="shared" si="47"/>
        <v>-5.199208765863002</v>
      </c>
    </row>
    <row r="371" spans="1:13" x14ac:dyDescent="0.25">
      <c r="A371">
        <v>2.4963709999999999</v>
      </c>
      <c r="B371">
        <v>2.1221260000000002</v>
      </c>
      <c r="C371">
        <v>1.9970810000000001</v>
      </c>
      <c r="D371">
        <v>0.957928</v>
      </c>
      <c r="E371">
        <v>300.86216000000002</v>
      </c>
      <c r="F371">
        <f t="shared" si="40"/>
        <v>0.37024235833333341</v>
      </c>
      <c r="G371">
        <f t="shared" si="41"/>
        <v>-3.7345713333332586E-2</v>
      </c>
      <c r="H371">
        <f t="shared" si="42"/>
        <v>-0.14787900833333456</v>
      </c>
      <c r="I371">
        <f t="shared" si="43"/>
        <v>-1.1736988133333335</v>
      </c>
      <c r="J371">
        <f t="shared" si="44"/>
        <v>-5.4751072793328449E-2</v>
      </c>
      <c r="K371">
        <f t="shared" si="45"/>
        <v>-0.43455301662156826</v>
      </c>
      <c r="L371">
        <f t="shared" si="46"/>
        <v>5.5226470532342134E-3</v>
      </c>
      <c r="M371">
        <f t="shared" si="47"/>
        <v>4.3832619422419304E-2</v>
      </c>
    </row>
    <row r="372" spans="1:13" x14ac:dyDescent="0.25">
      <c r="A372">
        <v>4.4981450000000001</v>
      </c>
      <c r="B372">
        <v>4.3072359999999996</v>
      </c>
      <c r="C372">
        <v>-1.4545840000000001</v>
      </c>
      <c r="D372">
        <v>-1.724783</v>
      </c>
      <c r="E372">
        <v>297.97237799999999</v>
      </c>
      <c r="F372">
        <f t="shared" si="40"/>
        <v>2.3720163583333336</v>
      </c>
      <c r="G372">
        <f t="shared" si="41"/>
        <v>2.1477642866666669</v>
      </c>
      <c r="H372">
        <f t="shared" si="42"/>
        <v>-3.5995440083333348</v>
      </c>
      <c r="I372">
        <f t="shared" si="43"/>
        <v>-3.8564098133333333</v>
      </c>
      <c r="J372">
        <f t="shared" si="44"/>
        <v>-8.5381772703074077</v>
      </c>
      <c r="K372">
        <f t="shared" si="45"/>
        <v>-9.1474671616638634</v>
      </c>
      <c r="L372">
        <f t="shared" si="46"/>
        <v>-7.730972069383319</v>
      </c>
      <c r="M372">
        <f t="shared" si="47"/>
        <v>-8.2826592718281997</v>
      </c>
    </row>
    <row r="373" spans="1:13" x14ac:dyDescent="0.25">
      <c r="A373">
        <v>3.7860049999999998</v>
      </c>
      <c r="B373">
        <v>4.6039269999999997</v>
      </c>
      <c r="C373">
        <v>2.4738980000000002</v>
      </c>
      <c r="D373">
        <v>2.099647</v>
      </c>
      <c r="E373">
        <v>298.43840299999999</v>
      </c>
      <c r="F373">
        <f t="shared" si="40"/>
        <v>1.6598763583333334</v>
      </c>
      <c r="G373">
        <f t="shared" si="41"/>
        <v>2.4444552866666669</v>
      </c>
      <c r="H373">
        <f t="shared" si="42"/>
        <v>0.32893799166666549</v>
      </c>
      <c r="I373">
        <f t="shared" si="43"/>
        <v>-3.1979813333333329E-2</v>
      </c>
      <c r="J373">
        <f t="shared" si="44"/>
        <v>0.54599639572514502</v>
      </c>
      <c r="K373">
        <f t="shared" si="45"/>
        <v>-5.3082536095913103E-2</v>
      </c>
      <c r="L373">
        <f t="shared" si="46"/>
        <v>0.80407421271509649</v>
      </c>
      <c r="M373">
        <f t="shared" si="47"/>
        <v>-7.817322376927982E-2</v>
      </c>
    </row>
    <row r="374" spans="1:13" x14ac:dyDescent="0.25">
      <c r="A374">
        <v>3.3705059999999998</v>
      </c>
      <c r="B374">
        <v>3.3992710000000002</v>
      </c>
      <c r="C374">
        <v>1.283304</v>
      </c>
      <c r="D374">
        <v>1.744219</v>
      </c>
      <c r="E374">
        <v>299.140017</v>
      </c>
      <c r="F374">
        <f t="shared" si="40"/>
        <v>1.2443773583333333</v>
      </c>
      <c r="G374">
        <f t="shared" si="41"/>
        <v>1.2397992866666674</v>
      </c>
      <c r="H374">
        <f t="shared" si="42"/>
        <v>-0.86165600833333467</v>
      </c>
      <c r="I374">
        <f t="shared" si="43"/>
        <v>-0.38740781333333341</v>
      </c>
      <c r="J374">
        <f t="shared" si="44"/>
        <v>-1.0722252274418795</v>
      </c>
      <c r="K374">
        <f t="shared" si="45"/>
        <v>-0.48208151135342653</v>
      </c>
      <c r="L374">
        <f t="shared" si="46"/>
        <v>-1.0682805044837163</v>
      </c>
      <c r="M374">
        <f t="shared" si="47"/>
        <v>-0.48030793061976018</v>
      </c>
    </row>
    <row r="375" spans="1:13" x14ac:dyDescent="0.25">
      <c r="A375">
        <v>2.2382420000000001</v>
      </c>
      <c r="B375">
        <v>3.461773</v>
      </c>
      <c r="C375">
        <v>0.48710399999999998</v>
      </c>
      <c r="D375">
        <v>0.53079399999999999</v>
      </c>
      <c r="E375">
        <v>300.13380599999999</v>
      </c>
      <c r="F375">
        <f t="shared" si="40"/>
        <v>0.11211335833333358</v>
      </c>
      <c r="G375">
        <f t="shared" si="41"/>
        <v>1.3023012866666672</v>
      </c>
      <c r="H375">
        <f t="shared" si="42"/>
        <v>-1.6578560083333347</v>
      </c>
      <c r="I375">
        <f t="shared" si="43"/>
        <v>-1.6008328133333334</v>
      </c>
      <c r="J375">
        <f t="shared" si="44"/>
        <v>-0.18586780472734521</v>
      </c>
      <c r="K375">
        <f t="shared" si="45"/>
        <v>-0.17947474283299852</v>
      </c>
      <c r="L375">
        <f t="shared" si="46"/>
        <v>-2.1590280127605666</v>
      </c>
      <c r="M375">
        <f t="shared" si="47"/>
        <v>-2.0847666325422209</v>
      </c>
    </row>
    <row r="376" spans="1:13" x14ac:dyDescent="0.25">
      <c r="A376">
        <v>0.81684800000000002</v>
      </c>
      <c r="B376">
        <v>2.1911320000000001</v>
      </c>
      <c r="C376">
        <v>1.8955280000000001</v>
      </c>
      <c r="D376">
        <v>1.381286</v>
      </c>
      <c r="E376">
        <v>297.60335099999998</v>
      </c>
      <c r="F376">
        <f t="shared" si="40"/>
        <v>-1.3092806416666665</v>
      </c>
      <c r="G376">
        <f t="shared" si="41"/>
        <v>3.1660286666667314E-2</v>
      </c>
      <c r="H376">
        <f t="shared" si="42"/>
        <v>-0.24943200833333457</v>
      </c>
      <c r="I376">
        <f t="shared" si="43"/>
        <v>-0.75034081333333336</v>
      </c>
      <c r="J376">
        <f t="shared" si="44"/>
        <v>0.32657649992287358</v>
      </c>
      <c r="K376">
        <f t="shared" si="45"/>
        <v>0.98240670154975507</v>
      </c>
      <c r="L376">
        <f t="shared" si="46"/>
        <v>-7.8970888876759224E-3</v>
      </c>
      <c r="M376">
        <f t="shared" si="47"/>
        <v>-2.3756005247833643E-2</v>
      </c>
    </row>
    <row r="377" spans="1:13" x14ac:dyDescent="0.25">
      <c r="A377">
        <v>3.5629550000000001</v>
      </c>
      <c r="B377">
        <v>3.998418</v>
      </c>
      <c r="C377">
        <v>7.5067999999999996E-2</v>
      </c>
      <c r="D377">
        <v>-0.111669</v>
      </c>
      <c r="E377">
        <v>300.69424800000002</v>
      </c>
      <c r="F377">
        <f t="shared" si="40"/>
        <v>1.4368263583333336</v>
      </c>
      <c r="G377">
        <f t="shared" si="41"/>
        <v>1.8389462866666673</v>
      </c>
      <c r="H377">
        <f t="shared" si="42"/>
        <v>-2.0698920083333348</v>
      </c>
      <c r="I377">
        <f t="shared" si="43"/>
        <v>-2.2432958133333334</v>
      </c>
      <c r="J377">
        <f t="shared" si="44"/>
        <v>-2.9740753964768558</v>
      </c>
      <c r="K377">
        <f t="shared" si="45"/>
        <v>-3.2232265541361471</v>
      </c>
      <c r="L377">
        <f t="shared" si="46"/>
        <v>-3.8064202225255963</v>
      </c>
      <c r="M377">
        <f t="shared" si="47"/>
        <v>-4.1253005058242147</v>
      </c>
    </row>
    <row r="378" spans="1:13" x14ac:dyDescent="0.25">
      <c r="A378">
        <v>3.1436269999999999</v>
      </c>
      <c r="B378">
        <v>3.7097769999999999</v>
      </c>
      <c r="C378">
        <v>-0.371334</v>
      </c>
      <c r="D378">
        <v>-0.33280300000000002</v>
      </c>
      <c r="E378">
        <v>301.02875499999999</v>
      </c>
      <c r="F378">
        <f t="shared" si="40"/>
        <v>1.0174983583333335</v>
      </c>
      <c r="G378">
        <f t="shared" si="41"/>
        <v>1.5503052866666671</v>
      </c>
      <c r="H378">
        <f t="shared" si="42"/>
        <v>-2.5162940083333347</v>
      </c>
      <c r="I378">
        <f t="shared" si="43"/>
        <v>-2.4644298133333336</v>
      </c>
      <c r="J378">
        <f t="shared" si="44"/>
        <v>-2.5603250225631715</v>
      </c>
      <c r="K378">
        <f t="shared" si="45"/>
        <v>-2.5075532892943904</v>
      </c>
      <c r="L378">
        <f t="shared" si="46"/>
        <v>-3.9010239039268275</v>
      </c>
      <c r="M378">
        <f t="shared" si="47"/>
        <v>-3.8206185682296145</v>
      </c>
    </row>
    <row r="379" spans="1:13" x14ac:dyDescent="0.25">
      <c r="A379">
        <v>1.401994</v>
      </c>
      <c r="B379">
        <v>1.7539910000000001</v>
      </c>
      <c r="C379">
        <v>3.0000629999999999</v>
      </c>
      <c r="D379">
        <v>2.5117150000000001</v>
      </c>
      <c r="E379">
        <v>299.14804500000002</v>
      </c>
      <c r="F379">
        <f t="shared" si="40"/>
        <v>-0.72413464166666652</v>
      </c>
      <c r="G379">
        <f t="shared" si="41"/>
        <v>-0.40548071333333269</v>
      </c>
      <c r="H379">
        <f t="shared" si="42"/>
        <v>0.85510299166666526</v>
      </c>
      <c r="I379">
        <f t="shared" si="43"/>
        <v>0.38008818666666677</v>
      </c>
      <c r="J379">
        <f t="shared" si="44"/>
        <v>-0.61920969845863516</v>
      </c>
      <c r="K379">
        <f t="shared" si="45"/>
        <v>-0.2752350228535998</v>
      </c>
      <c r="L379">
        <f t="shared" si="46"/>
        <v>-0.34672777103446628</v>
      </c>
      <c r="M379">
        <f t="shared" si="47"/>
        <v>-0.15411842905917295</v>
      </c>
    </row>
    <row r="380" spans="1:13" x14ac:dyDescent="0.25">
      <c r="A380">
        <v>2.9057599999999999</v>
      </c>
      <c r="B380">
        <v>0.52215199999999995</v>
      </c>
      <c r="C380">
        <v>2.6852800000000001</v>
      </c>
      <c r="D380">
        <v>3.2112769999999999</v>
      </c>
      <c r="E380">
        <v>300.220415</v>
      </c>
      <c r="F380">
        <f t="shared" si="40"/>
        <v>0.77963135833333341</v>
      </c>
      <c r="G380">
        <f t="shared" si="41"/>
        <v>-1.6373197133333328</v>
      </c>
      <c r="H380">
        <f t="shared" si="42"/>
        <v>0.54031999166666544</v>
      </c>
      <c r="I380">
        <f t="shared" si="43"/>
        <v>1.0796501866666666</v>
      </c>
      <c r="J380">
        <f t="shared" si="44"/>
        <v>0.42125040903773775</v>
      </c>
      <c r="K380">
        <f t="shared" si="45"/>
        <v>0.84172914155577028</v>
      </c>
      <c r="L380">
        <f t="shared" si="46"/>
        <v>-0.88467657386393339</v>
      </c>
      <c r="M380">
        <f t="shared" si="47"/>
        <v>-1.7677325341333459</v>
      </c>
    </row>
    <row r="381" spans="1:13" x14ac:dyDescent="0.25">
      <c r="A381">
        <v>3.1321910000000002</v>
      </c>
      <c r="B381">
        <v>2.202566</v>
      </c>
      <c r="C381">
        <v>-0.175146</v>
      </c>
      <c r="D381">
        <v>0.43124400000000002</v>
      </c>
      <c r="E381">
        <v>297.61318899999998</v>
      </c>
      <c r="F381">
        <f t="shared" si="40"/>
        <v>1.0060623583333337</v>
      </c>
      <c r="G381">
        <f t="shared" si="41"/>
        <v>4.3094286666667259E-2</v>
      </c>
      <c r="H381">
        <f t="shared" si="42"/>
        <v>-2.3201060083333345</v>
      </c>
      <c r="I381">
        <f t="shared" si="43"/>
        <v>-1.7003828133333334</v>
      </c>
      <c r="J381">
        <f t="shared" si="44"/>
        <v>-2.3341713223271716</v>
      </c>
      <c r="K381">
        <f t="shared" si="45"/>
        <v>-1.7106911432516021</v>
      </c>
      <c r="L381">
        <f t="shared" si="46"/>
        <v>-9.9983313420173817E-2</v>
      </c>
      <c r="M381">
        <f t="shared" si="47"/>
        <v>-7.3276784400860828E-2</v>
      </c>
    </row>
    <row r="382" spans="1:13" x14ac:dyDescent="0.25">
      <c r="A382">
        <v>2.9928059999999999</v>
      </c>
      <c r="B382">
        <v>1.991039</v>
      </c>
      <c r="C382">
        <v>2.092346</v>
      </c>
      <c r="D382">
        <v>3.004483</v>
      </c>
      <c r="E382">
        <v>298.75177000000002</v>
      </c>
      <c r="F382">
        <f t="shared" si="40"/>
        <v>0.86667735833333337</v>
      </c>
      <c r="G382">
        <f t="shared" si="41"/>
        <v>-0.16843271333333276</v>
      </c>
      <c r="H382">
        <f t="shared" si="42"/>
        <v>-5.2614008333334628E-2</v>
      </c>
      <c r="I382">
        <f t="shared" si="43"/>
        <v>0.87285618666666664</v>
      </c>
      <c r="J382">
        <f t="shared" si="44"/>
        <v>-4.5599369753662446E-2</v>
      </c>
      <c r="K382">
        <f t="shared" si="45"/>
        <v>0.7564846940651736</v>
      </c>
      <c r="L382">
        <f t="shared" si="46"/>
        <v>8.8619201829261331E-3</v>
      </c>
      <c r="M382">
        <f t="shared" si="47"/>
        <v>-0.14701753587005265</v>
      </c>
    </row>
    <row r="383" spans="1:13" x14ac:dyDescent="0.25">
      <c r="A383">
        <v>5.4824890000000002</v>
      </c>
      <c r="B383">
        <v>5.0584939999999996</v>
      </c>
      <c r="C383">
        <v>-1.374117</v>
      </c>
      <c r="D383">
        <v>-0.62857200000000002</v>
      </c>
      <c r="E383">
        <v>299.24388199999999</v>
      </c>
      <c r="F383">
        <f t="shared" si="40"/>
        <v>3.3563603583333337</v>
      </c>
      <c r="G383">
        <f t="shared" si="41"/>
        <v>2.8990222866666668</v>
      </c>
      <c r="H383">
        <f t="shared" si="42"/>
        <v>-3.5190770083333347</v>
      </c>
      <c r="I383">
        <f t="shared" si="43"/>
        <v>-2.7601988133333335</v>
      </c>
      <c r="J383">
        <f t="shared" si="44"/>
        <v>-11.811290568692268</v>
      </c>
      <c r="K383">
        <f t="shared" si="45"/>
        <v>-9.2642218781907104</v>
      </c>
      <c r="L383">
        <f t="shared" si="46"/>
        <v>-10.201882675654597</v>
      </c>
      <c r="M383">
        <f t="shared" si="47"/>
        <v>-8.0018778754842206</v>
      </c>
    </row>
    <row r="384" spans="1:13" x14ac:dyDescent="0.25">
      <c r="A384">
        <v>2.645489</v>
      </c>
      <c r="B384">
        <v>2.62853</v>
      </c>
      <c r="C384">
        <v>1.2842260000000001</v>
      </c>
      <c r="D384">
        <v>1.4573560000000001</v>
      </c>
      <c r="E384">
        <v>300.97197399999999</v>
      </c>
      <c r="F384">
        <f t="shared" si="40"/>
        <v>0.51936035833333349</v>
      </c>
      <c r="G384">
        <f t="shared" si="41"/>
        <v>0.46905828666666727</v>
      </c>
      <c r="H384">
        <f t="shared" si="42"/>
        <v>-0.86073400833333458</v>
      </c>
      <c r="I384">
        <f t="shared" si="43"/>
        <v>-0.67427081333333327</v>
      </c>
      <c r="J384">
        <f t="shared" si="44"/>
        <v>-0.4470311229976871</v>
      </c>
      <c r="K384">
        <f t="shared" si="45"/>
        <v>-0.3501895312265082</v>
      </c>
      <c r="L384">
        <f t="shared" si="46"/>
        <v>-0.40373441922456682</v>
      </c>
      <c r="M384">
        <f t="shared" si="47"/>
        <v>-0.31627231245147353</v>
      </c>
    </row>
    <row r="385" spans="1:13" x14ac:dyDescent="0.25">
      <c r="A385">
        <v>2.9236909999999998</v>
      </c>
      <c r="B385">
        <v>3.9316990000000001</v>
      </c>
      <c r="C385">
        <v>0.27160099999999998</v>
      </c>
      <c r="D385">
        <v>1.753692</v>
      </c>
      <c r="E385">
        <v>298.56646899999998</v>
      </c>
      <c r="F385">
        <f t="shared" si="40"/>
        <v>0.79756235833333333</v>
      </c>
      <c r="G385">
        <f t="shared" si="41"/>
        <v>1.7722272866666673</v>
      </c>
      <c r="H385">
        <f t="shared" si="42"/>
        <v>-1.8733590083333347</v>
      </c>
      <c r="I385">
        <f t="shared" si="43"/>
        <v>-0.37793481333333334</v>
      </c>
      <c r="J385">
        <f t="shared" si="44"/>
        <v>-1.4941206286913291</v>
      </c>
      <c r="K385">
        <f t="shared" si="45"/>
        <v>-0.30142658101840147</v>
      </c>
      <c r="L385">
        <f t="shared" si="46"/>
        <v>-3.3200179522911442</v>
      </c>
      <c r="M385">
        <f t="shared" si="47"/>
        <v>-0.6697863887706067</v>
      </c>
    </row>
    <row r="386" spans="1:13" x14ac:dyDescent="0.25">
      <c r="A386">
        <v>2.8158219999999998</v>
      </c>
      <c r="B386">
        <v>2.898412</v>
      </c>
      <c r="C386">
        <v>2.2049880000000002</v>
      </c>
      <c r="D386">
        <v>0.951291</v>
      </c>
      <c r="E386">
        <v>298.22268600000001</v>
      </c>
      <c r="F386">
        <f t="shared" si="40"/>
        <v>0.68969335833333334</v>
      </c>
      <c r="G386">
        <f t="shared" si="41"/>
        <v>0.73894028666666722</v>
      </c>
      <c r="H386">
        <f t="shared" si="42"/>
        <v>6.0027991666665503E-2</v>
      </c>
      <c r="I386">
        <f t="shared" si="43"/>
        <v>-1.1803358133333335</v>
      </c>
      <c r="J386">
        <f t="shared" si="44"/>
        <v>4.1400907166587876E-2</v>
      </c>
      <c r="K386">
        <f t="shared" si="45"/>
        <v>-0.81406977105897327</v>
      </c>
      <c r="L386">
        <f t="shared" si="46"/>
        <v>4.4357101370190118E-2</v>
      </c>
      <c r="M386">
        <f t="shared" si="47"/>
        <v>-0.87219768426746724</v>
      </c>
    </row>
    <row r="387" spans="1:13" x14ac:dyDescent="0.25">
      <c r="A387">
        <v>4.2187609999999998</v>
      </c>
      <c r="B387">
        <v>4.5452750000000002</v>
      </c>
      <c r="C387">
        <v>1.1399570000000001</v>
      </c>
      <c r="D387">
        <v>1.148145</v>
      </c>
      <c r="E387">
        <v>298.69378399999999</v>
      </c>
      <c r="F387">
        <f t="shared" ref="F387:F450" si="48">A387-(AVERAGE($A$2:$A$601))</f>
        <v>2.0926323583333333</v>
      </c>
      <c r="G387">
        <f t="shared" ref="G387:G450" si="49">B387-(AVERAGE($B$2:$B$601))</f>
        <v>2.3858032866666674</v>
      </c>
      <c r="H387">
        <f t="shared" ref="H387:H450" si="50">C387-(AVERAGE($C$2:$C$601))</f>
        <v>-1.0050030083333346</v>
      </c>
      <c r="I387">
        <f t="shared" ref="I387:I450" si="51">D387-(AVERAGE($D$2:$D$601))</f>
        <v>-0.9834818133333334</v>
      </c>
      <c r="J387">
        <f t="shared" ref="J387:J450" si="52">F387*H387</f>
        <v>-2.1031018154606804</v>
      </c>
      <c r="K387">
        <f t="shared" ref="K387:K450" si="53">F387*I387</f>
        <v>-2.0580658664136764</v>
      </c>
      <c r="L387">
        <f t="shared" ref="L387:L450" si="54">G387*H387</f>
        <v>-2.3977394803915577</v>
      </c>
      <c r="M387">
        <f t="shared" ref="M387:M450" si="55">G387*I387</f>
        <v>-2.3463941426275605</v>
      </c>
    </row>
    <row r="388" spans="1:13" x14ac:dyDescent="0.25">
      <c r="A388">
        <v>3.9896029999999998</v>
      </c>
      <c r="B388">
        <v>4.6743860000000002</v>
      </c>
      <c r="C388">
        <v>1.938645</v>
      </c>
      <c r="D388">
        <v>1.465497</v>
      </c>
      <c r="E388">
        <v>300.53793400000001</v>
      </c>
      <c r="F388">
        <f t="shared" si="48"/>
        <v>1.8634743583333333</v>
      </c>
      <c r="G388">
        <f t="shared" si="49"/>
        <v>2.5149142866666674</v>
      </c>
      <c r="H388">
        <f t="shared" si="50"/>
        <v>-0.20631500833333472</v>
      </c>
      <c r="I388">
        <f t="shared" si="51"/>
        <v>-0.66612981333333332</v>
      </c>
      <c r="J388">
        <f t="shared" si="52"/>
        <v>-0.38446272776849721</v>
      </c>
      <c r="K388">
        <f t="shared" si="53"/>
        <v>-1.2413158264680364</v>
      </c>
      <c r="L388">
        <f t="shared" si="54"/>
        <v>-0.51886456201125597</v>
      </c>
      <c r="M388">
        <f t="shared" si="55"/>
        <v>-1.6752593843266004</v>
      </c>
    </row>
    <row r="389" spans="1:13" x14ac:dyDescent="0.25">
      <c r="A389">
        <v>3.2329370000000002</v>
      </c>
      <c r="B389">
        <v>1.6419090000000001</v>
      </c>
      <c r="C389">
        <v>2.8297729999999999</v>
      </c>
      <c r="D389">
        <v>2.7146240000000001</v>
      </c>
      <c r="E389">
        <v>300.67861900000003</v>
      </c>
      <c r="F389">
        <f t="shared" si="48"/>
        <v>1.1068083583333337</v>
      </c>
      <c r="G389">
        <f t="shared" si="49"/>
        <v>-0.5175627133333327</v>
      </c>
      <c r="H389">
        <f t="shared" si="50"/>
        <v>0.68481299166666521</v>
      </c>
      <c r="I389">
        <f t="shared" si="51"/>
        <v>0.58299718666666678</v>
      </c>
      <c r="J389">
        <f t="shared" si="52"/>
        <v>0.75795674307192062</v>
      </c>
      <c r="K389">
        <f t="shared" si="53"/>
        <v>0.64526615908748552</v>
      </c>
      <c r="L389">
        <f t="shared" si="54"/>
        <v>-0.35443367009291621</v>
      </c>
      <c r="M389">
        <f t="shared" si="55"/>
        <v>-0.30173760579689951</v>
      </c>
    </row>
    <row r="390" spans="1:13" x14ac:dyDescent="0.25">
      <c r="A390">
        <v>3.0489639999999998</v>
      </c>
      <c r="B390">
        <v>3.2775400000000001</v>
      </c>
      <c r="C390">
        <v>-1.2195009999999999</v>
      </c>
      <c r="D390">
        <v>0.77789600000000003</v>
      </c>
      <c r="E390">
        <v>298.77832100000001</v>
      </c>
      <c r="F390">
        <f t="shared" si="48"/>
        <v>0.9228353583333333</v>
      </c>
      <c r="G390">
        <f t="shared" si="49"/>
        <v>1.1180682866666674</v>
      </c>
      <c r="H390">
        <f t="shared" si="50"/>
        <v>-3.3644610083333344</v>
      </c>
      <c r="I390">
        <f t="shared" si="51"/>
        <v>-1.3537308133333332</v>
      </c>
      <c r="J390">
        <f t="shared" si="52"/>
        <v>-3.1048435802238203</v>
      </c>
      <c r="K390">
        <f t="shared" si="53"/>
        <v>-1.2492706602093413</v>
      </c>
      <c r="L390">
        <f t="shared" si="54"/>
        <v>-3.7616971551440592</v>
      </c>
      <c r="M390">
        <f t="shared" si="55"/>
        <v>-1.5135634910714739</v>
      </c>
    </row>
    <row r="391" spans="1:13" x14ac:dyDescent="0.25">
      <c r="A391">
        <v>3.060019</v>
      </c>
      <c r="B391">
        <v>2.7123949999999999</v>
      </c>
      <c r="C391">
        <v>0.40515600000000002</v>
      </c>
      <c r="D391">
        <v>1.1808350000000001</v>
      </c>
      <c r="E391">
        <v>299.14111100000002</v>
      </c>
      <c r="F391">
        <f t="shared" si="48"/>
        <v>0.93389035833333356</v>
      </c>
      <c r="G391">
        <f t="shared" si="49"/>
        <v>0.55292328666666712</v>
      </c>
      <c r="H391">
        <f t="shared" si="50"/>
        <v>-1.7398040083333346</v>
      </c>
      <c r="I391">
        <f t="shared" si="51"/>
        <v>-0.95079181333333329</v>
      </c>
      <c r="J391">
        <f t="shared" si="52"/>
        <v>-1.6247861887721879</v>
      </c>
      <c r="K391">
        <f t="shared" si="53"/>
        <v>-0.88793530725426661</v>
      </c>
      <c r="L391">
        <f t="shared" si="54"/>
        <v>-0.96197815044350887</v>
      </c>
      <c r="M391">
        <f t="shared" si="55"/>
        <v>-0.52571493436402694</v>
      </c>
    </row>
    <row r="392" spans="1:13" x14ac:dyDescent="0.25">
      <c r="A392">
        <v>4.9680030000000004</v>
      </c>
      <c r="B392">
        <v>5.5687720000000001</v>
      </c>
      <c r="C392">
        <v>0.95189500000000005</v>
      </c>
      <c r="D392">
        <v>0.36359599999999997</v>
      </c>
      <c r="E392">
        <v>299.07845800000001</v>
      </c>
      <c r="F392">
        <f t="shared" si="48"/>
        <v>2.8418743583333339</v>
      </c>
      <c r="G392">
        <f t="shared" si="49"/>
        <v>3.4093002866666673</v>
      </c>
      <c r="H392">
        <f t="shared" si="50"/>
        <v>-1.1930650083333347</v>
      </c>
      <c r="I392">
        <f t="shared" si="51"/>
        <v>-1.7680308133333333</v>
      </c>
      <c r="J392">
        <f t="shared" si="52"/>
        <v>-3.3905408550072491</v>
      </c>
      <c r="K392">
        <f t="shared" si="53"/>
        <v>-5.024521433155229</v>
      </c>
      <c r="L392">
        <f t="shared" si="54"/>
        <v>-4.0675168749228083</v>
      </c>
      <c r="M392">
        <f t="shared" si="55"/>
        <v>-6.0277479587328342</v>
      </c>
    </row>
    <row r="393" spans="1:13" x14ac:dyDescent="0.25">
      <c r="A393">
        <v>2.9166460000000001</v>
      </c>
      <c r="B393">
        <v>1.854636</v>
      </c>
      <c r="C393">
        <v>0.82740999999999998</v>
      </c>
      <c r="D393">
        <v>-5.1609999999999998E-3</v>
      </c>
      <c r="E393">
        <v>298.828148</v>
      </c>
      <c r="F393">
        <f t="shared" si="48"/>
        <v>0.79051735833333359</v>
      </c>
      <c r="G393">
        <f t="shared" si="49"/>
        <v>-0.30483571333333281</v>
      </c>
      <c r="H393">
        <f t="shared" si="50"/>
        <v>-1.3175500083333347</v>
      </c>
      <c r="I393">
        <f t="shared" si="51"/>
        <v>-2.1367878133333336</v>
      </c>
      <c r="J393">
        <f t="shared" si="52"/>
        <v>-1.0415461520597293</v>
      </c>
      <c r="K393">
        <f t="shared" si="53"/>
        <v>-1.6891678575151272</v>
      </c>
      <c r="L393">
        <f t="shared" si="54"/>
        <v>0.40163629664263067</v>
      </c>
      <c r="M393">
        <f t="shared" si="55"/>
        <v>0.65136923731943919</v>
      </c>
    </row>
    <row r="394" spans="1:13" x14ac:dyDescent="0.25">
      <c r="A394">
        <v>4.1843269999999997</v>
      </c>
      <c r="B394">
        <v>3.246953</v>
      </c>
      <c r="C394">
        <v>1.156415</v>
      </c>
      <c r="D394">
        <v>3.4538920000000002</v>
      </c>
      <c r="E394">
        <v>297.86938500000002</v>
      </c>
      <c r="F394">
        <f t="shared" si="48"/>
        <v>2.0581983583333332</v>
      </c>
      <c r="G394">
        <f t="shared" si="49"/>
        <v>1.0874812866666672</v>
      </c>
      <c r="H394">
        <f t="shared" si="50"/>
        <v>-0.9885450083333347</v>
      </c>
      <c r="I394">
        <f t="shared" si="51"/>
        <v>1.3222651866666668</v>
      </c>
      <c r="J394">
        <f t="shared" si="52"/>
        <v>-2.0346217132902806</v>
      </c>
      <c r="K394">
        <f t="shared" si="53"/>
        <v>2.7214840364786519</v>
      </c>
      <c r="L394">
        <f t="shared" si="54"/>
        <v>-1.0750241975902461</v>
      </c>
      <c r="M394">
        <f t="shared" si="55"/>
        <v>1.4379386465108077</v>
      </c>
    </row>
    <row r="395" spans="1:13" x14ac:dyDescent="0.25">
      <c r="A395">
        <v>1.9947410000000001</v>
      </c>
      <c r="B395">
        <v>1.5316380000000001</v>
      </c>
      <c r="C395">
        <v>0.86279899999999998</v>
      </c>
      <c r="D395">
        <v>0.21046999999999999</v>
      </c>
      <c r="E395">
        <v>297.10676999999998</v>
      </c>
      <c r="F395">
        <f t="shared" si="48"/>
        <v>-0.13138764166666639</v>
      </c>
      <c r="G395">
        <f t="shared" si="49"/>
        <v>-0.62783371333333271</v>
      </c>
      <c r="H395">
        <f t="shared" si="50"/>
        <v>-1.2821610083333348</v>
      </c>
      <c r="I395">
        <f t="shared" si="51"/>
        <v>-1.9211568133333334</v>
      </c>
      <c r="J395">
        <f t="shared" si="52"/>
        <v>0.16846011112187184</v>
      </c>
      <c r="K395">
        <f t="shared" si="53"/>
        <v>0.25241626297571468</v>
      </c>
      <c r="L395">
        <f t="shared" si="54"/>
        <v>0.80498390695312771</v>
      </c>
      <c r="M395">
        <f t="shared" si="55"/>
        <v>1.206167016010699</v>
      </c>
    </row>
    <row r="396" spans="1:13" x14ac:dyDescent="0.25">
      <c r="A396">
        <v>3.3038189999999998</v>
      </c>
      <c r="B396">
        <v>3.686636</v>
      </c>
      <c r="C396">
        <v>2.202248</v>
      </c>
      <c r="D396">
        <v>1.944151</v>
      </c>
      <c r="E396">
        <v>299.327763</v>
      </c>
      <c r="F396">
        <f t="shared" si="48"/>
        <v>1.1776903583333334</v>
      </c>
      <c r="G396">
        <f t="shared" si="49"/>
        <v>1.5271642866666673</v>
      </c>
      <c r="H396">
        <f t="shared" si="50"/>
        <v>5.7287991666665317E-2</v>
      </c>
      <c r="I396">
        <f t="shared" si="51"/>
        <v>-0.18747581333333341</v>
      </c>
      <c r="J396">
        <f t="shared" si="52"/>
        <v>6.7467515434112085E-2</v>
      </c>
      <c r="K396">
        <f t="shared" si="53"/>
        <v>-0.22078845778336653</v>
      </c>
      <c r="L396">
        <f t="shared" si="54"/>
        <v>8.7488174928188917E-2</v>
      </c>
      <c r="M396">
        <f t="shared" si="55"/>
        <v>-0.28630636673645338</v>
      </c>
    </row>
    <row r="397" spans="1:13" x14ac:dyDescent="0.25">
      <c r="A397">
        <v>2.03104</v>
      </c>
      <c r="B397">
        <v>0.94856700000000005</v>
      </c>
      <c r="C397">
        <v>-0.184692</v>
      </c>
      <c r="D397">
        <v>1.1086849999999999</v>
      </c>
      <c r="E397">
        <v>300.87712499999998</v>
      </c>
      <c r="F397">
        <f t="shared" si="48"/>
        <v>-9.5088641666666529E-2</v>
      </c>
      <c r="G397">
        <f t="shared" si="49"/>
        <v>-1.2109047133333326</v>
      </c>
      <c r="H397">
        <f t="shared" si="50"/>
        <v>-2.3296520083333347</v>
      </c>
      <c r="I397">
        <f t="shared" si="51"/>
        <v>-1.0229418133333334</v>
      </c>
      <c r="J397">
        <f t="shared" si="52"/>
        <v>0.22152344502843849</v>
      </c>
      <c r="K397">
        <f t="shared" si="53"/>
        <v>9.7270147533903423E-2</v>
      </c>
      <c r="L397">
        <f t="shared" si="54"/>
        <v>2.8209865973172992</v>
      </c>
      <c r="M397">
        <f t="shared" si="55"/>
        <v>1.2386850632310795</v>
      </c>
    </row>
    <row r="398" spans="1:13" x14ac:dyDescent="0.25">
      <c r="A398">
        <v>3.672444</v>
      </c>
      <c r="B398">
        <v>3.0707330000000002</v>
      </c>
      <c r="C398">
        <v>0.82888899999999999</v>
      </c>
      <c r="D398">
        <v>1.8879539999999999</v>
      </c>
      <c r="E398">
        <v>299.34461299999998</v>
      </c>
      <c r="F398">
        <f t="shared" si="48"/>
        <v>1.5463153583333336</v>
      </c>
      <c r="G398">
        <f t="shared" si="49"/>
        <v>0.91126128666666739</v>
      </c>
      <c r="H398">
        <f t="shared" si="50"/>
        <v>-1.3160710083333347</v>
      </c>
      <c r="I398">
        <f t="shared" si="51"/>
        <v>-0.24367281333333346</v>
      </c>
      <c r="J398">
        <f t="shared" si="52"/>
        <v>-2.0350608128430721</v>
      </c>
      <c r="K398">
        <f t="shared" si="53"/>
        <v>-0.37679501366562501</v>
      </c>
      <c r="L398">
        <f t="shared" si="54"/>
        <v>-1.1992845603985329</v>
      </c>
      <c r="M398">
        <f t="shared" si="55"/>
        <v>-0.2220496014038201</v>
      </c>
    </row>
    <row r="399" spans="1:13" x14ac:dyDescent="0.25">
      <c r="A399">
        <v>4.5408480000000004</v>
      </c>
      <c r="B399">
        <v>4.524756</v>
      </c>
      <c r="C399">
        <v>0.57840999999999998</v>
      </c>
      <c r="D399">
        <v>0.93576700000000002</v>
      </c>
      <c r="E399">
        <v>302.57531</v>
      </c>
      <c r="F399">
        <f t="shared" si="48"/>
        <v>2.414719358333334</v>
      </c>
      <c r="G399">
        <f t="shared" si="49"/>
        <v>2.3652842866666672</v>
      </c>
      <c r="H399">
        <f t="shared" si="50"/>
        <v>-1.5665500083333348</v>
      </c>
      <c r="I399">
        <f t="shared" si="51"/>
        <v>-1.1958598133333334</v>
      </c>
      <c r="J399">
        <f t="shared" si="52"/>
        <v>-3.7827786309197493</v>
      </c>
      <c r="K399">
        <f t="shared" si="53"/>
        <v>-2.8876658411088871</v>
      </c>
      <c r="L399">
        <f t="shared" si="54"/>
        <v>-3.7053361189883733</v>
      </c>
      <c r="M399">
        <f t="shared" si="55"/>
        <v>-2.8285484255334672</v>
      </c>
    </row>
    <row r="400" spans="1:13" x14ac:dyDescent="0.25">
      <c r="A400">
        <v>1.242907</v>
      </c>
      <c r="B400">
        <v>2.273085</v>
      </c>
      <c r="C400">
        <v>1.7653749999999999</v>
      </c>
      <c r="D400">
        <v>1.3931770000000001</v>
      </c>
      <c r="E400">
        <v>299.14738399999999</v>
      </c>
      <c r="F400">
        <f t="shared" si="48"/>
        <v>-0.8832216416666665</v>
      </c>
      <c r="G400">
        <f t="shared" si="49"/>
        <v>0.11361328666666726</v>
      </c>
      <c r="H400">
        <f t="shared" si="50"/>
        <v>-0.37958500833333475</v>
      </c>
      <c r="I400">
        <f t="shared" si="51"/>
        <v>-0.73844981333333326</v>
      </c>
      <c r="J400">
        <f t="shared" si="52"/>
        <v>0.33525769421222318</v>
      </c>
      <c r="K400">
        <f t="shared" si="53"/>
        <v>0.65221485642071009</v>
      </c>
      <c r="L400">
        <f t="shared" si="54"/>
        <v>-4.3125900366144443E-2</v>
      </c>
      <c r="M400">
        <f t="shared" si="55"/>
        <v>-8.3897710331186912E-2</v>
      </c>
    </row>
    <row r="401" spans="1:13" x14ac:dyDescent="0.25">
      <c r="A401">
        <v>2.190096</v>
      </c>
      <c r="B401">
        <v>1.900776</v>
      </c>
      <c r="C401">
        <v>3.088543</v>
      </c>
      <c r="D401">
        <v>2.6636250000000001</v>
      </c>
      <c r="E401">
        <v>299.09517399999999</v>
      </c>
      <c r="F401">
        <f t="shared" si="48"/>
        <v>6.3967358333333557E-2</v>
      </c>
      <c r="G401">
        <f t="shared" si="49"/>
        <v>-0.25869571333333274</v>
      </c>
      <c r="H401">
        <f t="shared" si="50"/>
        <v>0.94358299166666537</v>
      </c>
      <c r="I401">
        <f t="shared" si="51"/>
        <v>0.53199818666666676</v>
      </c>
      <c r="J401">
        <f t="shared" si="52"/>
        <v>6.0358511345180478E-2</v>
      </c>
      <c r="K401">
        <f t="shared" si="53"/>
        <v>3.4030518639190349E-2</v>
      </c>
      <c r="L401">
        <f t="shared" si="54"/>
        <v>-0.24410087511840817</v>
      </c>
      <c r="M401">
        <f t="shared" si="55"/>
        <v>-0.13762565039177288</v>
      </c>
    </row>
    <row r="402" spans="1:13" x14ac:dyDescent="0.25">
      <c r="A402">
        <v>3.6310470000000001</v>
      </c>
      <c r="B402">
        <v>2.1006290000000001</v>
      </c>
      <c r="C402">
        <v>0.213503</v>
      </c>
      <c r="D402">
        <v>-0.71389800000000003</v>
      </c>
      <c r="E402">
        <v>300.968345</v>
      </c>
      <c r="F402">
        <f t="shared" si="48"/>
        <v>1.5049183583333337</v>
      </c>
      <c r="G402">
        <f t="shared" si="49"/>
        <v>-5.8842713333332686E-2</v>
      </c>
      <c r="H402">
        <f t="shared" si="50"/>
        <v>-1.9314570083333347</v>
      </c>
      <c r="I402">
        <f t="shared" si="51"/>
        <v>-2.8455248133333333</v>
      </c>
      <c r="J402">
        <f t="shared" si="52"/>
        <v>-2.9066851101724138</v>
      </c>
      <c r="K402">
        <f t="shared" si="53"/>
        <v>-4.2822825306783656</v>
      </c>
      <c r="L402">
        <f t="shared" si="54"/>
        <v>0.11365217105701478</v>
      </c>
      <c r="M402">
        <f t="shared" si="55"/>
        <v>0.16743840087385833</v>
      </c>
    </row>
    <row r="403" spans="1:13" x14ac:dyDescent="0.25">
      <c r="A403">
        <v>2.2054830000000001</v>
      </c>
      <c r="B403">
        <v>3.2512370000000002</v>
      </c>
      <c r="C403">
        <v>1.3486659999999999</v>
      </c>
      <c r="D403">
        <v>1.316287</v>
      </c>
      <c r="E403">
        <v>298.19453199999998</v>
      </c>
      <c r="F403">
        <f t="shared" si="48"/>
        <v>7.9354358333333597E-2</v>
      </c>
      <c r="G403">
        <f t="shared" si="49"/>
        <v>1.0917652866666674</v>
      </c>
      <c r="H403">
        <f t="shared" si="50"/>
        <v>-0.79629400833333475</v>
      </c>
      <c r="I403">
        <f t="shared" si="51"/>
        <v>-0.81533981333333339</v>
      </c>
      <c r="J403">
        <f t="shared" si="52"/>
        <v>-6.3189400075969973E-2</v>
      </c>
      <c r="K403">
        <f t="shared" si="53"/>
        <v>-6.4700767710686669E-2</v>
      </c>
      <c r="L403">
        <f t="shared" si="54"/>
        <v>-0.86936615627899283</v>
      </c>
      <c r="M403">
        <f t="shared" si="55"/>
        <v>-0.89015970503461384</v>
      </c>
    </row>
    <row r="404" spans="1:13" x14ac:dyDescent="0.25">
      <c r="A404">
        <v>3.7255020000000001</v>
      </c>
      <c r="B404">
        <v>2.8084039999999999</v>
      </c>
      <c r="C404">
        <v>0.87852600000000003</v>
      </c>
      <c r="D404">
        <v>2.2550569999999999</v>
      </c>
      <c r="E404">
        <v>301.29034899999999</v>
      </c>
      <c r="F404">
        <f t="shared" si="48"/>
        <v>1.5993733583333336</v>
      </c>
      <c r="G404">
        <f t="shared" si="49"/>
        <v>0.64893228666666714</v>
      </c>
      <c r="H404">
        <f t="shared" si="50"/>
        <v>-1.2664340083333347</v>
      </c>
      <c r="I404">
        <f t="shared" si="51"/>
        <v>0.1234301866666665</v>
      </c>
      <c r="J404">
        <f t="shared" si="52"/>
        <v>-2.0255008130156305</v>
      </c>
      <c r="K404">
        <f t="shared" si="53"/>
        <v>0.19741095216877666</v>
      </c>
      <c r="L404">
        <f t="shared" si="54"/>
        <v>-0.82182991694018392</v>
      </c>
      <c r="M404">
        <f t="shared" si="55"/>
        <v>8.0097833277293459E-2</v>
      </c>
    </row>
    <row r="405" spans="1:13" x14ac:dyDescent="0.25">
      <c r="A405">
        <v>4.0008369999999998</v>
      </c>
      <c r="B405">
        <v>4.369243</v>
      </c>
      <c r="C405">
        <v>-0.20211100000000001</v>
      </c>
      <c r="D405">
        <v>0.78115900000000005</v>
      </c>
      <c r="E405">
        <v>299.00734299999999</v>
      </c>
      <c r="F405">
        <f t="shared" si="48"/>
        <v>1.8747083583333333</v>
      </c>
      <c r="G405">
        <f t="shared" si="49"/>
        <v>2.2097712866666672</v>
      </c>
      <c r="H405">
        <f t="shared" si="50"/>
        <v>-2.3470710083333346</v>
      </c>
      <c r="I405">
        <f t="shared" si="51"/>
        <v>-1.3504678133333332</v>
      </c>
      <c r="J405">
        <f t="shared" si="52"/>
        <v>-4.4000736369243469</v>
      </c>
      <c r="K405">
        <f t="shared" si="53"/>
        <v>-2.5317332973161393</v>
      </c>
      <c r="L405">
        <f t="shared" si="54"/>
        <v>-5.1864901219827848</v>
      </c>
      <c r="M405">
        <f t="shared" si="55"/>
        <v>-2.9842249974715203</v>
      </c>
    </row>
    <row r="406" spans="1:13" x14ac:dyDescent="0.25">
      <c r="A406">
        <v>4.6685980000000002</v>
      </c>
      <c r="B406">
        <v>3.5527790000000001</v>
      </c>
      <c r="C406">
        <v>1.625734</v>
      </c>
      <c r="D406">
        <v>-0.53437900000000005</v>
      </c>
      <c r="E406">
        <v>300.65278699999999</v>
      </c>
      <c r="F406">
        <f t="shared" si="48"/>
        <v>2.5424693583333338</v>
      </c>
      <c r="G406">
        <f t="shared" si="49"/>
        <v>1.3933072866666674</v>
      </c>
      <c r="H406">
        <f t="shared" si="50"/>
        <v>-0.51922600833333465</v>
      </c>
      <c r="I406">
        <f t="shared" si="51"/>
        <v>-2.6660058133333333</v>
      </c>
      <c r="J406">
        <f t="shared" si="52"/>
        <v>-1.3201162162372315</v>
      </c>
      <c r="K406">
        <f t="shared" si="53"/>
        <v>-6.7782380895385375</v>
      </c>
      <c r="L406">
        <f t="shared" si="54"/>
        <v>-0.72344138083768295</v>
      </c>
      <c r="M406">
        <f t="shared" si="55"/>
        <v>-3.7145653260130285</v>
      </c>
    </row>
    <row r="407" spans="1:13" x14ac:dyDescent="0.25">
      <c r="A407">
        <v>3.4477389999999999</v>
      </c>
      <c r="B407">
        <v>4.1346369999999997</v>
      </c>
      <c r="C407">
        <v>2.0015559999999999</v>
      </c>
      <c r="D407">
        <v>1.2203900000000001</v>
      </c>
      <c r="E407">
        <v>297.31292300000001</v>
      </c>
      <c r="F407">
        <f t="shared" si="48"/>
        <v>1.3216103583333334</v>
      </c>
      <c r="G407">
        <f t="shared" si="49"/>
        <v>1.9751652866666669</v>
      </c>
      <c r="H407">
        <f t="shared" si="50"/>
        <v>-0.14340400833333478</v>
      </c>
      <c r="I407">
        <f t="shared" si="51"/>
        <v>-0.91123681333333328</v>
      </c>
      <c r="J407">
        <f t="shared" si="52"/>
        <v>-0.1895242228398549</v>
      </c>
      <c r="K407">
        <f t="shared" si="53"/>
        <v>-1.2043000113959914</v>
      </c>
      <c r="L407">
        <f t="shared" si="54"/>
        <v>-0.2832466192288603</v>
      </c>
      <c r="M407">
        <f t="shared" si="55"/>
        <v>-1.7998433216287533</v>
      </c>
    </row>
    <row r="408" spans="1:13" x14ac:dyDescent="0.25">
      <c r="A408">
        <v>3.9143889999999999</v>
      </c>
      <c r="B408">
        <v>2.4591989999999999</v>
      </c>
      <c r="C408">
        <v>1.7399739999999999</v>
      </c>
      <c r="D408">
        <v>0.60789099999999996</v>
      </c>
      <c r="E408">
        <v>299.04067900000001</v>
      </c>
      <c r="F408">
        <f t="shared" si="48"/>
        <v>1.7882603583333334</v>
      </c>
      <c r="G408">
        <f t="shared" si="49"/>
        <v>0.29972728666666715</v>
      </c>
      <c r="H408">
        <f t="shared" si="50"/>
        <v>-0.40498600833333476</v>
      </c>
      <c r="I408">
        <f t="shared" si="51"/>
        <v>-1.5237358133333334</v>
      </c>
      <c r="J408">
        <f t="shared" si="52"/>
        <v>-0.72422042438215561</v>
      </c>
      <c r="K408">
        <f t="shared" si="53"/>
        <v>-2.7248363515567999</v>
      </c>
      <c r="L408">
        <f t="shared" si="54"/>
        <v>-0.12138535741571467</v>
      </c>
      <c r="M408">
        <f t="shared" si="55"/>
        <v>-0.45670520092722722</v>
      </c>
    </row>
    <row r="409" spans="1:13" x14ac:dyDescent="0.25">
      <c r="A409">
        <v>0.337646</v>
      </c>
      <c r="B409">
        <v>3.412563</v>
      </c>
      <c r="C409">
        <v>2.8994740000000001</v>
      </c>
      <c r="D409">
        <v>2.1173519999999999</v>
      </c>
      <c r="E409">
        <v>300.997343</v>
      </c>
      <c r="F409">
        <f t="shared" si="48"/>
        <v>-1.7884826416666666</v>
      </c>
      <c r="G409">
        <f t="shared" si="49"/>
        <v>1.2530912866666672</v>
      </c>
      <c r="H409">
        <f t="shared" si="50"/>
        <v>0.75451399166666544</v>
      </c>
      <c r="I409">
        <f t="shared" si="51"/>
        <v>-1.4274813333333469E-2</v>
      </c>
      <c r="J409">
        <f t="shared" si="52"/>
        <v>-1.3494351769904591</v>
      </c>
      <c r="K409">
        <f t="shared" si="53"/>
        <v>2.5530255859698796E-2</v>
      </c>
      <c r="L409">
        <f t="shared" si="54"/>
        <v>0.94547490862558481</v>
      </c>
      <c r="M409">
        <f t="shared" si="55"/>
        <v>-1.7887644206793334E-2</v>
      </c>
    </row>
    <row r="410" spans="1:13" x14ac:dyDescent="0.25">
      <c r="A410">
        <v>3.9981209999999998</v>
      </c>
      <c r="B410">
        <v>1.8431839999999999</v>
      </c>
      <c r="C410">
        <v>1.1007</v>
      </c>
      <c r="D410">
        <v>-0.13652</v>
      </c>
      <c r="E410">
        <v>299.893081</v>
      </c>
      <c r="F410">
        <f t="shared" si="48"/>
        <v>1.8719923583333333</v>
      </c>
      <c r="G410">
        <f t="shared" si="49"/>
        <v>-0.31628771333333283</v>
      </c>
      <c r="H410">
        <f t="shared" si="50"/>
        <v>-1.0442600083333347</v>
      </c>
      <c r="I410">
        <f t="shared" si="51"/>
        <v>-2.2681468133333333</v>
      </c>
      <c r="J410">
        <f t="shared" si="52"/>
        <v>-1.9548467557131055</v>
      </c>
      <c r="K410">
        <f t="shared" si="53"/>
        <v>-4.2459535021381019</v>
      </c>
      <c r="L410">
        <f t="shared" si="54"/>
        <v>0.33028661016119748</v>
      </c>
      <c r="M410">
        <f t="shared" si="55"/>
        <v>0.71738696909348576</v>
      </c>
    </row>
    <row r="411" spans="1:13" x14ac:dyDescent="0.25">
      <c r="A411">
        <v>2.0525319999999998</v>
      </c>
      <c r="B411">
        <v>4.0396840000000003</v>
      </c>
      <c r="C411">
        <v>0.78610999999999998</v>
      </c>
      <c r="D411">
        <v>-0.12023300000000001</v>
      </c>
      <c r="E411">
        <v>298.91830700000003</v>
      </c>
      <c r="F411">
        <f t="shared" si="48"/>
        <v>-7.3596641666666685E-2</v>
      </c>
      <c r="G411">
        <f t="shared" si="49"/>
        <v>1.8802122866666675</v>
      </c>
      <c r="H411">
        <f t="shared" si="50"/>
        <v>-1.3588500083333348</v>
      </c>
      <c r="I411">
        <f t="shared" si="51"/>
        <v>-2.2518598133333332</v>
      </c>
      <c r="J411">
        <f t="shared" si="52"/>
        <v>0.10000679714205547</v>
      </c>
      <c r="K411">
        <f t="shared" si="53"/>
        <v>0.16572931976546026</v>
      </c>
      <c r="L411">
        <f t="shared" si="54"/>
        <v>-2.5549264814054395</v>
      </c>
      <c r="M411">
        <f t="shared" si="55"/>
        <v>-4.2339744888802411</v>
      </c>
    </row>
    <row r="412" spans="1:13" x14ac:dyDescent="0.25">
      <c r="A412">
        <v>2.851823</v>
      </c>
      <c r="B412">
        <v>2.980645</v>
      </c>
      <c r="C412">
        <v>0.92280300000000004</v>
      </c>
      <c r="D412">
        <v>0.52160099999999998</v>
      </c>
      <c r="E412">
        <v>299.24474600000002</v>
      </c>
      <c r="F412">
        <f t="shared" si="48"/>
        <v>0.72569435833333351</v>
      </c>
      <c r="G412">
        <f t="shared" si="49"/>
        <v>0.82117328666666722</v>
      </c>
      <c r="H412">
        <f t="shared" si="50"/>
        <v>-1.2221570083333346</v>
      </c>
      <c r="I412">
        <f t="shared" si="51"/>
        <v>-1.6100258133333334</v>
      </c>
      <c r="J412">
        <f t="shared" si="52"/>
        <v>-0.88691244594504581</v>
      </c>
      <c r="K412">
        <f t="shared" si="53"/>
        <v>-1.1683866495070367</v>
      </c>
      <c r="L412">
        <f t="shared" si="54"/>
        <v>-1.0036026873557857</v>
      </c>
      <c r="M412">
        <f t="shared" si="55"/>
        <v>-1.3221101887531075</v>
      </c>
    </row>
    <row r="413" spans="1:13" x14ac:dyDescent="0.25">
      <c r="A413">
        <v>1.556908</v>
      </c>
      <c r="B413">
        <v>4.0887029999999998</v>
      </c>
      <c r="C413">
        <v>0.65873300000000001</v>
      </c>
      <c r="D413">
        <v>2.591386</v>
      </c>
      <c r="E413">
        <v>299.53417300000001</v>
      </c>
      <c r="F413">
        <f t="shared" si="48"/>
        <v>-0.56922064166666653</v>
      </c>
      <c r="G413">
        <f t="shared" si="49"/>
        <v>1.929231286666667</v>
      </c>
      <c r="H413">
        <f t="shared" si="50"/>
        <v>-1.4862270083333347</v>
      </c>
      <c r="I413">
        <f t="shared" si="51"/>
        <v>0.4597591866666666</v>
      </c>
      <c r="J413">
        <f t="shared" si="52"/>
        <v>0.84599109134583084</v>
      </c>
      <c r="K413">
        <f t="shared" si="53"/>
        <v>-0.2617044192465447</v>
      </c>
      <c r="L413">
        <f t="shared" si="54"/>
        <v>-2.8672756435656703</v>
      </c>
      <c r="M413">
        <f t="shared" si="55"/>
        <v>0.88698180724975351</v>
      </c>
    </row>
    <row r="414" spans="1:13" x14ac:dyDescent="0.25">
      <c r="A414">
        <v>4.1244880000000004</v>
      </c>
      <c r="B414">
        <v>2.707681</v>
      </c>
      <c r="C414">
        <v>2.4385840000000001</v>
      </c>
      <c r="D414">
        <v>2.5414219999999998</v>
      </c>
      <c r="E414">
        <v>299.24906600000003</v>
      </c>
      <c r="F414">
        <f t="shared" si="48"/>
        <v>1.9983593583333339</v>
      </c>
      <c r="G414">
        <f t="shared" si="49"/>
        <v>0.54820928666666724</v>
      </c>
      <c r="H414">
        <f t="shared" si="50"/>
        <v>0.29362399166666542</v>
      </c>
      <c r="I414">
        <f t="shared" si="51"/>
        <v>0.40979518666666648</v>
      </c>
      <c r="J414">
        <f t="shared" si="52"/>
        <v>0.58676625157826967</v>
      </c>
      <c r="K414">
        <f t="shared" si="53"/>
        <v>0.81891804627528841</v>
      </c>
      <c r="L414">
        <f t="shared" si="54"/>
        <v>0.16096739901980209</v>
      </c>
      <c r="M414">
        <f t="shared" si="55"/>
        <v>0.22465352696196697</v>
      </c>
    </row>
    <row r="415" spans="1:13" x14ac:dyDescent="0.25">
      <c r="A415">
        <v>0.66740200000000005</v>
      </c>
      <c r="B415">
        <v>1.986132</v>
      </c>
      <c r="C415">
        <v>3.125238</v>
      </c>
      <c r="D415">
        <v>3.1664819999999998</v>
      </c>
      <c r="E415">
        <v>299.86244900000003</v>
      </c>
      <c r="F415">
        <f t="shared" si="48"/>
        <v>-1.4587266416666664</v>
      </c>
      <c r="G415">
        <f t="shared" si="49"/>
        <v>-0.17333971333333276</v>
      </c>
      <c r="H415">
        <f t="shared" si="50"/>
        <v>0.98027799166666529</v>
      </c>
      <c r="I415">
        <f t="shared" si="51"/>
        <v>1.0348551866666664</v>
      </c>
      <c r="J415">
        <f t="shared" si="52"/>
        <v>-1.429957622683659</v>
      </c>
      <c r="K415">
        <f t="shared" si="53"/>
        <v>-1.5095708310575975</v>
      </c>
      <c r="L415">
        <f t="shared" si="54"/>
        <v>-0.16992110606247493</v>
      </c>
      <c r="M415">
        <f t="shared" si="55"/>
        <v>-0.17938150139831252</v>
      </c>
    </row>
    <row r="416" spans="1:13" x14ac:dyDescent="0.25">
      <c r="A416">
        <v>3.640873</v>
      </c>
      <c r="B416">
        <v>2.9221879999999998</v>
      </c>
      <c r="C416">
        <v>0.25387999999999999</v>
      </c>
      <c r="D416">
        <v>-0.43909700000000002</v>
      </c>
      <c r="E416">
        <v>298.31679300000002</v>
      </c>
      <c r="F416">
        <f t="shared" si="48"/>
        <v>1.5147443583333335</v>
      </c>
      <c r="G416">
        <f t="shared" si="49"/>
        <v>0.76271628666666702</v>
      </c>
      <c r="H416">
        <f t="shared" si="50"/>
        <v>-1.8910800083333346</v>
      </c>
      <c r="I416">
        <f t="shared" si="51"/>
        <v>-2.5707238133333332</v>
      </c>
      <c r="J416">
        <f t="shared" si="52"/>
        <v>-2.8645027737798721</v>
      </c>
      <c r="K416">
        <f t="shared" si="53"/>
        <v>-3.8939893930798202</v>
      </c>
      <c r="L416">
        <f t="shared" si="54"/>
        <v>-1.4423575217455706</v>
      </c>
      <c r="M416">
        <f t="shared" si="55"/>
        <v>-1.9607329209511739</v>
      </c>
    </row>
    <row r="417" spans="1:13" x14ac:dyDescent="0.25">
      <c r="A417">
        <v>2.572867</v>
      </c>
      <c r="B417">
        <v>2.2575630000000002</v>
      </c>
      <c r="C417">
        <v>1.7867919999999999</v>
      </c>
      <c r="D417">
        <v>1.4310449999999999</v>
      </c>
      <c r="E417">
        <v>298.89532700000001</v>
      </c>
      <c r="F417">
        <f t="shared" si="48"/>
        <v>0.44673835833333353</v>
      </c>
      <c r="G417">
        <f t="shared" si="49"/>
        <v>9.8091286666667443E-2</v>
      </c>
      <c r="H417">
        <f t="shared" si="50"/>
        <v>-0.35816800833333473</v>
      </c>
      <c r="I417">
        <f t="shared" si="51"/>
        <v>-0.70058181333333347</v>
      </c>
      <c r="J417">
        <f t="shared" si="52"/>
        <v>-0.16000738805035369</v>
      </c>
      <c r="K417">
        <f t="shared" si="53"/>
        <v>-0.31297676916672329</v>
      </c>
      <c r="L417">
        <f t="shared" si="54"/>
        <v>-3.5133160780254469E-2</v>
      </c>
      <c r="M417">
        <f t="shared" si="55"/>
        <v>-6.8720971485133717E-2</v>
      </c>
    </row>
    <row r="418" spans="1:13" x14ac:dyDescent="0.25">
      <c r="A418">
        <v>3.2804190000000002</v>
      </c>
      <c r="B418">
        <v>2.4300470000000001</v>
      </c>
      <c r="C418">
        <v>1.2105760000000001</v>
      </c>
      <c r="D418">
        <v>1.795145</v>
      </c>
      <c r="E418">
        <v>300.94982700000003</v>
      </c>
      <c r="F418">
        <f t="shared" si="48"/>
        <v>1.1542903583333337</v>
      </c>
      <c r="G418">
        <f t="shared" si="49"/>
        <v>0.2705752866666673</v>
      </c>
      <c r="H418">
        <f t="shared" si="50"/>
        <v>-0.93438400833333457</v>
      </c>
      <c r="I418">
        <f t="shared" si="51"/>
        <v>-0.33648181333333338</v>
      </c>
      <c r="J418">
        <f t="shared" si="52"/>
        <v>-1.0785504518000215</v>
      </c>
      <c r="K418">
        <f t="shared" si="53"/>
        <v>-0.38839771288518327</v>
      </c>
      <c r="L418">
        <f t="shared" si="54"/>
        <v>-0.25282122091154163</v>
      </c>
      <c r="M418">
        <f t="shared" si="55"/>
        <v>-9.1043663100786709E-2</v>
      </c>
    </row>
    <row r="419" spans="1:13" x14ac:dyDescent="0.25">
      <c r="A419">
        <v>3.8906290000000001</v>
      </c>
      <c r="B419">
        <v>3.7807469999999999</v>
      </c>
      <c r="C419">
        <v>0.68603899999999995</v>
      </c>
      <c r="D419">
        <v>-8.3531999999999995E-2</v>
      </c>
      <c r="E419">
        <v>299.27533399999999</v>
      </c>
      <c r="F419">
        <f t="shared" si="48"/>
        <v>1.7645003583333336</v>
      </c>
      <c r="G419">
        <f t="shared" si="49"/>
        <v>1.6212752866666671</v>
      </c>
      <c r="H419">
        <f t="shared" si="50"/>
        <v>-1.4589210083333346</v>
      </c>
      <c r="I419">
        <f t="shared" si="51"/>
        <v>-2.2151588133333333</v>
      </c>
      <c r="J419">
        <f t="shared" si="52"/>
        <v>-2.5742666419841975</v>
      </c>
      <c r="K419">
        <f t="shared" si="53"/>
        <v>-3.9086485198919085</v>
      </c>
      <c r="L419">
        <f t="shared" si="54"/>
        <v>-2.3653125760096501</v>
      </c>
      <c r="M419">
        <f t="shared" si="55"/>
        <v>-3.5913822400991942</v>
      </c>
    </row>
    <row r="420" spans="1:13" x14ac:dyDescent="0.25">
      <c r="A420">
        <v>3.522157</v>
      </c>
      <c r="B420">
        <v>2.9614850000000001</v>
      </c>
      <c r="C420">
        <v>2.2614079999999999</v>
      </c>
      <c r="D420">
        <v>2.4770789999999998</v>
      </c>
      <c r="E420">
        <v>299.098793</v>
      </c>
      <c r="F420">
        <f t="shared" si="48"/>
        <v>1.3960283583333335</v>
      </c>
      <c r="G420">
        <f t="shared" si="49"/>
        <v>0.80201328666666738</v>
      </c>
      <c r="H420">
        <f t="shared" si="50"/>
        <v>0.1164479916666652</v>
      </c>
      <c r="I420">
        <f t="shared" si="51"/>
        <v>0.34545218666666644</v>
      </c>
      <c r="J420">
        <f t="shared" si="52"/>
        <v>0.16256469863762832</v>
      </c>
      <c r="K420">
        <f t="shared" si="53"/>
        <v>0.48226104903492661</v>
      </c>
      <c r="L420">
        <f t="shared" si="54"/>
        <v>9.3392836522314851E-2</v>
      </c>
      <c r="M420">
        <f t="shared" si="55"/>
        <v>0.27705724361472023</v>
      </c>
    </row>
    <row r="421" spans="1:13" x14ac:dyDescent="0.25">
      <c r="A421">
        <v>2.11206</v>
      </c>
      <c r="B421">
        <v>2.213848</v>
      </c>
      <c r="C421">
        <v>2.2424740000000001</v>
      </c>
      <c r="D421">
        <v>3.071637</v>
      </c>
      <c r="E421">
        <v>297.23078400000003</v>
      </c>
      <c r="F421">
        <f t="shared" si="48"/>
        <v>-1.4068641666666437E-2</v>
      </c>
      <c r="G421">
        <f t="shared" si="49"/>
        <v>5.4376286666667273E-2</v>
      </c>
      <c r="H421">
        <f t="shared" si="50"/>
        <v>9.7513991666665412E-2</v>
      </c>
      <c r="I421">
        <f t="shared" si="51"/>
        <v>0.94001018666666658</v>
      </c>
      <c r="J421">
        <f t="shared" si="52"/>
        <v>-1.3718894062446127E-3</v>
      </c>
      <c r="K421">
        <f t="shared" si="53"/>
        <v>-1.322466647922956E-2</v>
      </c>
      <c r="L421">
        <f t="shared" si="54"/>
        <v>5.3024487648776018E-3</v>
      </c>
      <c r="M421">
        <f t="shared" si="55"/>
        <v>5.1114263379774073E-2</v>
      </c>
    </row>
    <row r="422" spans="1:13" x14ac:dyDescent="0.25">
      <c r="A422">
        <v>3.8362530000000001</v>
      </c>
      <c r="B422">
        <v>3.6103879999999999</v>
      </c>
      <c r="C422">
        <v>1.298726</v>
      </c>
      <c r="D422">
        <v>2.158731</v>
      </c>
      <c r="E422">
        <v>299.035349</v>
      </c>
      <c r="F422">
        <f t="shared" si="48"/>
        <v>1.7101243583333336</v>
      </c>
      <c r="G422">
        <f t="shared" si="49"/>
        <v>1.4509162866666672</v>
      </c>
      <c r="H422">
        <f t="shared" si="50"/>
        <v>-0.84623400833333462</v>
      </c>
      <c r="I422">
        <f t="shared" si="51"/>
        <v>2.7104186666666585E-2</v>
      </c>
      <c r="J422">
        <f t="shared" si="52"/>
        <v>-1.4471653905008888</v>
      </c>
      <c r="K422">
        <f t="shared" si="53"/>
        <v>4.6351529831480089E-2</v>
      </c>
      <c r="L422">
        <f t="shared" si="54"/>
        <v>-1.2278147050220514</v>
      </c>
      <c r="M422">
        <f t="shared" si="55"/>
        <v>3.9325905871520073E-2</v>
      </c>
    </row>
    <row r="423" spans="1:13" x14ac:dyDescent="0.25">
      <c r="A423">
        <v>3.9126720000000001</v>
      </c>
      <c r="B423">
        <v>2.0845579999999999</v>
      </c>
      <c r="C423">
        <v>0.78050200000000003</v>
      </c>
      <c r="D423">
        <v>1.3303750000000001</v>
      </c>
      <c r="E423">
        <v>298.35801300000003</v>
      </c>
      <c r="F423">
        <f t="shared" si="48"/>
        <v>1.7865433583333337</v>
      </c>
      <c r="G423">
        <f t="shared" si="49"/>
        <v>-7.4913713333332854E-2</v>
      </c>
      <c r="H423">
        <f t="shared" si="50"/>
        <v>-1.3644580083333346</v>
      </c>
      <c r="I423">
        <f t="shared" si="51"/>
        <v>-0.80125181333333328</v>
      </c>
      <c r="J423">
        <f t="shared" si="52"/>
        <v>-2.4376633925126474</v>
      </c>
      <c r="K423">
        <f t="shared" si="53"/>
        <v>-1.4314711054632066</v>
      </c>
      <c r="L423">
        <f t="shared" si="54"/>
        <v>0.10221661609165372</v>
      </c>
      <c r="M423">
        <f t="shared" si="55"/>
        <v>6.0024748651866459E-2</v>
      </c>
    </row>
    <row r="424" spans="1:13" x14ac:dyDescent="0.25">
      <c r="A424">
        <v>4.5932180000000002</v>
      </c>
      <c r="B424">
        <v>3.6847660000000002</v>
      </c>
      <c r="C424">
        <v>1.2621469999999999</v>
      </c>
      <c r="D424">
        <v>-0.36032599999999998</v>
      </c>
      <c r="E424">
        <v>298.69538399999999</v>
      </c>
      <c r="F424">
        <f t="shared" si="48"/>
        <v>2.4670893583333338</v>
      </c>
      <c r="G424">
        <f t="shared" si="49"/>
        <v>1.5252942866666674</v>
      </c>
      <c r="H424">
        <f t="shared" si="50"/>
        <v>-0.88281300833333476</v>
      </c>
      <c r="I424">
        <f t="shared" si="51"/>
        <v>-2.4919528133333335</v>
      </c>
      <c r="J424">
        <f t="shared" si="52"/>
        <v>-2.1779785782574068</v>
      </c>
      <c r="K424">
        <f t="shared" si="53"/>
        <v>-6.14787026724348</v>
      </c>
      <c r="L424">
        <f t="shared" si="54"/>
        <v>-1.3465496378058486</v>
      </c>
      <c r="M424">
        <f t="shared" si="55"/>
        <v>-3.8009613888202622</v>
      </c>
    </row>
    <row r="425" spans="1:13" x14ac:dyDescent="0.25">
      <c r="A425">
        <v>1.8471379999999999</v>
      </c>
      <c r="B425">
        <v>1.181575</v>
      </c>
      <c r="C425">
        <v>1.8243990000000001</v>
      </c>
      <c r="D425">
        <v>-0.38960699999999998</v>
      </c>
      <c r="E425">
        <v>297.55181800000003</v>
      </c>
      <c r="F425">
        <f t="shared" si="48"/>
        <v>-0.27899064166666654</v>
      </c>
      <c r="G425">
        <f t="shared" si="49"/>
        <v>-0.97789671333333272</v>
      </c>
      <c r="H425">
        <f t="shared" si="50"/>
        <v>-0.32056100833333456</v>
      </c>
      <c r="I425">
        <f t="shared" si="51"/>
        <v>-2.5212338133333332</v>
      </c>
      <c r="J425">
        <f t="shared" si="52"/>
        <v>8.9433521408230646E-2</v>
      </c>
      <c r="K425">
        <f t="shared" si="53"/>
        <v>0.70340063937356323</v>
      </c>
      <c r="L425">
        <f t="shared" si="54"/>
        <v>0.31347555647198694</v>
      </c>
      <c r="M425">
        <f t="shared" si="55"/>
        <v>2.465506259603532</v>
      </c>
    </row>
    <row r="426" spans="1:13" x14ac:dyDescent="0.25">
      <c r="A426">
        <v>1.523323</v>
      </c>
      <c r="B426">
        <v>1.621788</v>
      </c>
      <c r="C426">
        <v>1.733284</v>
      </c>
      <c r="D426">
        <v>3.1187420000000001</v>
      </c>
      <c r="E426">
        <v>298.50680799999998</v>
      </c>
      <c r="F426">
        <f t="shared" si="48"/>
        <v>-0.6028056416666665</v>
      </c>
      <c r="G426">
        <f t="shared" si="49"/>
        <v>-0.53768371333333276</v>
      </c>
      <c r="H426">
        <f t="shared" si="50"/>
        <v>-0.41167600833333462</v>
      </c>
      <c r="I426">
        <f t="shared" si="51"/>
        <v>0.98711518666666676</v>
      </c>
      <c r="J426">
        <f t="shared" si="52"/>
        <v>0.24816062036214773</v>
      </c>
      <c r="K426">
        <f t="shared" si="53"/>
        <v>-0.59503860349751136</v>
      </c>
      <c r="L426">
        <f t="shared" si="54"/>
        <v>0.22135148485091141</v>
      </c>
      <c r="M426">
        <f t="shared" si="55"/>
        <v>-0.53075575905465933</v>
      </c>
    </row>
    <row r="427" spans="1:13" x14ac:dyDescent="0.25">
      <c r="A427">
        <v>-0.28783399999999998</v>
      </c>
      <c r="B427">
        <v>0.679037</v>
      </c>
      <c r="C427">
        <v>1.4214519999999999</v>
      </c>
      <c r="D427">
        <v>2.1473840000000002</v>
      </c>
      <c r="E427">
        <v>298.45137599999998</v>
      </c>
      <c r="F427">
        <f t="shared" si="48"/>
        <v>-2.4139626416666666</v>
      </c>
      <c r="G427">
        <f t="shared" si="49"/>
        <v>-1.4804347133333327</v>
      </c>
      <c r="H427">
        <f t="shared" si="50"/>
        <v>-0.72350800833333473</v>
      </c>
      <c r="I427">
        <f t="shared" si="51"/>
        <v>1.5757186666666811E-2</v>
      </c>
      <c r="J427">
        <f t="shared" si="52"/>
        <v>1.7465213030633253</v>
      </c>
      <c r="K427">
        <f t="shared" si="53"/>
        <v>-3.8037259951101791E-2</v>
      </c>
      <c r="L427">
        <f t="shared" si="54"/>
        <v>1.0711063709113309</v>
      </c>
      <c r="M427">
        <f t="shared" si="55"/>
        <v>-2.3327486125806693E-2</v>
      </c>
    </row>
    <row r="428" spans="1:13" x14ac:dyDescent="0.25">
      <c r="A428">
        <v>3.209673</v>
      </c>
      <c r="B428">
        <v>3.8023150000000001</v>
      </c>
      <c r="C428">
        <v>1.5536190000000001</v>
      </c>
      <c r="D428">
        <v>0.70036799999999999</v>
      </c>
      <c r="E428">
        <v>297.78646800000001</v>
      </c>
      <c r="F428">
        <f t="shared" si="48"/>
        <v>1.0835443583333335</v>
      </c>
      <c r="G428">
        <f t="shared" si="49"/>
        <v>1.6428432866666673</v>
      </c>
      <c r="H428">
        <f t="shared" si="50"/>
        <v>-0.59134100833333458</v>
      </c>
      <c r="I428">
        <f t="shared" si="51"/>
        <v>-1.4312588133333333</v>
      </c>
      <c r="J428">
        <f t="shared" si="52"/>
        <v>-0.6407442134307294</v>
      </c>
      <c r="K428">
        <f t="shared" si="53"/>
        <v>-1.5508324125021951</v>
      </c>
      <c r="L428">
        <f t="shared" si="54"/>
        <v>-0.97148060567111649</v>
      </c>
      <c r="M428">
        <f t="shared" si="55"/>
        <v>-2.3513339329671674</v>
      </c>
    </row>
    <row r="429" spans="1:13" x14ac:dyDescent="0.25">
      <c r="A429">
        <v>3.4988610000000002</v>
      </c>
      <c r="B429">
        <v>4.0326849999999999</v>
      </c>
      <c r="C429">
        <v>0.50844400000000001</v>
      </c>
      <c r="D429">
        <v>0.67472500000000002</v>
      </c>
      <c r="E429">
        <v>299.37733700000001</v>
      </c>
      <c r="F429">
        <f t="shared" si="48"/>
        <v>1.3727323583333337</v>
      </c>
      <c r="G429">
        <f t="shared" si="49"/>
        <v>1.8732132866666671</v>
      </c>
      <c r="H429">
        <f t="shared" si="50"/>
        <v>-1.6365160083333348</v>
      </c>
      <c r="I429">
        <f t="shared" si="51"/>
        <v>-1.4569018133333334</v>
      </c>
      <c r="J429">
        <f t="shared" si="52"/>
        <v>-2.2464984795696723</v>
      </c>
      <c r="K429">
        <f t="shared" si="53"/>
        <v>-1.999936262077177</v>
      </c>
      <c r="L429">
        <f t="shared" si="54"/>
        <v>-3.0655435306527008</v>
      </c>
      <c r="M429">
        <f t="shared" si="55"/>
        <v>-2.7290878341047606</v>
      </c>
    </row>
    <row r="430" spans="1:13" x14ac:dyDescent="0.25">
      <c r="A430">
        <v>4.1651689999999997</v>
      </c>
      <c r="B430">
        <v>5.3414529999999996</v>
      </c>
      <c r="C430">
        <v>-0.44437399999999999</v>
      </c>
      <c r="D430">
        <v>-3.4435E-2</v>
      </c>
      <c r="E430">
        <v>300.30870900000002</v>
      </c>
      <c r="F430">
        <f t="shared" si="48"/>
        <v>2.0390403583333332</v>
      </c>
      <c r="G430">
        <f t="shared" si="49"/>
        <v>3.1819812866666668</v>
      </c>
      <c r="H430">
        <f t="shared" si="50"/>
        <v>-2.5893340083333345</v>
      </c>
      <c r="I430">
        <f t="shared" si="51"/>
        <v>-2.1660618133333336</v>
      </c>
      <c r="J430">
        <f t="shared" si="52"/>
        <v>-5.2797565441966885</v>
      </c>
      <c r="K430">
        <f t="shared" si="53"/>
        <v>-4.41668745603135</v>
      </c>
      <c r="L430">
        <f t="shared" si="54"/>
        <v>-8.2392123594462614</v>
      </c>
      <c r="M430">
        <f t="shared" si="55"/>
        <v>-6.8923681557899341</v>
      </c>
    </row>
    <row r="431" spans="1:13" x14ac:dyDescent="0.25">
      <c r="A431">
        <v>3.8832270000000002</v>
      </c>
      <c r="B431">
        <v>3.9553630000000002</v>
      </c>
      <c r="C431">
        <v>-0.18702299999999999</v>
      </c>
      <c r="D431">
        <v>0.43040699999999998</v>
      </c>
      <c r="E431">
        <v>301.27127999999999</v>
      </c>
      <c r="F431">
        <f t="shared" si="48"/>
        <v>1.7570983583333337</v>
      </c>
      <c r="G431">
        <f t="shared" si="49"/>
        <v>1.7958912866666674</v>
      </c>
      <c r="H431">
        <f t="shared" si="50"/>
        <v>-2.3319830083333346</v>
      </c>
      <c r="I431">
        <f t="shared" si="51"/>
        <v>-1.7012198133333334</v>
      </c>
      <c r="J431">
        <f t="shared" si="52"/>
        <v>-4.0975235156037311</v>
      </c>
      <c r="K431">
        <f t="shared" si="53"/>
        <v>-2.9892105411721404</v>
      </c>
      <c r="L431">
        <f t="shared" si="54"/>
        <v>-4.1879879653205583</v>
      </c>
      <c r="M431">
        <f t="shared" si="55"/>
        <v>-3.0552058394700277</v>
      </c>
    </row>
    <row r="432" spans="1:13" x14ac:dyDescent="0.25">
      <c r="A432">
        <v>4.0225330000000001</v>
      </c>
      <c r="B432">
        <v>3.5729090000000001</v>
      </c>
      <c r="C432">
        <v>0.67020100000000005</v>
      </c>
      <c r="D432">
        <v>1.1378680000000001</v>
      </c>
      <c r="E432">
        <v>298.03955500000001</v>
      </c>
      <c r="F432">
        <f t="shared" si="48"/>
        <v>1.8964043583333337</v>
      </c>
      <c r="G432">
        <f t="shared" si="49"/>
        <v>1.4134372866666673</v>
      </c>
      <c r="H432">
        <f t="shared" si="50"/>
        <v>-1.4747590083333346</v>
      </c>
      <c r="I432">
        <f t="shared" si="51"/>
        <v>-0.99375881333333327</v>
      </c>
      <c r="J432">
        <f t="shared" si="52"/>
        <v>-2.796739410894681</v>
      </c>
      <c r="K432">
        <f t="shared" si="53"/>
        <v>-1.8845685447374949</v>
      </c>
      <c r="L432">
        <f t="shared" si="54"/>
        <v>-2.0844793712258936</v>
      </c>
      <c r="M432">
        <f t="shared" si="55"/>
        <v>-1.4046157607189538</v>
      </c>
    </row>
    <row r="433" spans="1:13" x14ac:dyDescent="0.25">
      <c r="A433">
        <v>2.2372000000000001</v>
      </c>
      <c r="B433">
        <v>2.6915110000000002</v>
      </c>
      <c r="C433">
        <v>0.29647299999999999</v>
      </c>
      <c r="D433">
        <v>0.58663900000000002</v>
      </c>
      <c r="E433">
        <v>299.92056300000002</v>
      </c>
      <c r="F433">
        <f t="shared" si="48"/>
        <v>0.11107135833333359</v>
      </c>
      <c r="G433">
        <f t="shared" si="49"/>
        <v>0.53203928666666744</v>
      </c>
      <c r="H433">
        <f t="shared" si="50"/>
        <v>-1.8484870083333347</v>
      </c>
      <c r="I433">
        <f t="shared" si="51"/>
        <v>-1.5449878133333335</v>
      </c>
      <c r="J433">
        <f t="shared" si="52"/>
        <v>-0.2053139628771036</v>
      </c>
      <c r="K433">
        <f t="shared" si="53"/>
        <v>-0.17160389503538021</v>
      </c>
      <c r="L433">
        <f t="shared" si="54"/>
        <v>-0.98346770932626959</v>
      </c>
      <c r="M433">
        <f t="shared" si="55"/>
        <v>-0.82199421411456108</v>
      </c>
    </row>
    <row r="434" spans="1:13" x14ac:dyDescent="0.25">
      <c r="A434">
        <v>4.9911320000000003</v>
      </c>
      <c r="B434">
        <v>3.9469660000000002</v>
      </c>
      <c r="C434">
        <v>0.98366799999999999</v>
      </c>
      <c r="D434">
        <v>-0.51669200000000004</v>
      </c>
      <c r="E434">
        <v>297.56343399999997</v>
      </c>
      <c r="F434">
        <f t="shared" si="48"/>
        <v>2.8650033583333339</v>
      </c>
      <c r="G434">
        <f t="shared" si="49"/>
        <v>1.7874942866666674</v>
      </c>
      <c r="H434">
        <f t="shared" si="50"/>
        <v>-1.1612920083333347</v>
      </c>
      <c r="I434">
        <f t="shared" si="51"/>
        <v>-2.6483188133333333</v>
      </c>
      <c r="J434">
        <f t="shared" si="52"/>
        <v>-3.3271055038806656</v>
      </c>
      <c r="K434">
        <f t="shared" si="53"/>
        <v>-7.5874422941373494</v>
      </c>
      <c r="L434">
        <f t="shared" si="54"/>
        <v>-2.0758028300474956</v>
      </c>
      <c r="M434">
        <f t="shared" si="55"/>
        <v>-4.7338547481051814</v>
      </c>
    </row>
    <row r="435" spans="1:13" x14ac:dyDescent="0.25">
      <c r="A435">
        <v>3.977357</v>
      </c>
      <c r="B435">
        <v>2.8611170000000001</v>
      </c>
      <c r="C435">
        <v>1.718504</v>
      </c>
      <c r="D435">
        <v>-0.368533</v>
      </c>
      <c r="E435">
        <v>300.62861199999998</v>
      </c>
      <c r="F435">
        <f t="shared" si="48"/>
        <v>1.8512283583333335</v>
      </c>
      <c r="G435">
        <f t="shared" si="49"/>
        <v>0.70164528666666737</v>
      </c>
      <c r="H435">
        <f t="shared" si="50"/>
        <v>-0.42645600833333464</v>
      </c>
      <c r="I435">
        <f t="shared" si="51"/>
        <v>-2.5001598133333331</v>
      </c>
      <c r="J435">
        <f t="shared" si="52"/>
        <v>-0.7894674562083055</v>
      </c>
      <c r="K435">
        <f t="shared" si="53"/>
        <v>-4.6283667468080401</v>
      </c>
      <c r="L435">
        <f t="shared" si="54"/>
        <v>-0.29922084821776529</v>
      </c>
      <c r="M435">
        <f t="shared" si="55"/>
        <v>-1.754225348938748</v>
      </c>
    </row>
    <row r="436" spans="1:13" x14ac:dyDescent="0.25">
      <c r="A436">
        <v>3.2963800000000001</v>
      </c>
      <c r="B436">
        <v>3.5236770000000002</v>
      </c>
      <c r="C436">
        <v>-0.29506100000000002</v>
      </c>
      <c r="D436">
        <v>0.76558099999999996</v>
      </c>
      <c r="E436">
        <v>301.77777500000002</v>
      </c>
      <c r="F436">
        <f t="shared" si="48"/>
        <v>1.1702513583333336</v>
      </c>
      <c r="G436">
        <f t="shared" si="49"/>
        <v>1.3642052866666674</v>
      </c>
      <c r="H436">
        <f t="shared" si="50"/>
        <v>-2.4400210083333347</v>
      </c>
      <c r="I436">
        <f t="shared" si="51"/>
        <v>-1.3660458133333333</v>
      </c>
      <c r="J436">
        <f t="shared" si="52"/>
        <v>-2.8554378993639551</v>
      </c>
      <c r="K436">
        <f t="shared" si="53"/>
        <v>-1.5986169685988967</v>
      </c>
      <c r="L436">
        <f t="shared" si="54"/>
        <v>-3.3286895591460679</v>
      </c>
      <c r="M436">
        <f t="shared" si="55"/>
        <v>-1.8635669203782008</v>
      </c>
    </row>
    <row r="437" spans="1:13" x14ac:dyDescent="0.25">
      <c r="A437">
        <v>4.2738820000000004</v>
      </c>
      <c r="B437">
        <v>2.7270080000000001</v>
      </c>
      <c r="C437">
        <v>0.44300899999999999</v>
      </c>
      <c r="D437">
        <v>1.1399729999999999</v>
      </c>
      <c r="E437">
        <v>297.26051699999999</v>
      </c>
      <c r="F437">
        <f t="shared" si="48"/>
        <v>2.1477533583333339</v>
      </c>
      <c r="G437">
        <f t="shared" si="49"/>
        <v>0.56753628666666733</v>
      </c>
      <c r="H437">
        <f t="shared" si="50"/>
        <v>-1.7019510083333347</v>
      </c>
      <c r="I437">
        <f t="shared" si="51"/>
        <v>-0.99165381333333347</v>
      </c>
      <c r="J437">
        <f t="shared" si="52"/>
        <v>-3.6553709938667236</v>
      </c>
      <c r="K437">
        <f t="shared" si="53"/>
        <v>-2.1298278078907238</v>
      </c>
      <c r="L437">
        <f t="shared" si="54"/>
        <v>-0.96591895535809091</v>
      </c>
      <c r="M437">
        <f t="shared" si="55"/>
        <v>-0.56279952287804058</v>
      </c>
    </row>
    <row r="438" spans="1:13" x14ac:dyDescent="0.25">
      <c r="A438">
        <v>2.6218279999999998</v>
      </c>
      <c r="B438">
        <v>3.0853739999999998</v>
      </c>
      <c r="C438">
        <v>0.70091800000000004</v>
      </c>
      <c r="D438">
        <v>1.000974</v>
      </c>
      <c r="E438">
        <v>301.07014900000001</v>
      </c>
      <c r="F438">
        <f t="shared" si="48"/>
        <v>0.49569935833333334</v>
      </c>
      <c r="G438">
        <f t="shared" si="49"/>
        <v>0.92590228666666707</v>
      </c>
      <c r="H438">
        <f t="shared" si="50"/>
        <v>-1.4440420083333345</v>
      </c>
      <c r="I438">
        <f t="shared" si="51"/>
        <v>-1.1306528133333333</v>
      </c>
      <c r="J438">
        <f t="shared" si="52"/>
        <v>-0.71581069693721189</v>
      </c>
      <c r="K438">
        <f t="shared" si="53"/>
        <v>-0.5604638740671114</v>
      </c>
      <c r="L438">
        <f t="shared" si="54"/>
        <v>-1.3370417975585607</v>
      </c>
      <c r="M438">
        <f t="shared" si="55"/>
        <v>-1.0468740252914337</v>
      </c>
    </row>
    <row r="439" spans="1:13" x14ac:dyDescent="0.25">
      <c r="A439">
        <v>3.1864680000000001</v>
      </c>
      <c r="B439">
        <v>2.3380040000000002</v>
      </c>
      <c r="C439">
        <v>2.209352</v>
      </c>
      <c r="D439">
        <v>2.2612109999999999</v>
      </c>
      <c r="E439">
        <v>297.77717699999999</v>
      </c>
      <c r="F439">
        <f t="shared" si="48"/>
        <v>1.0603393583333336</v>
      </c>
      <c r="G439">
        <f t="shared" si="49"/>
        <v>0.17853228666666743</v>
      </c>
      <c r="H439">
        <f t="shared" si="50"/>
        <v>6.4391991666665316E-2</v>
      </c>
      <c r="I439">
        <f t="shared" si="51"/>
        <v>0.12958418666666649</v>
      </c>
      <c r="J439">
        <f t="shared" si="52"/>
        <v>6.8277363125637258E-2</v>
      </c>
      <c r="K439">
        <f t="shared" si="53"/>
        <v>0.13740321334028008</v>
      </c>
      <c r="L439">
        <f t="shared" si="54"/>
        <v>1.1496049515270753E-2</v>
      </c>
      <c r="M439">
        <f t="shared" si="55"/>
        <v>2.3134961161440246E-2</v>
      </c>
    </row>
    <row r="440" spans="1:13" x14ac:dyDescent="0.25">
      <c r="A440">
        <v>4.5563770000000003</v>
      </c>
      <c r="B440">
        <v>4.0520560000000003</v>
      </c>
      <c r="C440">
        <v>1.3046629999999999</v>
      </c>
      <c r="D440">
        <v>8.7349999999999997E-3</v>
      </c>
      <c r="E440">
        <v>299.86103400000002</v>
      </c>
      <c r="F440">
        <f t="shared" si="48"/>
        <v>2.4302483583333339</v>
      </c>
      <c r="G440">
        <f t="shared" si="49"/>
        <v>1.8925842866666676</v>
      </c>
      <c r="H440">
        <f t="shared" si="50"/>
        <v>-0.84029700833333476</v>
      </c>
      <c r="I440">
        <f t="shared" si="51"/>
        <v>-2.1228918133333332</v>
      </c>
      <c r="J440">
        <f t="shared" si="52"/>
        <v>-2.0421304250144985</v>
      </c>
      <c r="K440">
        <f t="shared" si="53"/>
        <v>-5.1591543442726069</v>
      </c>
      <c r="L440">
        <f t="shared" si="54"/>
        <v>-1.5903329141046791</v>
      </c>
      <c r="M440">
        <f t="shared" si="55"/>
        <v>-4.0177516882079747</v>
      </c>
    </row>
    <row r="441" spans="1:13" x14ac:dyDescent="0.25">
      <c r="A441">
        <v>3.402933</v>
      </c>
      <c r="B441">
        <v>1.94669</v>
      </c>
      <c r="C441">
        <v>1.298441</v>
      </c>
      <c r="D441">
        <v>1.68747</v>
      </c>
      <c r="E441">
        <v>300.93565000000001</v>
      </c>
      <c r="F441">
        <f t="shared" si="48"/>
        <v>1.2768043583333335</v>
      </c>
      <c r="G441">
        <f t="shared" si="49"/>
        <v>-0.21278171333333273</v>
      </c>
      <c r="H441">
        <f t="shared" si="50"/>
        <v>-0.84651900833333471</v>
      </c>
      <c r="I441">
        <f t="shared" si="51"/>
        <v>-0.44415681333333334</v>
      </c>
      <c r="J441">
        <f t="shared" si="52"/>
        <v>-1.0808391592520132</v>
      </c>
      <c r="K441">
        <f t="shared" si="53"/>
        <v>-0.56710135504744486</v>
      </c>
      <c r="L441">
        <f t="shared" si="54"/>
        <v>0.18012376496240073</v>
      </c>
      <c r="M441">
        <f t="shared" si="55"/>
        <v>9.4508447729739917E-2</v>
      </c>
    </row>
    <row r="442" spans="1:13" x14ac:dyDescent="0.25">
      <c r="A442">
        <v>2.8646989999999999</v>
      </c>
      <c r="B442">
        <v>3.4961609999999999</v>
      </c>
      <c r="C442">
        <v>2.4155319999999998</v>
      </c>
      <c r="D442">
        <v>1.157948</v>
      </c>
      <c r="E442">
        <v>298.78755799999999</v>
      </c>
      <c r="F442">
        <f t="shared" si="48"/>
        <v>0.7385703583333334</v>
      </c>
      <c r="G442">
        <f t="shared" si="49"/>
        <v>1.3366892866666671</v>
      </c>
      <c r="H442">
        <f t="shared" si="50"/>
        <v>0.27057199166666512</v>
      </c>
      <c r="I442">
        <f t="shared" si="51"/>
        <v>-0.97367881333333339</v>
      </c>
      <c r="J442">
        <f t="shared" si="52"/>
        <v>0.19983645284021256</v>
      </c>
      <c r="K442">
        <f t="shared" si="53"/>
        <v>-0.71913031006517492</v>
      </c>
      <c r="L442">
        <f t="shared" si="54"/>
        <v>0.36167068253289397</v>
      </c>
      <c r="M442">
        <f t="shared" si="55"/>
        <v>-1.3015060384369803</v>
      </c>
    </row>
    <row r="443" spans="1:13" x14ac:dyDescent="0.25">
      <c r="A443">
        <v>2.6703410000000001</v>
      </c>
      <c r="B443">
        <v>2.2053850000000002</v>
      </c>
      <c r="C443">
        <v>1.545415</v>
      </c>
      <c r="D443">
        <v>0.55050100000000002</v>
      </c>
      <c r="E443">
        <v>296.91966500000001</v>
      </c>
      <c r="F443">
        <f t="shared" si="48"/>
        <v>0.54421235833333359</v>
      </c>
      <c r="G443">
        <f t="shared" si="49"/>
        <v>4.5913286666667386E-2</v>
      </c>
      <c r="H443">
        <f t="shared" si="50"/>
        <v>-0.59954500833333468</v>
      </c>
      <c r="I443">
        <f t="shared" si="51"/>
        <v>-1.5811258133333332</v>
      </c>
      <c r="J443">
        <f t="shared" si="52"/>
        <v>-0.32627980291206221</v>
      </c>
      <c r="K443">
        <f t="shared" si="53"/>
        <v>-0.86046820769584342</v>
      </c>
      <c r="L443">
        <f t="shared" si="54"/>
        <v>-2.7527081837177881E-2</v>
      </c>
      <c r="M443">
        <f t="shared" si="55"/>
        <v>-7.259468272364096E-2</v>
      </c>
    </row>
    <row r="444" spans="1:13" x14ac:dyDescent="0.25">
      <c r="A444">
        <v>0.87663100000000005</v>
      </c>
      <c r="B444">
        <v>1.7371129999999999</v>
      </c>
      <c r="C444">
        <v>2.2324649999999999</v>
      </c>
      <c r="D444">
        <v>0.66593199999999997</v>
      </c>
      <c r="E444">
        <v>297.74925500000001</v>
      </c>
      <c r="F444">
        <f t="shared" si="48"/>
        <v>-1.2494976416666663</v>
      </c>
      <c r="G444">
        <f t="shared" si="49"/>
        <v>-0.42235871333333286</v>
      </c>
      <c r="H444">
        <f t="shared" si="50"/>
        <v>8.7504991666665255E-2</v>
      </c>
      <c r="I444">
        <f t="shared" si="51"/>
        <v>-1.4656948133333334</v>
      </c>
      <c r="J444">
        <f t="shared" si="52"/>
        <v>-0.10933728072155953</v>
      </c>
      <c r="K444">
        <f t="shared" si="53"/>
        <v>1.8313822126630648</v>
      </c>
      <c r="L444">
        <f t="shared" si="54"/>
        <v>-3.6958495690576749E-2</v>
      </c>
      <c r="M444">
        <f t="shared" si="55"/>
        <v>0.61904897549880622</v>
      </c>
    </row>
    <row r="445" spans="1:13" x14ac:dyDescent="0.25">
      <c r="A445">
        <v>2.557528</v>
      </c>
      <c r="B445">
        <v>3.1650860000000001</v>
      </c>
      <c r="C445">
        <v>1.8958390000000001</v>
      </c>
      <c r="D445">
        <v>2.373256</v>
      </c>
      <c r="E445">
        <v>299.04772800000001</v>
      </c>
      <c r="F445">
        <f t="shared" si="48"/>
        <v>0.43139935833333354</v>
      </c>
      <c r="G445">
        <f t="shared" si="49"/>
        <v>1.0056142866666673</v>
      </c>
      <c r="H445">
        <f t="shared" si="50"/>
        <v>-0.24912100833333461</v>
      </c>
      <c r="I445">
        <f t="shared" si="51"/>
        <v>0.24162918666666666</v>
      </c>
      <c r="J445">
        <f t="shared" si="52"/>
        <v>-0.10747064314235359</v>
      </c>
      <c r="K445">
        <f t="shared" si="53"/>
        <v>0.10423867608260527</v>
      </c>
      <c r="L445">
        <f t="shared" si="54"/>
        <v>-0.25051964508880714</v>
      </c>
      <c r="M445">
        <f t="shared" si="55"/>
        <v>0.242985762187647</v>
      </c>
    </row>
    <row r="446" spans="1:13" x14ac:dyDescent="0.25">
      <c r="A446">
        <v>1.411516</v>
      </c>
      <c r="B446">
        <v>1.014143</v>
      </c>
      <c r="C446">
        <v>1.126768</v>
      </c>
      <c r="D446">
        <v>-0.342393</v>
      </c>
      <c r="E446">
        <v>299.87974000000003</v>
      </c>
      <c r="F446">
        <f t="shared" si="48"/>
        <v>-0.71461264166666649</v>
      </c>
      <c r="G446">
        <f t="shared" si="49"/>
        <v>-1.1453287133333327</v>
      </c>
      <c r="H446">
        <f t="shared" si="50"/>
        <v>-1.0181920083333347</v>
      </c>
      <c r="I446">
        <f t="shared" si="51"/>
        <v>-2.4740198133333333</v>
      </c>
      <c r="J446">
        <f t="shared" si="52"/>
        <v>0.72761288079897279</v>
      </c>
      <c r="K446">
        <f t="shared" si="53"/>
        <v>1.7679658343418065</v>
      </c>
      <c r="L446">
        <f t="shared" si="54"/>
        <v>1.1661645428307001</v>
      </c>
      <c r="M446">
        <f t="shared" si="55"/>
        <v>2.8335659295662388</v>
      </c>
    </row>
    <row r="447" spans="1:13" x14ac:dyDescent="0.25">
      <c r="A447">
        <v>2.0509040000000001</v>
      </c>
      <c r="B447">
        <v>3.3661690000000002</v>
      </c>
      <c r="C447">
        <v>1.518138</v>
      </c>
      <c r="D447">
        <v>-1.2565580000000001</v>
      </c>
      <c r="E447">
        <v>298.31426199999999</v>
      </c>
      <c r="F447">
        <f t="shared" si="48"/>
        <v>-7.5224641666666425E-2</v>
      </c>
      <c r="G447">
        <f t="shared" si="49"/>
        <v>1.2066972866666674</v>
      </c>
      <c r="H447">
        <f t="shared" si="50"/>
        <v>-0.62682200833333468</v>
      </c>
      <c r="I447">
        <f t="shared" si="51"/>
        <v>-3.3881848133333334</v>
      </c>
      <c r="J447">
        <f t="shared" si="52"/>
        <v>4.7152460965655299E-2</v>
      </c>
      <c r="K447">
        <f t="shared" si="53"/>
        <v>0.25487498848344109</v>
      </c>
      <c r="L447">
        <f t="shared" si="54"/>
        <v>-0.7563844166787862</v>
      </c>
      <c r="M447">
        <f t="shared" si="55"/>
        <v>-4.0885134209745422</v>
      </c>
    </row>
    <row r="448" spans="1:13" x14ac:dyDescent="0.25">
      <c r="A448">
        <v>3.9288959999999999</v>
      </c>
      <c r="B448">
        <v>4.0857299999999999</v>
      </c>
      <c r="C448">
        <v>2.050713</v>
      </c>
      <c r="D448">
        <v>0.93578700000000004</v>
      </c>
      <c r="E448">
        <v>299.862145</v>
      </c>
      <c r="F448">
        <f t="shared" si="48"/>
        <v>1.8027673583333335</v>
      </c>
      <c r="G448">
        <f t="shared" si="49"/>
        <v>1.9262582866666671</v>
      </c>
      <c r="H448">
        <f t="shared" si="50"/>
        <v>-9.4247008333334659E-2</v>
      </c>
      <c r="I448">
        <f t="shared" si="51"/>
        <v>-1.1958398133333334</v>
      </c>
      <c r="J448">
        <f t="shared" si="52"/>
        <v>-0.16990543024390539</v>
      </c>
      <c r="K448">
        <f t="shared" si="53"/>
        <v>-2.1558209812727602</v>
      </c>
      <c r="L448">
        <f t="shared" si="54"/>
        <v>-0.18154408079562831</v>
      </c>
      <c r="M448">
        <f t="shared" si="55"/>
        <v>-2.303496349959254</v>
      </c>
    </row>
    <row r="449" spans="1:13" x14ac:dyDescent="0.25">
      <c r="A449">
        <v>2.8890910000000001</v>
      </c>
      <c r="B449">
        <v>2.4981059999999999</v>
      </c>
      <c r="C449">
        <v>7.1659999999999996E-3</v>
      </c>
      <c r="D449">
        <v>-0.28775499999999998</v>
      </c>
      <c r="E449">
        <v>300.09756099999998</v>
      </c>
      <c r="F449">
        <f t="shared" si="48"/>
        <v>0.76296235833333359</v>
      </c>
      <c r="G449">
        <f t="shared" si="49"/>
        <v>0.33863428666666717</v>
      </c>
      <c r="H449">
        <f t="shared" si="50"/>
        <v>-2.1377940083333349</v>
      </c>
      <c r="I449">
        <f t="shared" si="51"/>
        <v>-2.4193818133333336</v>
      </c>
      <c r="J449">
        <f t="shared" si="52"/>
        <v>-1.6310563582288713</v>
      </c>
      <c r="K449">
        <f t="shared" si="53"/>
        <v>-1.8458972540095773</v>
      </c>
      <c r="L449">
        <f t="shared" si="54"/>
        <v>-0.72393034905223397</v>
      </c>
      <c r="M449">
        <f t="shared" si="55"/>
        <v>-0.81928563453244108</v>
      </c>
    </row>
    <row r="450" spans="1:13" x14ac:dyDescent="0.25">
      <c r="A450">
        <v>1.6742090000000001</v>
      </c>
      <c r="B450">
        <v>2.3879290000000002</v>
      </c>
      <c r="C450">
        <v>2.692933</v>
      </c>
      <c r="D450">
        <v>2.5890590000000002</v>
      </c>
      <c r="E450">
        <v>298.810202</v>
      </c>
      <c r="F450">
        <f t="shared" si="48"/>
        <v>-0.45191964166666643</v>
      </c>
      <c r="G450">
        <f t="shared" si="49"/>
        <v>0.22845728666666743</v>
      </c>
      <c r="H450">
        <f t="shared" si="50"/>
        <v>0.54797299166666535</v>
      </c>
      <c r="I450">
        <f t="shared" si="51"/>
        <v>0.45743218666666685</v>
      </c>
      <c r="J450">
        <f t="shared" si="52"/>
        <v>-0.2476397580370106</v>
      </c>
      <c r="K450">
        <f t="shared" si="53"/>
        <v>-0.20672258988519976</v>
      </c>
      <c r="L450">
        <f t="shared" si="54"/>
        <v>0.12518842284278273</v>
      </c>
      <c r="M450">
        <f t="shared" si="55"/>
        <v>0.10450371619986723</v>
      </c>
    </row>
    <row r="451" spans="1:13" x14ac:dyDescent="0.25">
      <c r="A451">
        <v>3.7210269999999999</v>
      </c>
      <c r="B451">
        <v>4.1441439999999998</v>
      </c>
      <c r="C451">
        <v>-0.15506900000000001</v>
      </c>
      <c r="D451">
        <v>2.098484</v>
      </c>
      <c r="E451">
        <v>299.08024499999999</v>
      </c>
      <c r="F451">
        <f t="shared" ref="F451:F514" si="56">A451-(AVERAGE($A$2:$A$601))</f>
        <v>1.5948983583333334</v>
      </c>
      <c r="G451">
        <f t="shared" ref="G451:G514" si="57">B451-(AVERAGE($B$2:$B$601))</f>
        <v>1.9846722866666671</v>
      </c>
      <c r="H451">
        <f t="shared" ref="H451:H514" si="58">C451-(AVERAGE($C$2:$C$601))</f>
        <v>-2.3000290083333348</v>
      </c>
      <c r="I451">
        <f t="shared" ref="I451:I514" si="59">D451-(AVERAGE($D$2:$D$601))</f>
        <v>-3.3142813333333354E-2</v>
      </c>
      <c r="J451">
        <f t="shared" ref="J451:J514" si="60">F451*H451</f>
        <v>-3.6683124895098804</v>
      </c>
      <c r="K451">
        <f t="shared" ref="K451:K514" si="61">F451*I451</f>
        <v>-5.285941857588148E-2</v>
      </c>
      <c r="L451">
        <f t="shared" ref="L451:L514" si="62">G451*H451</f>
        <v>-4.5648038313685859</v>
      </c>
      <c r="M451">
        <f t="shared" ref="M451:M514" si="63">G451*I451</f>
        <v>-6.5777623124833207E-2</v>
      </c>
    </row>
    <row r="452" spans="1:13" x14ac:dyDescent="0.25">
      <c r="A452">
        <v>3.5415719999999999</v>
      </c>
      <c r="B452">
        <v>3.3435359999999998</v>
      </c>
      <c r="C452">
        <v>-0.66950600000000005</v>
      </c>
      <c r="D452">
        <v>0.49256699999999998</v>
      </c>
      <c r="E452">
        <v>301.12325299999998</v>
      </c>
      <c r="F452">
        <f t="shared" si="56"/>
        <v>1.4154433583333335</v>
      </c>
      <c r="G452">
        <f t="shared" si="57"/>
        <v>1.1840642866666671</v>
      </c>
      <c r="H452">
        <f t="shared" si="58"/>
        <v>-2.8144660083333348</v>
      </c>
      <c r="I452">
        <f t="shared" si="59"/>
        <v>-1.6390598133333334</v>
      </c>
      <c r="J452">
        <f t="shared" si="60"/>
        <v>-3.9837172187503471</v>
      </c>
      <c r="K452">
        <f t="shared" si="61"/>
        <v>-2.3199963266937402</v>
      </c>
      <c r="L452">
        <f t="shared" si="62"/>
        <v>-3.3325086865047919</v>
      </c>
      <c r="M452">
        <f t="shared" si="63"/>
        <v>-1.9407521886785339</v>
      </c>
    </row>
    <row r="453" spans="1:13" x14ac:dyDescent="0.25">
      <c r="A453">
        <v>4.4473399999999996</v>
      </c>
      <c r="B453">
        <v>4.9367739999999998</v>
      </c>
      <c r="C453">
        <v>1.3841540000000001</v>
      </c>
      <c r="D453">
        <v>0.83315600000000001</v>
      </c>
      <c r="E453">
        <v>297.48944399999999</v>
      </c>
      <c r="F453">
        <f t="shared" si="56"/>
        <v>2.3212113583333331</v>
      </c>
      <c r="G453">
        <f t="shared" si="57"/>
        <v>2.777302286666667</v>
      </c>
      <c r="H453">
        <f t="shared" si="58"/>
        <v>-0.76080600833333456</v>
      </c>
      <c r="I453">
        <f t="shared" si="59"/>
        <v>-1.2984708133333334</v>
      </c>
      <c r="J453">
        <f t="shared" si="60"/>
        <v>-1.7659915480315806</v>
      </c>
      <c r="K453">
        <f t="shared" si="61"/>
        <v>-3.0140252003736547</v>
      </c>
      <c r="L453">
        <f t="shared" si="62"/>
        <v>-2.1129882666539093</v>
      </c>
      <c r="M453">
        <f t="shared" si="63"/>
        <v>-3.6062459590405935</v>
      </c>
    </row>
    <row r="454" spans="1:13" x14ac:dyDescent="0.25">
      <c r="A454">
        <v>2.9060320000000002</v>
      </c>
      <c r="B454">
        <v>2.8439350000000001</v>
      </c>
      <c r="C454">
        <v>0.46678399999999998</v>
      </c>
      <c r="D454">
        <v>1.1965730000000001</v>
      </c>
      <c r="E454">
        <v>297.63068399999997</v>
      </c>
      <c r="F454">
        <f t="shared" si="56"/>
        <v>0.77990335833333368</v>
      </c>
      <c r="G454">
        <f t="shared" si="57"/>
        <v>0.68446328666666734</v>
      </c>
      <c r="H454">
        <f t="shared" si="58"/>
        <v>-1.6781760083333346</v>
      </c>
      <c r="I454">
        <f t="shared" si="59"/>
        <v>-0.93505381333333326</v>
      </c>
      <c r="J454">
        <f t="shared" si="60"/>
        <v>-1.3088151047735963</v>
      </c>
      <c r="K454">
        <f t="shared" si="61"/>
        <v>-0.7292516092410567</v>
      </c>
      <c r="L454">
        <f t="shared" si="62"/>
        <v>-1.1486498662689828</v>
      </c>
      <c r="M454">
        <f t="shared" si="63"/>
        <v>-0.64001000628433369</v>
      </c>
    </row>
    <row r="455" spans="1:13" x14ac:dyDescent="0.25">
      <c r="A455">
        <v>6.0472630000000001</v>
      </c>
      <c r="B455">
        <v>5.6648230000000002</v>
      </c>
      <c r="C455">
        <v>-0.34233999999999998</v>
      </c>
      <c r="D455">
        <v>0.102591</v>
      </c>
      <c r="E455">
        <v>300.85234400000002</v>
      </c>
      <c r="F455">
        <f t="shared" si="56"/>
        <v>3.9211343583333336</v>
      </c>
      <c r="G455">
        <f t="shared" si="57"/>
        <v>3.5053512866666674</v>
      </c>
      <c r="H455">
        <f t="shared" si="58"/>
        <v>-2.4873000083333348</v>
      </c>
      <c r="I455">
        <f t="shared" si="59"/>
        <v>-2.0290358133333335</v>
      </c>
      <c r="J455">
        <f t="shared" si="60"/>
        <v>-9.7530375221586265</v>
      </c>
      <c r="K455">
        <f t="shared" si="61"/>
        <v>-7.9561220419501542</v>
      </c>
      <c r="L455">
        <f t="shared" si="62"/>
        <v>-8.7188602845372678</v>
      </c>
      <c r="M455">
        <f t="shared" si="63"/>
        <v>-7.1124832989607487</v>
      </c>
    </row>
    <row r="456" spans="1:13" x14ac:dyDescent="0.25">
      <c r="A456">
        <v>5.1833929999999997</v>
      </c>
      <c r="B456">
        <v>4.8794519999999997</v>
      </c>
      <c r="C456">
        <v>2.4198040000000001</v>
      </c>
      <c r="D456">
        <v>1.941533</v>
      </c>
      <c r="E456">
        <v>300.11032699999998</v>
      </c>
      <c r="F456">
        <f t="shared" si="56"/>
        <v>3.0572643583333332</v>
      </c>
      <c r="G456">
        <f t="shared" si="57"/>
        <v>2.7199802866666669</v>
      </c>
      <c r="H456">
        <f t="shared" si="58"/>
        <v>0.2748439916666654</v>
      </c>
      <c r="I456">
        <f t="shared" si="59"/>
        <v>-0.19009381333333342</v>
      </c>
      <c r="J456">
        <f t="shared" si="60"/>
        <v>0.8402707398245598</v>
      </c>
      <c r="K456">
        <f t="shared" si="61"/>
        <v>-0.58116704024367005</v>
      </c>
      <c r="L456">
        <f t="shared" si="62"/>
        <v>0.74757023924210753</v>
      </c>
      <c r="M456">
        <f t="shared" si="63"/>
        <v>-0.51705142488396005</v>
      </c>
    </row>
    <row r="457" spans="1:13" x14ac:dyDescent="0.25">
      <c r="A457">
        <v>5.1183500000000004</v>
      </c>
      <c r="B457">
        <v>3.0175529999999999</v>
      </c>
      <c r="C457">
        <v>1.9420580000000001</v>
      </c>
      <c r="D457">
        <v>0.84705399999999997</v>
      </c>
      <c r="E457">
        <v>299.84265900000003</v>
      </c>
      <c r="F457">
        <f t="shared" si="56"/>
        <v>2.9922213583333339</v>
      </c>
      <c r="G457">
        <f t="shared" si="57"/>
        <v>0.85808128666666716</v>
      </c>
      <c r="H457">
        <f t="shared" si="58"/>
        <v>-0.2029020083333346</v>
      </c>
      <c r="I457">
        <f t="shared" si="59"/>
        <v>-1.2845728133333334</v>
      </c>
      <c r="J457">
        <f t="shared" si="60"/>
        <v>-0.60712772298373185</v>
      </c>
      <c r="K457">
        <f t="shared" si="61"/>
        <v>-3.843726208390339</v>
      </c>
      <c r="L457">
        <f t="shared" si="62"/>
        <v>-0.17410641637791857</v>
      </c>
      <c r="M457">
        <f t="shared" si="63"/>
        <v>-1.1022678924820872</v>
      </c>
    </row>
    <row r="458" spans="1:13" x14ac:dyDescent="0.25">
      <c r="A458">
        <v>0.79001600000000005</v>
      </c>
      <c r="B458">
        <v>3.5055740000000002</v>
      </c>
      <c r="C458">
        <v>-0.68869800000000003</v>
      </c>
      <c r="D458">
        <v>0.93848699999999996</v>
      </c>
      <c r="E458">
        <v>300.87122099999999</v>
      </c>
      <c r="F458">
        <f t="shared" si="56"/>
        <v>-1.3361126416666664</v>
      </c>
      <c r="G458">
        <f t="shared" si="57"/>
        <v>1.3461022866666674</v>
      </c>
      <c r="H458">
        <f t="shared" si="58"/>
        <v>-2.8336580083333347</v>
      </c>
      <c r="I458">
        <f t="shared" si="59"/>
        <v>-1.1931398133333335</v>
      </c>
      <c r="J458">
        <f t="shared" si="60"/>
        <v>3.7860862870941565</v>
      </c>
      <c r="K458">
        <f t="shared" si="61"/>
        <v>1.5941691878704736</v>
      </c>
      <c r="L458">
        <f t="shared" si="62"/>
        <v>-3.8143935246488163</v>
      </c>
      <c r="M458">
        <f t="shared" si="63"/>
        <v>-1.6060882310410409</v>
      </c>
    </row>
    <row r="459" spans="1:13" x14ac:dyDescent="0.25">
      <c r="A459">
        <v>2.8506399999999998</v>
      </c>
      <c r="B459">
        <v>2.6097860000000002</v>
      </c>
      <c r="C459">
        <v>1.74973</v>
      </c>
      <c r="D459">
        <v>2.1977869999999999</v>
      </c>
      <c r="E459">
        <v>297.91623099999998</v>
      </c>
      <c r="F459">
        <f t="shared" si="56"/>
        <v>0.72451135833333336</v>
      </c>
      <c r="G459">
        <f t="shared" si="57"/>
        <v>0.4503142866666674</v>
      </c>
      <c r="H459">
        <f t="shared" si="58"/>
        <v>-0.39523000833333466</v>
      </c>
      <c r="I459">
        <f t="shared" si="59"/>
        <v>6.6160186666666565E-2</v>
      </c>
      <c r="J459">
        <f t="shared" si="60"/>
        <v>-0.28634863019167894</v>
      </c>
      <c r="K459">
        <f t="shared" si="61"/>
        <v>4.7933806709453484E-2</v>
      </c>
      <c r="L459">
        <f t="shared" si="62"/>
        <v>-0.1779777192718866</v>
      </c>
      <c r="M459">
        <f t="shared" si="63"/>
        <v>2.9792877264533512E-2</v>
      </c>
    </row>
    <row r="460" spans="1:13" x14ac:dyDescent="0.25">
      <c r="A460">
        <v>3.6475610000000001</v>
      </c>
      <c r="B460">
        <v>4.2994279999999998</v>
      </c>
      <c r="C460">
        <v>1.5733090000000001</v>
      </c>
      <c r="D460">
        <v>3.278718</v>
      </c>
      <c r="E460">
        <v>299.600684</v>
      </c>
      <c r="F460">
        <f t="shared" si="56"/>
        <v>1.5214323583333336</v>
      </c>
      <c r="G460">
        <f t="shared" si="57"/>
        <v>2.139956286666667</v>
      </c>
      <c r="H460">
        <f t="shared" si="58"/>
        <v>-0.5716510083333346</v>
      </c>
      <c r="I460">
        <f t="shared" si="59"/>
        <v>1.1470911866666667</v>
      </c>
      <c r="J460">
        <f t="shared" si="60"/>
        <v>-0.86972834175221336</v>
      </c>
      <c r="K460">
        <f t="shared" si="61"/>
        <v>1.7452216493536488</v>
      </c>
      <c r="L460">
        <f t="shared" si="62"/>
        <v>-1.2233081690622587</v>
      </c>
      <c r="M460">
        <f t="shared" si="63"/>
        <v>2.4547249962872604</v>
      </c>
    </row>
    <row r="461" spans="1:13" x14ac:dyDescent="0.25">
      <c r="A461">
        <v>3.6250960000000001</v>
      </c>
      <c r="B461">
        <v>3.990437</v>
      </c>
      <c r="C461">
        <v>1.0643260000000001</v>
      </c>
      <c r="D461">
        <v>0.92614399999999997</v>
      </c>
      <c r="E461">
        <v>298.86643600000002</v>
      </c>
      <c r="F461">
        <f t="shared" si="56"/>
        <v>1.4989673583333336</v>
      </c>
      <c r="G461">
        <f t="shared" si="57"/>
        <v>1.8309652866666672</v>
      </c>
      <c r="H461">
        <f t="shared" si="58"/>
        <v>-1.0806340083333346</v>
      </c>
      <c r="I461">
        <f t="shared" si="59"/>
        <v>-1.2054828133333335</v>
      </c>
      <c r="J461">
        <f t="shared" si="60"/>
        <v>-1.6198351047965802</v>
      </c>
      <c r="K461">
        <f t="shared" si="61"/>
        <v>-1.8069793882185021</v>
      </c>
      <c r="L461">
        <f t="shared" si="62"/>
        <v>-1.9786033568497936</v>
      </c>
      <c r="M461">
        <f t="shared" si="63"/>
        <v>-2.2071971848866077</v>
      </c>
    </row>
    <row r="462" spans="1:13" x14ac:dyDescent="0.25">
      <c r="A462">
        <v>2.3501620000000001</v>
      </c>
      <c r="B462">
        <v>2.5682469999999999</v>
      </c>
      <c r="C462">
        <v>-1.0952550000000001</v>
      </c>
      <c r="D462">
        <v>0.17255400000000001</v>
      </c>
      <c r="E462">
        <v>298.10814699999997</v>
      </c>
      <c r="F462">
        <f t="shared" si="56"/>
        <v>0.2240333583333336</v>
      </c>
      <c r="G462">
        <f t="shared" si="57"/>
        <v>0.40877528666666718</v>
      </c>
      <c r="H462">
        <f t="shared" si="58"/>
        <v>-3.240215008333335</v>
      </c>
      <c r="I462">
        <f t="shared" si="59"/>
        <v>-1.9590728133333333</v>
      </c>
      <c r="J462">
        <f t="shared" si="60"/>
        <v>-0.72591625003898752</v>
      </c>
      <c r="K462">
        <f t="shared" si="61"/>
        <v>-0.43889766159059862</v>
      </c>
      <c r="L462">
        <f t="shared" si="62"/>
        <v>-1.3245198188930964</v>
      </c>
      <c r="M462">
        <f t="shared" si="63"/>
        <v>-0.80082055087120751</v>
      </c>
    </row>
    <row r="463" spans="1:13" x14ac:dyDescent="0.25">
      <c r="A463">
        <v>3.91614</v>
      </c>
      <c r="B463">
        <v>4.9230559999999999</v>
      </c>
      <c r="C463">
        <v>1.1640109999999999</v>
      </c>
      <c r="D463">
        <v>-0.91325699999999999</v>
      </c>
      <c r="E463">
        <v>299.46074399999998</v>
      </c>
      <c r="F463">
        <f t="shared" si="56"/>
        <v>1.7900113583333335</v>
      </c>
      <c r="G463">
        <f t="shared" si="57"/>
        <v>2.7635842866666671</v>
      </c>
      <c r="H463">
        <f t="shared" si="58"/>
        <v>-0.98094900833333476</v>
      </c>
      <c r="I463">
        <f t="shared" si="59"/>
        <v>-3.0448838133333336</v>
      </c>
      <c r="J463">
        <f t="shared" si="60"/>
        <v>-1.7559098668624891</v>
      </c>
      <c r="K463">
        <f t="shared" si="61"/>
        <v>-5.4503766106719809</v>
      </c>
      <c r="L463">
        <f t="shared" si="62"/>
        <v>-2.7109352654512535</v>
      </c>
      <c r="M463">
        <f t="shared" si="63"/>
        <v>-8.4147930612536825</v>
      </c>
    </row>
    <row r="464" spans="1:13" x14ac:dyDescent="0.25">
      <c r="A464">
        <v>1.654121</v>
      </c>
      <c r="B464">
        <v>0.95758900000000002</v>
      </c>
      <c r="C464">
        <v>1.3200499999999999</v>
      </c>
      <c r="D464">
        <v>0.971835</v>
      </c>
      <c r="E464">
        <v>299.80023699999998</v>
      </c>
      <c r="F464">
        <f t="shared" si="56"/>
        <v>-0.47200764166666653</v>
      </c>
      <c r="G464">
        <f t="shared" si="57"/>
        <v>-1.2018827133333327</v>
      </c>
      <c r="H464">
        <f t="shared" si="58"/>
        <v>-0.82491000833333472</v>
      </c>
      <c r="I464">
        <f t="shared" si="59"/>
        <v>-1.1597918133333334</v>
      </c>
      <c r="J464">
        <f t="shared" si="60"/>
        <v>0.38936382762064758</v>
      </c>
      <c r="K464">
        <f t="shared" si="61"/>
        <v>0.54743059863577337</v>
      </c>
      <c r="L464">
        <f t="shared" si="62"/>
        <v>0.99144507907149049</v>
      </c>
      <c r="M464">
        <f t="shared" si="63"/>
        <v>1.3939337315108529</v>
      </c>
    </row>
    <row r="465" spans="1:13" x14ac:dyDescent="0.25">
      <c r="A465">
        <v>2.441351</v>
      </c>
      <c r="B465">
        <v>4.2990969999999997</v>
      </c>
      <c r="C465">
        <v>1.2205410000000001</v>
      </c>
      <c r="D465">
        <v>1.4783010000000001</v>
      </c>
      <c r="E465">
        <v>299.293138</v>
      </c>
      <c r="F465">
        <f t="shared" si="56"/>
        <v>0.31522235833333356</v>
      </c>
      <c r="G465">
        <f t="shared" si="57"/>
        <v>2.139625286666667</v>
      </c>
      <c r="H465">
        <f t="shared" si="58"/>
        <v>-0.92441900833333457</v>
      </c>
      <c r="I465">
        <f t="shared" si="59"/>
        <v>-0.65332581333333328</v>
      </c>
      <c r="J465">
        <f t="shared" si="60"/>
        <v>-0.29139753989499523</v>
      </c>
      <c r="K465">
        <f t="shared" si="61"/>
        <v>-0.20594290363897658</v>
      </c>
      <c r="L465">
        <f t="shared" si="62"/>
        <v>-1.977910285705327</v>
      </c>
      <c r="M465">
        <f t="shared" si="63"/>
        <v>-1.3978724306400665</v>
      </c>
    </row>
    <row r="466" spans="1:13" x14ac:dyDescent="0.25">
      <c r="A466">
        <v>4.8424680000000002</v>
      </c>
      <c r="B466">
        <v>3.2926289999999998</v>
      </c>
      <c r="C466">
        <v>-0.10181</v>
      </c>
      <c r="D466">
        <v>0.896729</v>
      </c>
      <c r="E466">
        <v>299.84222699999998</v>
      </c>
      <c r="F466">
        <f t="shared" si="56"/>
        <v>2.7163393583333337</v>
      </c>
      <c r="G466">
        <f t="shared" si="57"/>
        <v>1.133157286666667</v>
      </c>
      <c r="H466">
        <f t="shared" si="58"/>
        <v>-2.2467700083333346</v>
      </c>
      <c r="I466">
        <f t="shared" si="59"/>
        <v>-1.2348978133333333</v>
      </c>
      <c r="J466">
        <f t="shared" si="60"/>
        <v>-6.1029898027587492</v>
      </c>
      <c r="K466">
        <f t="shared" si="61"/>
        <v>-3.3544015338771036</v>
      </c>
      <c r="L466">
        <f t="shared" si="62"/>
        <v>-2.5459438064070463</v>
      </c>
      <c r="M466">
        <f t="shared" si="63"/>
        <v>-1.3993334554674002</v>
      </c>
    </row>
    <row r="467" spans="1:13" x14ac:dyDescent="0.25">
      <c r="A467">
        <v>3.6667480000000001</v>
      </c>
      <c r="B467">
        <v>2.4302000000000001</v>
      </c>
      <c r="C467">
        <v>0.27565200000000001</v>
      </c>
      <c r="D467">
        <v>0.66142000000000001</v>
      </c>
      <c r="E467">
        <v>299.13223499999998</v>
      </c>
      <c r="F467">
        <f t="shared" si="56"/>
        <v>1.5406193583333336</v>
      </c>
      <c r="G467">
        <f t="shared" si="57"/>
        <v>0.27072828666666737</v>
      </c>
      <c r="H467">
        <f t="shared" si="58"/>
        <v>-1.8693080083333347</v>
      </c>
      <c r="I467">
        <f t="shared" si="59"/>
        <v>-1.4702068133333333</v>
      </c>
      <c r="J467">
        <f t="shared" si="60"/>
        <v>-2.8798921043258638</v>
      </c>
      <c r="K467">
        <f t="shared" si="61"/>
        <v>-2.2650290773748951</v>
      </c>
      <c r="L467">
        <f t="shared" si="62"/>
        <v>-0.50607455434836401</v>
      </c>
      <c r="M467">
        <f t="shared" si="63"/>
        <v>-0.3980265716193942</v>
      </c>
    </row>
    <row r="468" spans="1:13" x14ac:dyDescent="0.25">
      <c r="A468">
        <v>2.8246820000000001</v>
      </c>
      <c r="B468">
        <v>2.9716879999999999</v>
      </c>
      <c r="C468">
        <v>1.2341200000000001</v>
      </c>
      <c r="D468">
        <v>2.3363580000000002</v>
      </c>
      <c r="E468">
        <v>300.50741900000003</v>
      </c>
      <c r="F468">
        <f t="shared" si="56"/>
        <v>0.69855335833333365</v>
      </c>
      <c r="G468">
        <f t="shared" si="57"/>
        <v>0.81221628666666712</v>
      </c>
      <c r="H468">
        <f t="shared" si="58"/>
        <v>-0.91084000833333456</v>
      </c>
      <c r="I468">
        <f t="shared" si="59"/>
        <v>0.20473118666666679</v>
      </c>
      <c r="J468">
        <f t="shared" si="60"/>
        <v>-0.63627034672561245</v>
      </c>
      <c r="K468">
        <f t="shared" si="61"/>
        <v>0.14301565800156871</v>
      </c>
      <c r="L468">
        <f t="shared" si="62"/>
        <v>-0.73979908931593719</v>
      </c>
      <c r="M468">
        <f t="shared" si="63"/>
        <v>0.16628600419926037</v>
      </c>
    </row>
    <row r="469" spans="1:13" x14ac:dyDescent="0.25">
      <c r="A469">
        <v>1.749819</v>
      </c>
      <c r="B469">
        <v>4.1696770000000001</v>
      </c>
      <c r="C469">
        <v>0.51363599999999998</v>
      </c>
      <c r="D469">
        <v>1.756254</v>
      </c>
      <c r="E469">
        <v>299.76170300000001</v>
      </c>
      <c r="F469">
        <f t="shared" si="56"/>
        <v>-0.37630964166666647</v>
      </c>
      <c r="G469">
        <f t="shared" si="57"/>
        <v>2.0102052866666673</v>
      </c>
      <c r="H469">
        <f t="shared" si="58"/>
        <v>-1.6313240083333347</v>
      </c>
      <c r="I469">
        <f t="shared" si="59"/>
        <v>-0.37537281333333339</v>
      </c>
      <c r="J469">
        <f t="shared" si="60"/>
        <v>0.61388295301814721</v>
      </c>
      <c r="K469">
        <f t="shared" si="61"/>
        <v>0.14125640887687518</v>
      </c>
      <c r="L469">
        <f t="shared" si="62"/>
        <v>-3.2792961458179279</v>
      </c>
      <c r="M469">
        <f t="shared" si="63"/>
        <v>-0.75457641383360685</v>
      </c>
    </row>
    <row r="470" spans="1:13" x14ac:dyDescent="0.25">
      <c r="A470">
        <v>4.903772</v>
      </c>
      <c r="B470">
        <v>4.2572850000000004</v>
      </c>
      <c r="C470">
        <v>1.3906769999999999</v>
      </c>
      <c r="D470">
        <v>1.8116620000000001</v>
      </c>
      <c r="E470">
        <v>298.00783999999999</v>
      </c>
      <c r="F470">
        <f t="shared" si="56"/>
        <v>2.7776433583333335</v>
      </c>
      <c r="G470">
        <f t="shared" si="57"/>
        <v>2.0978132866666677</v>
      </c>
      <c r="H470">
        <f t="shared" si="58"/>
        <v>-0.75428300833333473</v>
      </c>
      <c r="I470">
        <f t="shared" si="59"/>
        <v>-0.31996481333333326</v>
      </c>
      <c r="J470">
        <f t="shared" si="60"/>
        <v>-2.0951291884007737</v>
      </c>
      <c r="K470">
        <f t="shared" si="61"/>
        <v>-0.88874813865569802</v>
      </c>
      <c r="L470">
        <f t="shared" si="62"/>
        <v>-1.5823449167885744</v>
      </c>
      <c r="M470">
        <f t="shared" si="63"/>
        <v>-0.67122643667648663</v>
      </c>
    </row>
    <row r="471" spans="1:13" x14ac:dyDescent="0.25">
      <c r="A471">
        <v>4.8004879999999996</v>
      </c>
      <c r="B471">
        <v>3.791741</v>
      </c>
      <c r="C471">
        <v>1.0772889999999999</v>
      </c>
      <c r="D471">
        <v>0.32172600000000001</v>
      </c>
      <c r="E471">
        <v>298.14131500000002</v>
      </c>
      <c r="F471">
        <f t="shared" si="56"/>
        <v>2.6743593583333332</v>
      </c>
      <c r="G471">
        <f t="shared" si="57"/>
        <v>1.6322692866666673</v>
      </c>
      <c r="H471">
        <f t="shared" si="58"/>
        <v>-1.0676710083333347</v>
      </c>
      <c r="I471">
        <f t="shared" si="59"/>
        <v>-1.8099008133333334</v>
      </c>
      <c r="J471">
        <f t="shared" si="60"/>
        <v>-2.8553359527574398</v>
      </c>
      <c r="K471">
        <f t="shared" si="61"/>
        <v>-4.8403251777931118</v>
      </c>
      <c r="L471">
        <f t="shared" si="62"/>
        <v>-1.7427265951669337</v>
      </c>
      <c r="M471">
        <f t="shared" si="63"/>
        <v>-2.9542455095170213</v>
      </c>
    </row>
    <row r="472" spans="1:13" x14ac:dyDescent="0.25">
      <c r="A472">
        <v>3.5967509999999998</v>
      </c>
      <c r="B472">
        <v>4.3843759999999996</v>
      </c>
      <c r="C472">
        <v>0.41607300000000003</v>
      </c>
      <c r="D472">
        <v>0.867672</v>
      </c>
      <c r="E472">
        <v>298.956412</v>
      </c>
      <c r="F472">
        <f t="shared" si="56"/>
        <v>1.4706223583333333</v>
      </c>
      <c r="G472">
        <f t="shared" si="57"/>
        <v>2.2249042866666668</v>
      </c>
      <c r="H472">
        <f t="shared" si="58"/>
        <v>-1.7288870083333348</v>
      </c>
      <c r="I472">
        <f t="shared" si="59"/>
        <v>-1.2639548133333334</v>
      </c>
      <c r="J472">
        <f t="shared" si="60"/>
        <v>-2.5425398894870299</v>
      </c>
      <c r="K472">
        <f t="shared" si="61"/>
        <v>-1.8588002084110349</v>
      </c>
      <c r="L472">
        <f t="shared" si="62"/>
        <v>-3.846608116003146</v>
      </c>
      <c r="M472">
        <f t="shared" si="63"/>
        <v>-2.8121784823383003</v>
      </c>
    </row>
    <row r="473" spans="1:13" x14ac:dyDescent="0.25">
      <c r="A473">
        <v>2.0261719999999999</v>
      </c>
      <c r="B473">
        <v>1.72837</v>
      </c>
      <c r="C473">
        <v>2.0984699999999998</v>
      </c>
      <c r="D473">
        <v>1.558934</v>
      </c>
      <c r="E473">
        <v>297.945605</v>
      </c>
      <c r="F473">
        <f t="shared" si="56"/>
        <v>-9.9956641666666624E-2</v>
      </c>
      <c r="G473">
        <f t="shared" si="57"/>
        <v>-0.4311017133333328</v>
      </c>
      <c r="H473">
        <f t="shared" si="58"/>
        <v>-4.6490008333334831E-2</v>
      </c>
      <c r="I473">
        <f t="shared" si="59"/>
        <v>-0.57269281333333333</v>
      </c>
      <c r="J473">
        <f t="shared" si="60"/>
        <v>4.6469851040554953E-3</v>
      </c>
      <c r="K473">
        <f t="shared" si="61"/>
        <v>5.7244450327435199E-2</v>
      </c>
      <c r="L473">
        <f t="shared" si="62"/>
        <v>2.0041922245381566E-2</v>
      </c>
      <c r="M473">
        <f t="shared" si="63"/>
        <v>0.24688885304168653</v>
      </c>
    </row>
    <row r="474" spans="1:13" x14ac:dyDescent="0.25">
      <c r="A474">
        <v>5.2062809999999997</v>
      </c>
      <c r="B474">
        <v>5.4241799999999998</v>
      </c>
      <c r="C474">
        <v>1.327421</v>
      </c>
      <c r="D474">
        <v>0.69883899999999999</v>
      </c>
      <c r="E474">
        <v>300.65605099999999</v>
      </c>
      <c r="F474">
        <f t="shared" si="56"/>
        <v>3.0801523583333332</v>
      </c>
      <c r="G474">
        <f t="shared" si="57"/>
        <v>3.264708286666667</v>
      </c>
      <c r="H474">
        <f t="shared" si="58"/>
        <v>-0.8175390083333347</v>
      </c>
      <c r="I474">
        <f t="shared" si="59"/>
        <v>-1.4327878133333334</v>
      </c>
      <c r="J474">
        <f t="shared" si="60"/>
        <v>-2.5181447045474155</v>
      </c>
      <c r="K474">
        <f t="shared" si="61"/>
        <v>-4.4132047622299266</v>
      </c>
      <c r="L474">
        <f t="shared" si="62"/>
        <v>-2.669026375179087</v>
      </c>
      <c r="M474">
        <f t="shared" si="63"/>
        <v>-4.6776342472243471</v>
      </c>
    </row>
    <row r="475" spans="1:13" x14ac:dyDescent="0.25">
      <c r="A475">
        <v>3.5922200000000002</v>
      </c>
      <c r="B475">
        <v>4.282521</v>
      </c>
      <c r="C475">
        <v>0.52380199999999999</v>
      </c>
      <c r="D475">
        <v>0.82407900000000001</v>
      </c>
      <c r="E475">
        <v>298.55086899999998</v>
      </c>
      <c r="F475">
        <f t="shared" si="56"/>
        <v>1.4660913583333337</v>
      </c>
      <c r="G475">
        <f t="shared" si="57"/>
        <v>2.1230492866666673</v>
      </c>
      <c r="H475">
        <f t="shared" si="58"/>
        <v>-1.6211580083333348</v>
      </c>
      <c r="I475">
        <f t="shared" si="59"/>
        <v>-1.3075478133333334</v>
      </c>
      <c r="J475">
        <f t="shared" si="60"/>
        <v>-2.3767657465103809</v>
      </c>
      <c r="K475">
        <f t="shared" si="61"/>
        <v>-1.916984549735647</v>
      </c>
      <c r="L475">
        <f t="shared" si="62"/>
        <v>-3.4417983531660412</v>
      </c>
      <c r="M475">
        <f t="shared" si="63"/>
        <v>-2.7759884523798939</v>
      </c>
    </row>
    <row r="476" spans="1:13" x14ac:dyDescent="0.25">
      <c r="A476">
        <v>2.903537</v>
      </c>
      <c r="B476">
        <v>3.7159909999999998</v>
      </c>
      <c r="C476">
        <v>0.38920100000000002</v>
      </c>
      <c r="D476">
        <v>1.691908</v>
      </c>
      <c r="E476">
        <v>299.68568900000002</v>
      </c>
      <c r="F476">
        <f t="shared" si="56"/>
        <v>0.77740835833333355</v>
      </c>
      <c r="G476">
        <f t="shared" si="57"/>
        <v>1.5565192866666671</v>
      </c>
      <c r="H476">
        <f t="shared" si="58"/>
        <v>-1.7557590083333348</v>
      </c>
      <c r="I476">
        <f t="shared" si="59"/>
        <v>-0.4397188133333334</v>
      </c>
      <c r="J476">
        <f t="shared" si="60"/>
        <v>-1.3649417282973795</v>
      </c>
      <c r="K476">
        <f t="shared" si="61"/>
        <v>-0.34184108080174824</v>
      </c>
      <c r="L476">
        <f t="shared" si="62"/>
        <v>-2.732872759209577</v>
      </c>
      <c r="M476">
        <f t="shared" si="63"/>
        <v>-0.68443081366351344</v>
      </c>
    </row>
    <row r="477" spans="1:13" x14ac:dyDescent="0.25">
      <c r="A477">
        <v>2.443765</v>
      </c>
      <c r="B477">
        <v>4.1486280000000004</v>
      </c>
      <c r="C477">
        <v>2.3549570000000002</v>
      </c>
      <c r="D477">
        <v>1.879138</v>
      </c>
      <c r="E477">
        <v>299.94509299999999</v>
      </c>
      <c r="F477">
        <f t="shared" si="56"/>
        <v>0.31763635833333348</v>
      </c>
      <c r="G477">
        <f t="shared" si="57"/>
        <v>1.9891562866666677</v>
      </c>
      <c r="H477">
        <f t="shared" si="58"/>
        <v>0.20999699166666552</v>
      </c>
      <c r="I477">
        <f t="shared" si="59"/>
        <v>-0.2524888133333334</v>
      </c>
      <c r="J477">
        <f t="shared" si="60"/>
        <v>6.6702679693955019E-2</v>
      </c>
      <c r="K477">
        <f t="shared" si="61"/>
        <v>-8.0199627187104841E-2</v>
      </c>
      <c r="L477">
        <f t="shared" si="62"/>
        <v>0.41771683615483557</v>
      </c>
      <c r="M477">
        <f t="shared" si="63"/>
        <v>-0.50223971035500681</v>
      </c>
    </row>
    <row r="478" spans="1:13" x14ac:dyDescent="0.25">
      <c r="A478">
        <v>5.5149280000000003</v>
      </c>
      <c r="B478">
        <v>3.7683460000000002</v>
      </c>
      <c r="C478">
        <v>-0.55525999999999998</v>
      </c>
      <c r="D478">
        <v>-0.67019899999999999</v>
      </c>
      <c r="E478">
        <v>299.38923499999999</v>
      </c>
      <c r="F478">
        <f t="shared" si="56"/>
        <v>3.3887993583333338</v>
      </c>
      <c r="G478">
        <f t="shared" si="57"/>
        <v>1.6088742866666674</v>
      </c>
      <c r="H478">
        <f t="shared" si="58"/>
        <v>-2.7002200083333348</v>
      </c>
      <c r="I478">
        <f t="shared" si="59"/>
        <v>-2.8018258133333331</v>
      </c>
      <c r="J478">
        <f t="shared" si="60"/>
        <v>-9.1505038315988347</v>
      </c>
      <c r="K478">
        <f t="shared" si="61"/>
        <v>-9.4948255183857704</v>
      </c>
      <c r="L478">
        <f t="shared" si="62"/>
        <v>-4.3443145397503571</v>
      </c>
      <c r="M478">
        <f t="shared" si="63"/>
        <v>-4.5077855067909214</v>
      </c>
    </row>
    <row r="479" spans="1:13" x14ac:dyDescent="0.25">
      <c r="A479">
        <v>2.9204050000000001</v>
      </c>
      <c r="B479">
        <v>4.8095980000000003</v>
      </c>
      <c r="C479">
        <v>0.56267199999999995</v>
      </c>
      <c r="D479">
        <v>-9.4132999999999994E-2</v>
      </c>
      <c r="E479">
        <v>299.41729199999997</v>
      </c>
      <c r="F479">
        <f t="shared" si="56"/>
        <v>0.79427635833333365</v>
      </c>
      <c r="G479">
        <f t="shared" si="57"/>
        <v>2.6501262866666675</v>
      </c>
      <c r="H479">
        <f t="shared" si="58"/>
        <v>-1.5822880083333346</v>
      </c>
      <c r="I479">
        <f t="shared" si="59"/>
        <v>-2.2257598133333332</v>
      </c>
      <c r="J479">
        <f t="shared" si="60"/>
        <v>-1.2567739570935046</v>
      </c>
      <c r="K479">
        <f t="shared" si="61"/>
        <v>-1.7678683990590804</v>
      </c>
      <c r="L479">
        <f t="shared" si="62"/>
        <v>-4.1932630439616174</v>
      </c>
      <c r="M479">
        <f t="shared" si="63"/>
        <v>-5.8985445891209611</v>
      </c>
    </row>
    <row r="480" spans="1:13" x14ac:dyDescent="0.25">
      <c r="A480">
        <v>2.6241479999999999</v>
      </c>
      <c r="B480">
        <v>1.8060290000000001</v>
      </c>
      <c r="C480">
        <v>-0.32133499999999998</v>
      </c>
      <c r="D480">
        <v>1.9725889999999999</v>
      </c>
      <c r="E480">
        <v>298.41327200000001</v>
      </c>
      <c r="F480">
        <f t="shared" si="56"/>
        <v>0.49801935833333344</v>
      </c>
      <c r="G480">
        <f t="shared" si="57"/>
        <v>-0.35344271333333266</v>
      </c>
      <c r="H480">
        <f t="shared" si="58"/>
        <v>-2.4662950083333346</v>
      </c>
      <c r="I480">
        <f t="shared" si="59"/>
        <v>-0.15903781333333344</v>
      </c>
      <c r="J480">
        <f t="shared" si="60"/>
        <v>-1.2282626575108706</v>
      </c>
      <c r="K480">
        <f t="shared" si="61"/>
        <v>-7.9203909747003184E-2</v>
      </c>
      <c r="L480">
        <f t="shared" si="62"/>
        <v>0.87169399962578809</v>
      </c>
      <c r="M480">
        <f t="shared" si="63"/>
        <v>5.6210756267133441E-2</v>
      </c>
    </row>
    <row r="481" spans="1:13" x14ac:dyDescent="0.25">
      <c r="A481">
        <v>2.3913389999999999</v>
      </c>
      <c r="B481">
        <v>2.8714590000000002</v>
      </c>
      <c r="C481">
        <v>0.93740299999999999</v>
      </c>
      <c r="D481">
        <v>-0.33102799999999999</v>
      </c>
      <c r="E481">
        <v>300.15731199999999</v>
      </c>
      <c r="F481">
        <f t="shared" si="56"/>
        <v>0.2652103583333334</v>
      </c>
      <c r="G481">
        <f t="shared" si="57"/>
        <v>0.71198728666666744</v>
      </c>
      <c r="H481">
        <f t="shared" si="58"/>
        <v>-1.2075570083333347</v>
      </c>
      <c r="I481">
        <f t="shared" si="59"/>
        <v>-2.4626548133333332</v>
      </c>
      <c r="J481">
        <f t="shared" si="60"/>
        <v>-0.32025662688801176</v>
      </c>
      <c r="K481">
        <f t="shared" si="61"/>
        <v>-0.65312156549544154</v>
      </c>
      <c r="L481">
        <f t="shared" si="62"/>
        <v>-0.85976523785856929</v>
      </c>
      <c r="M481">
        <f t="shared" si="63"/>
        <v>-1.7533789185418083</v>
      </c>
    </row>
    <row r="482" spans="1:13" x14ac:dyDescent="0.25">
      <c r="A482">
        <v>3.482278</v>
      </c>
      <c r="B482">
        <v>2.2377470000000002</v>
      </c>
      <c r="C482">
        <v>1.8481970000000001</v>
      </c>
      <c r="D482">
        <v>1.3864510000000001</v>
      </c>
      <c r="E482">
        <v>300.01576999999997</v>
      </c>
      <c r="F482">
        <f t="shared" si="56"/>
        <v>1.3561493583333335</v>
      </c>
      <c r="G482">
        <f t="shared" si="57"/>
        <v>7.8275286666667387E-2</v>
      </c>
      <c r="H482">
        <f t="shared" si="58"/>
        <v>-0.29676300833333458</v>
      </c>
      <c r="I482">
        <f t="shared" si="59"/>
        <v>-0.74517581333333327</v>
      </c>
      <c r="J482">
        <f t="shared" si="60"/>
        <v>-0.40245496332832137</v>
      </c>
      <c r="K482">
        <f t="shared" si="61"/>
        <v>-1.0105697010975199</v>
      </c>
      <c r="L482">
        <f t="shared" si="62"/>
        <v>-2.3229209549354368E-2</v>
      </c>
      <c r="M482">
        <f t="shared" si="63"/>
        <v>-5.8328850405733684E-2</v>
      </c>
    </row>
    <row r="483" spans="1:13" x14ac:dyDescent="0.25">
      <c r="A483">
        <v>2.6259619999999999</v>
      </c>
      <c r="B483">
        <v>4.399966</v>
      </c>
      <c r="C483">
        <v>1.4185890000000001</v>
      </c>
      <c r="D483">
        <v>1.331086</v>
      </c>
      <c r="E483">
        <v>300.17282599999999</v>
      </c>
      <c r="F483">
        <f t="shared" si="56"/>
        <v>0.49983335833333342</v>
      </c>
      <c r="G483">
        <f t="shared" si="57"/>
        <v>2.2404942866666673</v>
      </c>
      <c r="H483">
        <f t="shared" si="58"/>
        <v>-0.72637100833333457</v>
      </c>
      <c r="I483">
        <f t="shared" si="59"/>
        <v>-0.80054081333333338</v>
      </c>
      <c r="J483">
        <f t="shared" si="60"/>
        <v>-0.36306446049122032</v>
      </c>
      <c r="K483">
        <f t="shared" si="61"/>
        <v>-0.40013700321129819</v>
      </c>
      <c r="L483">
        <f t="shared" si="62"/>
        <v>-1.6274300941711424</v>
      </c>
      <c r="M483">
        <f t="shared" si="63"/>
        <v>-1.7936071185168203</v>
      </c>
    </row>
    <row r="484" spans="1:13" x14ac:dyDescent="0.25">
      <c r="A484">
        <v>2.4767239999999999</v>
      </c>
      <c r="B484">
        <v>2.6774209999999998</v>
      </c>
      <c r="C484">
        <v>0.98436400000000002</v>
      </c>
      <c r="D484">
        <v>-0.35525499999999999</v>
      </c>
      <c r="E484">
        <v>299.36617000000001</v>
      </c>
      <c r="F484">
        <f t="shared" si="56"/>
        <v>0.35059535833333344</v>
      </c>
      <c r="G484">
        <f t="shared" si="57"/>
        <v>0.51794928666666706</v>
      </c>
      <c r="H484">
        <f t="shared" si="58"/>
        <v>-1.1605960083333346</v>
      </c>
      <c r="I484">
        <f t="shared" si="59"/>
        <v>-2.4868818133333335</v>
      </c>
      <c r="J484">
        <f t="shared" si="60"/>
        <v>-0.40689957342186189</v>
      </c>
      <c r="K484">
        <f t="shared" si="61"/>
        <v>-0.87188922047825013</v>
      </c>
      <c r="L484">
        <f t="shared" si="62"/>
        <v>-0.6011298746244319</v>
      </c>
      <c r="M484">
        <f t="shared" si="63"/>
        <v>-1.2880786612403075</v>
      </c>
    </row>
    <row r="485" spans="1:13" x14ac:dyDescent="0.25">
      <c r="A485">
        <v>2.0496889999999999</v>
      </c>
      <c r="B485">
        <v>1.0548759999999999</v>
      </c>
      <c r="C485">
        <v>1.700998</v>
      </c>
      <c r="D485">
        <v>2.0465849999999999</v>
      </c>
      <c r="E485">
        <v>299.76666</v>
      </c>
      <c r="F485">
        <f t="shared" si="56"/>
        <v>-7.6439641666666613E-2</v>
      </c>
      <c r="G485">
        <f t="shared" si="57"/>
        <v>-1.1045957133333328</v>
      </c>
      <c r="H485">
        <f t="shared" si="58"/>
        <v>-0.44396200833333466</v>
      </c>
      <c r="I485">
        <f t="shared" si="59"/>
        <v>-8.5041813333333494E-2</v>
      </c>
      <c r="J485">
        <f t="shared" si="60"/>
        <v>3.3936296830613756E-2</v>
      </c>
      <c r="K485">
        <f t="shared" si="61"/>
        <v>6.5005657378835631E-3</v>
      </c>
      <c r="L485">
        <f t="shared" si="62"/>
        <v>0.49039853128785887</v>
      </c>
      <c r="M485">
        <f t="shared" si="63"/>
        <v>9.3936822462093644E-2</v>
      </c>
    </row>
    <row r="486" spans="1:13" x14ac:dyDescent="0.25">
      <c r="A486">
        <v>0.30675400000000003</v>
      </c>
      <c r="B486">
        <v>0.70013300000000001</v>
      </c>
      <c r="C486">
        <v>0.73416899999999996</v>
      </c>
      <c r="D486">
        <v>2.3687239999999998</v>
      </c>
      <c r="E486">
        <v>298.87714899999997</v>
      </c>
      <c r="F486">
        <f t="shared" si="56"/>
        <v>-1.8193746416666665</v>
      </c>
      <c r="G486">
        <f t="shared" si="57"/>
        <v>-1.4593387133333326</v>
      </c>
      <c r="H486">
        <f t="shared" si="58"/>
        <v>-1.4107910083333346</v>
      </c>
      <c r="I486">
        <f t="shared" si="59"/>
        <v>0.23709718666666646</v>
      </c>
      <c r="J486">
        <f t="shared" si="60"/>
        <v>2.5667573852530157</v>
      </c>
      <c r="K486">
        <f t="shared" si="61"/>
        <v>-0.43136860903184104</v>
      </c>
      <c r="L486">
        <f t="shared" si="62"/>
        <v>2.0588219348834036</v>
      </c>
      <c r="M486">
        <f t="shared" si="63"/>
        <v>-0.34600510332508605</v>
      </c>
    </row>
    <row r="487" spans="1:13" x14ac:dyDescent="0.25">
      <c r="A487">
        <v>3.2566329999999999</v>
      </c>
      <c r="B487">
        <v>3.3334030000000001</v>
      </c>
      <c r="C487">
        <v>2.2346439999999999</v>
      </c>
      <c r="D487">
        <v>1.2986500000000001</v>
      </c>
      <c r="E487">
        <v>297.18900200000002</v>
      </c>
      <c r="F487">
        <f t="shared" si="56"/>
        <v>1.1305043583333334</v>
      </c>
      <c r="G487">
        <f t="shared" si="57"/>
        <v>1.1739312866666674</v>
      </c>
      <c r="H487">
        <f t="shared" si="58"/>
        <v>8.9683991666665186E-2</v>
      </c>
      <c r="I487">
        <f t="shared" si="59"/>
        <v>-0.83297681333333329</v>
      </c>
      <c r="J487">
        <f t="shared" si="60"/>
        <v>0.10138814345189534</v>
      </c>
      <c r="K487">
        <f t="shared" si="61"/>
        <v>-0.94168391786394479</v>
      </c>
      <c r="L487">
        <f t="shared" si="62"/>
        <v>0.10528284373065093</v>
      </c>
      <c r="M487">
        <f t="shared" si="63"/>
        <v>-0.97785754223990029</v>
      </c>
    </row>
    <row r="488" spans="1:13" x14ac:dyDescent="0.25">
      <c r="A488">
        <v>4.5349579999999996</v>
      </c>
      <c r="B488">
        <v>4.0078839999999998</v>
      </c>
      <c r="C488">
        <v>0.121102</v>
      </c>
      <c r="D488">
        <v>1.064146</v>
      </c>
      <c r="E488">
        <v>297.25458700000001</v>
      </c>
      <c r="F488">
        <f t="shared" si="56"/>
        <v>2.4088293583333331</v>
      </c>
      <c r="G488">
        <f t="shared" si="57"/>
        <v>1.848412286666667</v>
      </c>
      <c r="H488">
        <f t="shared" si="58"/>
        <v>-2.0238580083333346</v>
      </c>
      <c r="I488">
        <f t="shared" si="59"/>
        <v>-1.0674808133333333</v>
      </c>
      <c r="J488">
        <f t="shared" si="60"/>
        <v>-4.8751285875713641</v>
      </c>
      <c r="K488">
        <f t="shared" si="61"/>
        <v>-2.5713791226148777</v>
      </c>
      <c r="L488">
        <f t="shared" si="62"/>
        <v>-3.7409240090720655</v>
      </c>
      <c r="M488">
        <f t="shared" si="63"/>
        <v>-1.9731446511462603</v>
      </c>
    </row>
    <row r="489" spans="1:13" x14ac:dyDescent="0.25">
      <c r="A489">
        <v>4.1252079999999998</v>
      </c>
      <c r="B489">
        <v>2.1775340000000001</v>
      </c>
      <c r="C489">
        <v>1.6725559999999999</v>
      </c>
      <c r="D489">
        <v>1.8860220000000001</v>
      </c>
      <c r="E489">
        <v>299.97733599999998</v>
      </c>
      <c r="F489">
        <f t="shared" si="56"/>
        <v>1.9990793583333333</v>
      </c>
      <c r="G489">
        <f t="shared" si="57"/>
        <v>1.8062286666667315E-2</v>
      </c>
      <c r="H489">
        <f t="shared" si="58"/>
        <v>-0.47240400833333474</v>
      </c>
      <c r="I489">
        <f t="shared" si="59"/>
        <v>-0.24560481333333328</v>
      </c>
      <c r="J489">
        <f t="shared" si="60"/>
        <v>-0.94437310185309742</v>
      </c>
      <c r="K489">
        <f t="shared" si="61"/>
        <v>-0.49098351264197798</v>
      </c>
      <c r="L489">
        <f t="shared" si="62"/>
        <v>-8.5326966209993867E-3</v>
      </c>
      <c r="M489">
        <f t="shared" si="63"/>
        <v>-4.436184545139981E-3</v>
      </c>
    </row>
    <row r="490" spans="1:13" x14ac:dyDescent="0.25">
      <c r="A490">
        <v>4.8235590000000004</v>
      </c>
      <c r="B490">
        <v>3.6853530000000001</v>
      </c>
      <c r="C490">
        <v>1.261344</v>
      </c>
      <c r="D490">
        <v>0.15176300000000001</v>
      </c>
      <c r="E490">
        <v>300.61226499999998</v>
      </c>
      <c r="F490">
        <f t="shared" si="56"/>
        <v>2.6974303583333339</v>
      </c>
      <c r="G490">
        <f t="shared" si="57"/>
        <v>1.5258812866666673</v>
      </c>
      <c r="H490">
        <f t="shared" si="58"/>
        <v>-0.88361600833333465</v>
      </c>
      <c r="I490">
        <f t="shared" si="59"/>
        <v>-1.9798638133333333</v>
      </c>
      <c r="J490">
        <f t="shared" si="60"/>
        <v>-2.3834926459876571</v>
      </c>
      <c r="K490">
        <f t="shared" si="61"/>
        <v>-5.3405447554509342</v>
      </c>
      <c r="L490">
        <f t="shared" si="62"/>
        <v>-1.3482931317149334</v>
      </c>
      <c r="M490">
        <f t="shared" si="63"/>
        <v>-3.021037142913841</v>
      </c>
    </row>
    <row r="491" spans="1:13" x14ac:dyDescent="0.25">
      <c r="A491">
        <v>3.758861</v>
      </c>
      <c r="B491">
        <v>3.431956</v>
      </c>
      <c r="C491">
        <v>1.136468</v>
      </c>
      <c r="D491">
        <v>0.81922399999999995</v>
      </c>
      <c r="E491">
        <v>299.01891899999998</v>
      </c>
      <c r="F491">
        <f t="shared" si="56"/>
        <v>1.6327323583333335</v>
      </c>
      <c r="G491">
        <f t="shared" si="57"/>
        <v>1.2724842866666672</v>
      </c>
      <c r="H491">
        <f t="shared" si="58"/>
        <v>-1.0084920083333346</v>
      </c>
      <c r="I491">
        <f t="shared" si="59"/>
        <v>-1.3124028133333334</v>
      </c>
      <c r="J491">
        <f t="shared" si="60"/>
        <v>-1.6465975351264053</v>
      </c>
      <c r="K491">
        <f t="shared" si="61"/>
        <v>-2.1428025404970352</v>
      </c>
      <c r="L491">
        <f t="shared" si="62"/>
        <v>-1.2832902338330781</v>
      </c>
      <c r="M491">
        <f t="shared" si="63"/>
        <v>-1.670011957743794</v>
      </c>
    </row>
    <row r="492" spans="1:13" x14ac:dyDescent="0.25">
      <c r="A492">
        <v>2.148444</v>
      </c>
      <c r="B492">
        <v>3.1929699999999999</v>
      </c>
      <c r="C492">
        <v>2.7711199999999998</v>
      </c>
      <c r="D492">
        <v>2.2755429999999999</v>
      </c>
      <c r="E492">
        <v>301.27929999999998</v>
      </c>
      <c r="F492">
        <f t="shared" si="56"/>
        <v>2.2315358333333535E-2</v>
      </c>
      <c r="G492">
        <f t="shared" si="57"/>
        <v>1.0334982866666671</v>
      </c>
      <c r="H492">
        <f t="shared" si="58"/>
        <v>0.62615999166666514</v>
      </c>
      <c r="I492">
        <f t="shared" si="59"/>
        <v>0.1439161866666665</v>
      </c>
      <c r="J492">
        <f t="shared" si="60"/>
        <v>1.3972984588038773E-2</v>
      </c>
      <c r="K492">
        <f t="shared" si="61"/>
        <v>3.2115412754335809E-3</v>
      </c>
      <c r="L492">
        <f t="shared" si="62"/>
        <v>0.64713527856671293</v>
      </c>
      <c r="M492">
        <f t="shared" si="63"/>
        <v>0.14873713234360006</v>
      </c>
    </row>
    <row r="493" spans="1:13" x14ac:dyDescent="0.25">
      <c r="A493">
        <v>3.62493</v>
      </c>
      <c r="B493">
        <v>4.6649669999999999</v>
      </c>
      <c r="C493">
        <v>1.6327240000000001</v>
      </c>
      <c r="D493">
        <v>0.195884</v>
      </c>
      <c r="E493">
        <v>299.68383699999998</v>
      </c>
      <c r="F493">
        <f t="shared" si="56"/>
        <v>1.4988013583333335</v>
      </c>
      <c r="G493">
        <f t="shared" si="57"/>
        <v>2.5054952866666671</v>
      </c>
      <c r="H493">
        <f t="shared" si="58"/>
        <v>-0.5122360083333346</v>
      </c>
      <c r="I493">
        <f t="shared" si="59"/>
        <v>-1.9357428133333334</v>
      </c>
      <c r="J493">
        <f t="shared" si="60"/>
        <v>-0.76774002507724659</v>
      </c>
      <c r="K493">
        <f t="shared" si="61"/>
        <v>-2.9012939580079884</v>
      </c>
      <c r="L493">
        <f t="shared" si="62"/>
        <v>-1.2834049045401175</v>
      </c>
      <c r="M493">
        <f t="shared" si="63"/>
        <v>-4.8499944950055411</v>
      </c>
    </row>
    <row r="494" spans="1:13" x14ac:dyDescent="0.25">
      <c r="A494">
        <v>4.2980340000000004</v>
      </c>
      <c r="B494">
        <v>3.3755449999999998</v>
      </c>
      <c r="C494">
        <v>0.390625</v>
      </c>
      <c r="D494">
        <v>0.32561499999999999</v>
      </c>
      <c r="E494">
        <v>300.63560100000001</v>
      </c>
      <c r="F494">
        <f t="shared" si="56"/>
        <v>2.1719053583333339</v>
      </c>
      <c r="G494">
        <f t="shared" si="57"/>
        <v>1.216073286666667</v>
      </c>
      <c r="H494">
        <f t="shared" si="58"/>
        <v>-1.7543350083333347</v>
      </c>
      <c r="I494">
        <f t="shared" si="59"/>
        <v>-1.8060118133333334</v>
      </c>
      <c r="J494">
        <f t="shared" si="60"/>
        <v>-3.8102496049109233</v>
      </c>
      <c r="K494">
        <f t="shared" si="61"/>
        <v>-3.9224867345919674</v>
      </c>
      <c r="L494">
        <f t="shared" si="62"/>
        <v>-2.1333999394983132</v>
      </c>
      <c r="M494">
        <f t="shared" si="63"/>
        <v>-2.1962427215990941</v>
      </c>
    </row>
    <row r="495" spans="1:13" x14ac:dyDescent="0.25">
      <c r="A495">
        <v>3.75712</v>
      </c>
      <c r="B495">
        <v>3.708488</v>
      </c>
      <c r="C495">
        <v>2.434018</v>
      </c>
      <c r="D495">
        <v>3.1833300000000002</v>
      </c>
      <c r="E495">
        <v>299.53265900000002</v>
      </c>
      <c r="F495">
        <f t="shared" si="56"/>
        <v>1.6309913583333335</v>
      </c>
      <c r="G495">
        <f t="shared" si="57"/>
        <v>1.5490162866666672</v>
      </c>
      <c r="H495">
        <f t="shared" si="58"/>
        <v>0.28905799166666535</v>
      </c>
      <c r="I495">
        <f t="shared" si="59"/>
        <v>1.0517031866666668</v>
      </c>
      <c r="J495">
        <f t="shared" si="60"/>
        <v>0.47145108646551992</v>
      </c>
      <c r="K495">
        <f t="shared" si="61"/>
        <v>1.7153188089849625</v>
      </c>
      <c r="L495">
        <f t="shared" si="62"/>
        <v>0.44775553688282238</v>
      </c>
      <c r="M495">
        <f t="shared" si="63"/>
        <v>1.6291053648859011</v>
      </c>
    </row>
    <row r="496" spans="1:13" x14ac:dyDescent="0.25">
      <c r="A496">
        <v>3.615129</v>
      </c>
      <c r="B496">
        <v>3.2335690000000001</v>
      </c>
      <c r="C496">
        <v>1.4372590000000001</v>
      </c>
      <c r="D496">
        <v>1.6353439999999999</v>
      </c>
      <c r="E496">
        <v>300.349583</v>
      </c>
      <c r="F496">
        <f t="shared" si="56"/>
        <v>1.4890003583333336</v>
      </c>
      <c r="G496">
        <f t="shared" si="57"/>
        <v>1.0740972866666674</v>
      </c>
      <c r="H496">
        <f t="shared" si="58"/>
        <v>-0.7077010083333346</v>
      </c>
      <c r="I496">
        <f t="shared" si="59"/>
        <v>-0.49628281333333346</v>
      </c>
      <c r="J496">
        <f t="shared" si="60"/>
        <v>-1.0537670550011966</v>
      </c>
      <c r="K496">
        <f t="shared" si="61"/>
        <v>-0.73896528688800844</v>
      </c>
      <c r="L496">
        <f t="shared" si="62"/>
        <v>-0.76013973282209923</v>
      </c>
      <c r="M496">
        <f t="shared" si="63"/>
        <v>-0.53305602322063361</v>
      </c>
    </row>
    <row r="497" spans="1:13" x14ac:dyDescent="0.25">
      <c r="A497">
        <v>3.342044</v>
      </c>
      <c r="B497">
        <v>3.5320269999999998</v>
      </c>
      <c r="C497">
        <v>-7.2993000000000002E-2</v>
      </c>
      <c r="D497">
        <v>1.496445</v>
      </c>
      <c r="E497">
        <v>299.839248</v>
      </c>
      <c r="F497">
        <f t="shared" si="56"/>
        <v>1.2159153583333335</v>
      </c>
      <c r="G497">
        <f t="shared" si="57"/>
        <v>1.372555286666667</v>
      </c>
      <c r="H497">
        <f t="shared" si="58"/>
        <v>-2.2179530083333345</v>
      </c>
      <c r="I497">
        <f t="shared" si="59"/>
        <v>-0.63518181333333334</v>
      </c>
      <c r="J497">
        <f t="shared" si="60"/>
        <v>-2.6968431268941218</v>
      </c>
      <c r="K497">
        <f t="shared" si="61"/>
        <v>-0.77232732216601663</v>
      </c>
      <c r="L497">
        <f t="shared" si="62"/>
        <v>-3.0442631271661567</v>
      </c>
      <c r="M497">
        <f t="shared" si="63"/>
        <v>-0.87182215588518674</v>
      </c>
    </row>
    <row r="498" spans="1:13" x14ac:dyDescent="0.25">
      <c r="A498">
        <v>3.728402</v>
      </c>
      <c r="B498">
        <v>3.7348279999999998</v>
      </c>
      <c r="C498">
        <v>0.60015300000000005</v>
      </c>
      <c r="D498">
        <v>0.74187000000000003</v>
      </c>
      <c r="E498">
        <v>299.21287899999999</v>
      </c>
      <c r="F498">
        <f t="shared" si="56"/>
        <v>1.6022733583333335</v>
      </c>
      <c r="G498">
        <f t="shared" si="57"/>
        <v>1.575356286666667</v>
      </c>
      <c r="H498">
        <f t="shared" si="58"/>
        <v>-1.5448070083333345</v>
      </c>
      <c r="I498">
        <f t="shared" si="59"/>
        <v>-1.3897568133333333</v>
      </c>
      <c r="J498">
        <f t="shared" si="60"/>
        <v>-2.4752031132191217</v>
      </c>
      <c r="K498">
        <f t="shared" si="61"/>
        <v>-2.2267703165662316</v>
      </c>
      <c r="L498">
        <f t="shared" si="62"/>
        <v>-2.433621432264645</v>
      </c>
      <c r="M498">
        <f t="shared" si="63"/>
        <v>-2.1893621328225006</v>
      </c>
    </row>
    <row r="499" spans="1:13" x14ac:dyDescent="0.25">
      <c r="A499">
        <v>3.4885890000000002</v>
      </c>
      <c r="B499">
        <v>2.2977270000000001</v>
      </c>
      <c r="C499">
        <v>1.1997949999999999</v>
      </c>
      <c r="D499">
        <v>0.27404400000000001</v>
      </c>
      <c r="E499">
        <v>298.19905999999997</v>
      </c>
      <c r="F499">
        <f t="shared" si="56"/>
        <v>1.3624603583333337</v>
      </c>
      <c r="G499">
        <f t="shared" si="57"/>
        <v>0.13825528666666731</v>
      </c>
      <c r="H499">
        <f t="shared" si="58"/>
        <v>-0.94516500833333472</v>
      </c>
      <c r="I499">
        <f t="shared" si="59"/>
        <v>-1.8575828133333334</v>
      </c>
      <c r="J499">
        <f t="shared" si="60"/>
        <v>-1.2877498559379634</v>
      </c>
      <c r="K499">
        <f t="shared" si="61"/>
        <v>-2.5308829454879755</v>
      </c>
      <c r="L499">
        <f t="shared" si="62"/>
        <v>-0.13067405917442818</v>
      </c>
      <c r="M499">
        <f t="shared" si="63"/>
        <v>-0.25682064436447438</v>
      </c>
    </row>
    <row r="500" spans="1:13" x14ac:dyDescent="0.25">
      <c r="A500">
        <v>4.3477740000000002</v>
      </c>
      <c r="B500">
        <v>4.0829370000000003</v>
      </c>
      <c r="C500">
        <v>1.1496459999999999</v>
      </c>
      <c r="D500">
        <v>2.2703850000000001</v>
      </c>
      <c r="E500">
        <v>298.187591</v>
      </c>
      <c r="F500">
        <f t="shared" si="56"/>
        <v>2.2216453583333338</v>
      </c>
      <c r="G500">
        <f t="shared" si="57"/>
        <v>1.9234652866666675</v>
      </c>
      <c r="H500">
        <f t="shared" si="58"/>
        <v>-0.99531400833333472</v>
      </c>
      <c r="I500">
        <f t="shared" si="59"/>
        <v>0.13875818666666673</v>
      </c>
      <c r="J500">
        <f t="shared" si="60"/>
        <v>-2.2112347466978983</v>
      </c>
      <c r="K500">
        <f t="shared" si="61"/>
        <v>0.30827148133875043</v>
      </c>
      <c r="L500">
        <f t="shared" si="62"/>
        <v>-1.9144519443622277</v>
      </c>
      <c r="M500">
        <f t="shared" si="63"/>
        <v>0.26689655529414708</v>
      </c>
    </row>
    <row r="501" spans="1:13" x14ac:dyDescent="0.25">
      <c r="A501">
        <v>4.8596839999999997</v>
      </c>
      <c r="B501">
        <v>4.3234880000000002</v>
      </c>
      <c r="C501">
        <v>1.356193</v>
      </c>
      <c r="D501">
        <v>1.7375890000000001</v>
      </c>
      <c r="E501">
        <v>300.09007000000003</v>
      </c>
      <c r="F501">
        <f t="shared" si="56"/>
        <v>2.7335553583333332</v>
      </c>
      <c r="G501">
        <f t="shared" si="57"/>
        <v>2.1640162866666675</v>
      </c>
      <c r="H501">
        <f t="shared" si="58"/>
        <v>-0.78876700833333468</v>
      </c>
      <c r="I501">
        <f t="shared" si="59"/>
        <v>-0.39403781333333332</v>
      </c>
      <c r="J501">
        <f t="shared" si="60"/>
        <v>-2.1561382821061401</v>
      </c>
      <c r="K501">
        <f t="shared" si="61"/>
        <v>-1.077124176023283</v>
      </c>
      <c r="L501">
        <f t="shared" si="62"/>
        <v>-1.7069046524186793</v>
      </c>
      <c r="M501">
        <f t="shared" si="63"/>
        <v>-0.85270424561585345</v>
      </c>
    </row>
    <row r="502" spans="1:13" x14ac:dyDescent="0.25">
      <c r="A502">
        <v>3.7462930000000001</v>
      </c>
      <c r="B502">
        <v>3.4073349999999998</v>
      </c>
      <c r="C502">
        <v>0.67715800000000004</v>
      </c>
      <c r="D502">
        <v>1.9422429999999999</v>
      </c>
      <c r="E502">
        <v>299.22922599999998</v>
      </c>
      <c r="F502">
        <f t="shared" si="56"/>
        <v>1.6201643583333336</v>
      </c>
      <c r="G502">
        <f t="shared" si="57"/>
        <v>1.247863286666667</v>
      </c>
      <c r="H502">
        <f t="shared" si="58"/>
        <v>-1.4678020083333347</v>
      </c>
      <c r="I502">
        <f t="shared" si="59"/>
        <v>-0.18938381333333343</v>
      </c>
      <c r="J502">
        <f t="shared" si="60"/>
        <v>-2.3780804989917557</v>
      </c>
      <c r="K502">
        <f t="shared" si="61"/>
        <v>-0.30683290440791999</v>
      </c>
      <c r="L502">
        <f t="shared" si="62"/>
        <v>-1.8316162382947696</v>
      </c>
      <c r="M502">
        <f t="shared" si="63"/>
        <v>-0.23632510774760002</v>
      </c>
    </row>
    <row r="503" spans="1:13" x14ac:dyDescent="0.25">
      <c r="A503">
        <v>3.7929179999999998</v>
      </c>
      <c r="B503">
        <v>4.3145860000000003</v>
      </c>
      <c r="C503">
        <v>-0.43071799999999999</v>
      </c>
      <c r="D503">
        <v>1.5261</v>
      </c>
      <c r="E503">
        <v>299.17054000000002</v>
      </c>
      <c r="F503">
        <f t="shared" si="56"/>
        <v>1.6667893583333333</v>
      </c>
      <c r="G503">
        <f t="shared" si="57"/>
        <v>2.1551142866666675</v>
      </c>
      <c r="H503">
        <f t="shared" si="58"/>
        <v>-2.5756780083333348</v>
      </c>
      <c r="I503">
        <f t="shared" si="59"/>
        <v>-0.60552681333333336</v>
      </c>
      <c r="J503">
        <f t="shared" si="60"/>
        <v>-4.293112694783197</v>
      </c>
      <c r="K503">
        <f t="shared" si="61"/>
        <v>-1.0092856486494948</v>
      </c>
      <c r="L503">
        <f t="shared" si="62"/>
        <v>-5.5508804736123176</v>
      </c>
      <c r="M503">
        <f t="shared" si="63"/>
        <v>-1.3049794863744071</v>
      </c>
    </row>
    <row r="504" spans="1:13" x14ac:dyDescent="0.25">
      <c r="A504">
        <v>2.8655219999999999</v>
      </c>
      <c r="B504">
        <v>1.9320630000000001</v>
      </c>
      <c r="C504">
        <v>0.65482399999999996</v>
      </c>
      <c r="D504">
        <v>1.249268</v>
      </c>
      <c r="E504">
        <v>297.98998</v>
      </c>
      <c r="F504">
        <f t="shared" si="56"/>
        <v>0.73939335833333342</v>
      </c>
      <c r="G504">
        <f t="shared" si="57"/>
        <v>-0.22740871333333268</v>
      </c>
      <c r="H504">
        <f t="shared" si="58"/>
        <v>-1.4901360083333346</v>
      </c>
      <c r="I504">
        <f t="shared" si="59"/>
        <v>-0.88235881333333332</v>
      </c>
      <c r="J504">
        <f t="shared" si="60"/>
        <v>-1.1017966675750124</v>
      </c>
      <c r="K504">
        <f t="shared" si="61"/>
        <v>-0.65241024624554822</v>
      </c>
      <c r="L504">
        <f t="shared" si="62"/>
        <v>0.3388699123467519</v>
      </c>
      <c r="M504">
        <f t="shared" si="63"/>
        <v>0.20065608243845959</v>
      </c>
    </row>
    <row r="505" spans="1:13" x14ac:dyDescent="0.25">
      <c r="A505">
        <v>3.2255319999999998</v>
      </c>
      <c r="B505">
        <v>2.7583389999999999</v>
      </c>
      <c r="C505">
        <v>0.35006900000000002</v>
      </c>
      <c r="D505">
        <v>7.7488000000000001E-2</v>
      </c>
      <c r="E505">
        <v>299.39755300000002</v>
      </c>
      <c r="F505">
        <f t="shared" si="56"/>
        <v>1.0994033583333334</v>
      </c>
      <c r="G505">
        <f t="shared" si="57"/>
        <v>0.59886728666666711</v>
      </c>
      <c r="H505">
        <f t="shared" si="58"/>
        <v>-1.7948910083333347</v>
      </c>
      <c r="I505">
        <f t="shared" si="59"/>
        <v>-2.0541388133333331</v>
      </c>
      <c r="J505">
        <f t="shared" si="60"/>
        <v>-1.9733092024039711</v>
      </c>
      <c r="K505">
        <f t="shared" si="61"/>
        <v>-2.2583271098615145</v>
      </c>
      <c r="L505">
        <f t="shared" si="62"/>
        <v>-1.0749015080229822</v>
      </c>
      <c r="M505">
        <f t="shared" si="63"/>
        <v>-1.2301565375776207</v>
      </c>
    </row>
    <row r="506" spans="1:13" x14ac:dyDescent="0.25">
      <c r="A506">
        <v>2.172736</v>
      </c>
      <c r="B506">
        <v>2.7749290000000002</v>
      </c>
      <c r="C506">
        <v>0.19974500000000001</v>
      </c>
      <c r="D506">
        <v>2.3593359999999999</v>
      </c>
      <c r="E506">
        <v>298.09073100000001</v>
      </c>
      <c r="F506">
        <f t="shared" si="56"/>
        <v>4.6607358333333515E-2</v>
      </c>
      <c r="G506">
        <f t="shared" si="57"/>
        <v>0.61545728666666744</v>
      </c>
      <c r="H506">
        <f t="shared" si="58"/>
        <v>-1.9452150083333346</v>
      </c>
      <c r="I506">
        <f t="shared" si="59"/>
        <v>0.22770918666666651</v>
      </c>
      <c r="J506">
        <f t="shared" si="60"/>
        <v>-9.0661332928770072E-2</v>
      </c>
      <c r="K506">
        <f t="shared" si="61"/>
        <v>1.0612923658765256E-2</v>
      </c>
      <c r="L506">
        <f t="shared" si="62"/>
        <v>-1.1971967510121131</v>
      </c>
      <c r="M506">
        <f t="shared" si="63"/>
        <v>0.14014527817494027</v>
      </c>
    </row>
    <row r="507" spans="1:13" x14ac:dyDescent="0.25">
      <c r="A507">
        <v>5.0972179999999998</v>
      </c>
      <c r="B507">
        <v>4.3421640000000004</v>
      </c>
      <c r="C507">
        <v>2.062608</v>
      </c>
      <c r="D507">
        <v>2.2404130000000002</v>
      </c>
      <c r="E507">
        <v>298.27124700000002</v>
      </c>
      <c r="F507">
        <f t="shared" si="56"/>
        <v>2.9710893583333333</v>
      </c>
      <c r="G507">
        <f t="shared" si="57"/>
        <v>2.1826922866666676</v>
      </c>
      <c r="H507">
        <f t="shared" si="58"/>
        <v>-8.235200833333467E-2</v>
      </c>
      <c r="I507">
        <f t="shared" si="59"/>
        <v>0.10878618666666684</v>
      </c>
      <c r="J507">
        <f t="shared" si="60"/>
        <v>-0.24467517559654861</v>
      </c>
      <c r="K507">
        <f t="shared" si="61"/>
        <v>0.32321348153899743</v>
      </c>
      <c r="L507">
        <f t="shared" si="62"/>
        <v>-0.17974909338067871</v>
      </c>
      <c r="M507">
        <f t="shared" si="63"/>
        <v>0.237446770533214</v>
      </c>
    </row>
    <row r="508" spans="1:13" x14ac:dyDescent="0.25">
      <c r="A508">
        <v>3.433316</v>
      </c>
      <c r="B508">
        <v>2.8587790000000002</v>
      </c>
      <c r="C508">
        <v>1.2963070000000001</v>
      </c>
      <c r="D508">
        <v>3.09836</v>
      </c>
      <c r="E508">
        <v>297.780708</v>
      </c>
      <c r="F508">
        <f t="shared" si="56"/>
        <v>1.3071873583333335</v>
      </c>
      <c r="G508">
        <f t="shared" si="57"/>
        <v>0.69930728666666742</v>
      </c>
      <c r="H508">
        <f t="shared" si="58"/>
        <v>-0.84865300833333457</v>
      </c>
      <c r="I508">
        <f t="shared" si="59"/>
        <v>0.96673318666666663</v>
      </c>
      <c r="J508">
        <f t="shared" si="60"/>
        <v>-1.1093484841048882</v>
      </c>
      <c r="K508">
        <f t="shared" si="61"/>
        <v>1.2637014004919653</v>
      </c>
      <c r="L508">
        <f t="shared" si="62"/>
        <v>-0.5934692325790889</v>
      </c>
      <c r="M508">
        <f t="shared" si="63"/>
        <v>0.67604356169848756</v>
      </c>
    </row>
    <row r="509" spans="1:13" x14ac:dyDescent="0.25">
      <c r="A509">
        <v>2.6118619999999999</v>
      </c>
      <c r="B509">
        <v>3.3180909999999999</v>
      </c>
      <c r="C509">
        <v>1.1475660000000001</v>
      </c>
      <c r="D509">
        <v>0.73269099999999998</v>
      </c>
      <c r="E509">
        <v>300.54080699999997</v>
      </c>
      <c r="F509">
        <f t="shared" si="56"/>
        <v>0.48573335833333342</v>
      </c>
      <c r="G509">
        <f t="shared" si="57"/>
        <v>1.1586192866666671</v>
      </c>
      <c r="H509">
        <f t="shared" si="58"/>
        <v>-0.99739400833333458</v>
      </c>
      <c r="I509">
        <f t="shared" si="59"/>
        <v>-1.3989358133333334</v>
      </c>
      <c r="J509">
        <f t="shared" si="60"/>
        <v>-0.48446754124929536</v>
      </c>
      <c r="K509">
        <f t="shared" si="61"/>
        <v>-0.6795097907031733</v>
      </c>
      <c r="L509">
        <f t="shared" si="62"/>
        <v>-1.1555999344607759</v>
      </c>
      <c r="M509">
        <f t="shared" si="63"/>
        <v>-1.6208340141367206</v>
      </c>
    </row>
    <row r="510" spans="1:13" x14ac:dyDescent="0.25">
      <c r="A510">
        <v>0.583067</v>
      </c>
      <c r="B510">
        <v>1.9937579999999999</v>
      </c>
      <c r="C510">
        <v>0.91228299999999996</v>
      </c>
      <c r="D510">
        <v>1.195117</v>
      </c>
      <c r="E510">
        <v>298.38978400000002</v>
      </c>
      <c r="F510">
        <f t="shared" si="56"/>
        <v>-1.5430616416666665</v>
      </c>
      <c r="G510">
        <f t="shared" si="57"/>
        <v>-0.16571371333333285</v>
      </c>
      <c r="H510">
        <f t="shared" si="58"/>
        <v>-1.2326770083333347</v>
      </c>
      <c r="I510">
        <f t="shared" si="59"/>
        <v>-0.93650981333333339</v>
      </c>
      <c r="J510">
        <f t="shared" si="60"/>
        <v>1.9020966081235906</v>
      </c>
      <c r="K510">
        <f t="shared" si="61"/>
        <v>1.4450923699990768</v>
      </c>
      <c r="L510">
        <f t="shared" si="62"/>
        <v>0.20427148439154058</v>
      </c>
      <c r="M510">
        <f t="shared" si="63"/>
        <v>0.15519251874057308</v>
      </c>
    </row>
    <row r="511" spans="1:13" x14ac:dyDescent="0.25">
      <c r="A511">
        <v>3.741079</v>
      </c>
      <c r="B511">
        <v>3.3222740000000002</v>
      </c>
      <c r="C511">
        <v>0.42027399999999998</v>
      </c>
      <c r="D511">
        <v>1.923511</v>
      </c>
      <c r="E511">
        <v>299.99855600000001</v>
      </c>
      <c r="F511">
        <f t="shared" si="56"/>
        <v>1.6149503583333336</v>
      </c>
      <c r="G511">
        <f t="shared" si="57"/>
        <v>1.1628022866666674</v>
      </c>
      <c r="H511">
        <f t="shared" si="58"/>
        <v>-1.7246860083333346</v>
      </c>
      <c r="I511">
        <f t="shared" si="59"/>
        <v>-0.2081158133333334</v>
      </c>
      <c r="J511">
        <f t="shared" si="60"/>
        <v>-2.7852822871704053</v>
      </c>
      <c r="K511">
        <f t="shared" si="61"/>
        <v>-0.33609670731749991</v>
      </c>
      <c r="L511">
        <f t="shared" si="62"/>
        <v>-2.0054688342720084</v>
      </c>
      <c r="M511">
        <f t="shared" si="63"/>
        <v>-0.24199754363549339</v>
      </c>
    </row>
    <row r="512" spans="1:13" x14ac:dyDescent="0.25">
      <c r="A512">
        <v>4.0883669999999999</v>
      </c>
      <c r="B512">
        <v>5.1022949999999998</v>
      </c>
      <c r="C512">
        <v>-1.326085</v>
      </c>
      <c r="D512">
        <v>-1.6603650000000001</v>
      </c>
      <c r="E512">
        <v>301.56750599999998</v>
      </c>
      <c r="F512">
        <f t="shared" si="56"/>
        <v>1.9622383583333334</v>
      </c>
      <c r="G512">
        <f t="shared" si="57"/>
        <v>2.942823286666667</v>
      </c>
      <c r="H512">
        <f t="shared" si="58"/>
        <v>-3.4710450083333346</v>
      </c>
      <c r="I512">
        <f t="shared" si="59"/>
        <v>-3.7919918133333335</v>
      </c>
      <c r="J512">
        <f t="shared" si="60"/>
        <v>-6.8110176588531139</v>
      </c>
      <c r="K512">
        <f t="shared" si="61"/>
        <v>-7.4407917906086398</v>
      </c>
      <c r="L512">
        <f t="shared" si="62"/>
        <v>-10.214672079591432</v>
      </c>
      <c r="M512">
        <f t="shared" si="63"/>
        <v>-11.159161811126696</v>
      </c>
    </row>
    <row r="513" spans="1:13" x14ac:dyDescent="0.25">
      <c r="A513">
        <v>3.5207449999999998</v>
      </c>
      <c r="B513">
        <v>2.1511719999999999</v>
      </c>
      <c r="C513">
        <v>0.36575400000000002</v>
      </c>
      <c r="D513">
        <v>-9.6160999999999996E-2</v>
      </c>
      <c r="E513">
        <v>297.166133</v>
      </c>
      <c r="F513">
        <f t="shared" si="56"/>
        <v>1.3946163583333333</v>
      </c>
      <c r="G513">
        <f t="shared" si="57"/>
        <v>-8.2997133333329032E-3</v>
      </c>
      <c r="H513">
        <f t="shared" si="58"/>
        <v>-1.7792060083333348</v>
      </c>
      <c r="I513">
        <f t="shared" si="59"/>
        <v>-2.2277878133333333</v>
      </c>
      <c r="J513">
        <f t="shared" si="60"/>
        <v>-2.4813098040666217</v>
      </c>
      <c r="K513">
        <f t="shared" si="61"/>
        <v>-3.106909327370313</v>
      </c>
      <c r="L513">
        <f t="shared" si="62"/>
        <v>1.4766899830110191E-2</v>
      </c>
      <c r="M513">
        <f t="shared" si="63"/>
        <v>1.8490000218159219E-2</v>
      </c>
    </row>
    <row r="514" spans="1:13" x14ac:dyDescent="0.25">
      <c r="A514">
        <v>2.8110490000000001</v>
      </c>
      <c r="B514">
        <v>2.5929530000000001</v>
      </c>
      <c r="C514">
        <v>2.1062750000000001</v>
      </c>
      <c r="D514">
        <v>1.41048</v>
      </c>
      <c r="E514">
        <v>299.44007599999998</v>
      </c>
      <c r="F514">
        <f t="shared" si="56"/>
        <v>0.68492035833333365</v>
      </c>
      <c r="G514">
        <f t="shared" si="57"/>
        <v>0.4334812866666673</v>
      </c>
      <c r="H514">
        <f t="shared" si="58"/>
        <v>-3.8685008333334547E-2</v>
      </c>
      <c r="I514">
        <f t="shared" si="59"/>
        <v>-0.72114681333333341</v>
      </c>
      <c r="J514">
        <f t="shared" si="60"/>
        <v>-2.6496149769795495E-2</v>
      </c>
      <c r="K514">
        <f t="shared" si="61"/>
        <v>-0.49392813379920841</v>
      </c>
      <c r="L514">
        <f t="shared" si="62"/>
        <v>-1.6769227187044607E-2</v>
      </c>
      <c r="M514">
        <f t="shared" si="63"/>
        <v>-0.31260364851930034</v>
      </c>
    </row>
    <row r="515" spans="1:13" x14ac:dyDescent="0.25">
      <c r="A515">
        <v>4.1337809999999999</v>
      </c>
      <c r="B515">
        <v>3.2040989999999998</v>
      </c>
      <c r="C515">
        <v>1.1446719999999999</v>
      </c>
      <c r="D515">
        <v>0.42895</v>
      </c>
      <c r="E515">
        <v>300.47968400000002</v>
      </c>
      <c r="F515">
        <f t="shared" ref="F515:F578" si="64">A515-(AVERAGE($A$2:$A$601))</f>
        <v>2.0076523583333334</v>
      </c>
      <c r="G515">
        <f t="shared" ref="G515:G578" si="65">B515-(AVERAGE($B$2:$B$601))</f>
        <v>1.044627286666667</v>
      </c>
      <c r="H515">
        <f t="shared" ref="H515:H578" si="66">C515-(AVERAGE($C$2:$C$601))</f>
        <v>-1.0002880083333348</v>
      </c>
      <c r="I515">
        <f t="shared" ref="I515:I578" si="67">D515-(AVERAGE($D$2:$D$601))</f>
        <v>-1.7026768133333334</v>
      </c>
      <c r="J515">
        <f t="shared" ref="J515:J578" si="68">F515*H515</f>
        <v>-2.0082305789429724</v>
      </c>
      <c r="K515">
        <f t="shared" ref="K515:K578" si="69">F515*I515</f>
        <v>-3.4183831197681518</v>
      </c>
      <c r="L515">
        <f t="shared" ref="L515:L578" si="70">G515*H515</f>
        <v>-1.044928148030456</v>
      </c>
      <c r="M515">
        <f t="shared" ref="M515:M578" si="71">G515*I515</f>
        <v>-1.7786626595826471</v>
      </c>
    </row>
    <row r="516" spans="1:13" x14ac:dyDescent="0.25">
      <c r="A516">
        <v>3.783188</v>
      </c>
      <c r="B516">
        <v>4.201784</v>
      </c>
      <c r="C516">
        <v>1.228623</v>
      </c>
      <c r="D516">
        <v>0.459926</v>
      </c>
      <c r="E516">
        <v>300.56560500000001</v>
      </c>
      <c r="F516">
        <f t="shared" si="64"/>
        <v>1.6570593583333335</v>
      </c>
      <c r="G516">
        <f t="shared" si="65"/>
        <v>2.0423122866666672</v>
      </c>
      <c r="H516">
        <f t="shared" si="66"/>
        <v>-0.91633700833333465</v>
      </c>
      <c r="I516">
        <f t="shared" si="67"/>
        <v>-1.6717008133333333</v>
      </c>
      <c r="J516">
        <f t="shared" si="68"/>
        <v>-1.5184248150459221</v>
      </c>
      <c r="K516">
        <f t="shared" si="69"/>
        <v>-2.770107477067445</v>
      </c>
      <c r="L516">
        <f t="shared" si="70"/>
        <v>-1.8714463308465457</v>
      </c>
      <c r="M516">
        <f t="shared" si="71"/>
        <v>-3.4141351107013271</v>
      </c>
    </row>
    <row r="517" spans="1:13" x14ac:dyDescent="0.25">
      <c r="A517">
        <v>1.792003</v>
      </c>
      <c r="B517">
        <v>1.318683</v>
      </c>
      <c r="C517">
        <v>3.472658</v>
      </c>
      <c r="D517">
        <v>2.6509510000000001</v>
      </c>
      <c r="E517">
        <v>297.90296599999999</v>
      </c>
      <c r="F517">
        <f t="shared" si="64"/>
        <v>-0.33412564166666647</v>
      </c>
      <c r="G517">
        <f t="shared" si="65"/>
        <v>-0.84078871333333272</v>
      </c>
      <c r="H517">
        <f t="shared" si="66"/>
        <v>1.3276979916666654</v>
      </c>
      <c r="I517">
        <f t="shared" si="67"/>
        <v>0.51932418666666669</v>
      </c>
      <c r="J517">
        <f t="shared" si="68"/>
        <v>-0.44361794340516897</v>
      </c>
      <c r="K517">
        <f t="shared" si="69"/>
        <v>-0.17351952710301968</v>
      </c>
      <c r="L517">
        <f t="shared" si="70"/>
        <v>-1.1163134861086654</v>
      </c>
      <c r="M517">
        <f t="shared" si="71"/>
        <v>-0.43664191471034619</v>
      </c>
    </row>
    <row r="518" spans="1:13" x14ac:dyDescent="0.25">
      <c r="A518">
        <v>2.7809940000000002</v>
      </c>
      <c r="B518">
        <v>2.4739810000000002</v>
      </c>
      <c r="C518">
        <v>2.1278950000000001</v>
      </c>
      <c r="D518">
        <v>1.3316589999999999</v>
      </c>
      <c r="E518">
        <v>298.36602099999999</v>
      </c>
      <c r="F518">
        <f t="shared" si="64"/>
        <v>0.6548653583333337</v>
      </c>
      <c r="G518">
        <f t="shared" si="65"/>
        <v>0.31450928666666744</v>
      </c>
      <c r="H518">
        <f t="shared" si="66"/>
        <v>-1.7065008333334575E-2</v>
      </c>
      <c r="I518">
        <f t="shared" si="67"/>
        <v>-0.79996781333333344</v>
      </c>
      <c r="J518">
        <f t="shared" si="68"/>
        <v>-1.1175282797170472E-2</v>
      </c>
      <c r="K518">
        <f t="shared" si="69"/>
        <v>-0.52387120873366677</v>
      </c>
      <c r="L518">
        <f t="shared" si="70"/>
        <v>-5.3671035978777922E-3</v>
      </c>
      <c r="M518">
        <f t="shared" si="71"/>
        <v>-0.25159730632776045</v>
      </c>
    </row>
    <row r="519" spans="1:13" x14ac:dyDescent="0.25">
      <c r="A519">
        <v>3.644107</v>
      </c>
      <c r="B519">
        <v>3.5113729999999999</v>
      </c>
      <c r="C519">
        <v>0.96972899999999995</v>
      </c>
      <c r="D519">
        <v>1.012294</v>
      </c>
      <c r="E519">
        <v>301.097758</v>
      </c>
      <c r="F519">
        <f t="shared" si="64"/>
        <v>1.5179783583333335</v>
      </c>
      <c r="G519">
        <f t="shared" si="65"/>
        <v>1.3519012866666671</v>
      </c>
      <c r="H519">
        <f t="shared" si="66"/>
        <v>-1.1752310083333346</v>
      </c>
      <c r="I519">
        <f t="shared" si="67"/>
        <v>-1.1193328133333333</v>
      </c>
      <c r="J519">
        <f t="shared" si="68"/>
        <v>-1.7839752366922634</v>
      </c>
      <c r="K519">
        <f t="shared" si="69"/>
        <v>-1.6991229864123649</v>
      </c>
      <c r="L519">
        <f t="shared" si="70"/>
        <v>-1.5887963122963995</v>
      </c>
      <c r="M519">
        <f t="shared" si="71"/>
        <v>-1.5132274705535536</v>
      </c>
    </row>
    <row r="520" spans="1:13" x14ac:dyDescent="0.25">
      <c r="A520">
        <v>2.2680790000000002</v>
      </c>
      <c r="B520">
        <v>1.7376069999999999</v>
      </c>
      <c r="C520">
        <v>1.2813600000000001</v>
      </c>
      <c r="D520">
        <v>1.6975830000000001</v>
      </c>
      <c r="E520">
        <v>297.542396</v>
      </c>
      <c r="F520">
        <f t="shared" si="64"/>
        <v>0.14195035833333369</v>
      </c>
      <c r="G520">
        <f t="shared" si="65"/>
        <v>-0.42186471333333286</v>
      </c>
      <c r="H520">
        <f t="shared" si="66"/>
        <v>-0.86360000833333461</v>
      </c>
      <c r="I520">
        <f t="shared" si="67"/>
        <v>-0.43404381333333331</v>
      </c>
      <c r="J520">
        <f t="shared" si="68"/>
        <v>-0.12258833063958681</v>
      </c>
      <c r="K520">
        <f t="shared" si="69"/>
        <v>-6.1612674835033264E-2</v>
      </c>
      <c r="L520">
        <f t="shared" si="70"/>
        <v>0.36432236995020606</v>
      </c>
      <c r="M520">
        <f t="shared" si="71"/>
        <v>0.1831077688859733</v>
      </c>
    </row>
    <row r="521" spans="1:13" x14ac:dyDescent="0.25">
      <c r="A521">
        <v>1.8847560000000001</v>
      </c>
      <c r="B521">
        <v>3.4061240000000002</v>
      </c>
      <c r="C521">
        <v>0.378579</v>
      </c>
      <c r="D521">
        <v>-0.19633500000000001</v>
      </c>
      <c r="E521">
        <v>298.675298</v>
      </c>
      <c r="F521">
        <f t="shared" si="64"/>
        <v>-0.24137264166666639</v>
      </c>
      <c r="G521">
        <f t="shared" si="65"/>
        <v>1.2466522866666674</v>
      </c>
      <c r="H521">
        <f t="shared" si="66"/>
        <v>-1.7663810083333347</v>
      </c>
      <c r="I521">
        <f t="shared" si="67"/>
        <v>-2.3279618133333333</v>
      </c>
      <c r="J521">
        <f t="shared" si="68"/>
        <v>0.42635605017124684</v>
      </c>
      <c r="K521">
        <f t="shared" si="69"/>
        <v>0.56190629258338953</v>
      </c>
      <c r="L521">
        <f t="shared" si="70"/>
        <v>-2.2020629231633255</v>
      </c>
      <c r="M521">
        <f t="shared" si="71"/>
        <v>-2.9021589178646816</v>
      </c>
    </row>
    <row r="522" spans="1:13" x14ac:dyDescent="0.25">
      <c r="A522">
        <v>3.7857660000000002</v>
      </c>
      <c r="B522">
        <v>3.9906609999999998</v>
      </c>
      <c r="C522">
        <v>1.077971</v>
      </c>
      <c r="D522">
        <v>0.84170299999999998</v>
      </c>
      <c r="E522">
        <v>299.47637600000002</v>
      </c>
      <c r="F522">
        <f t="shared" si="64"/>
        <v>1.6596373583333337</v>
      </c>
      <c r="G522">
        <f t="shared" si="65"/>
        <v>1.831189286666667</v>
      </c>
      <c r="H522">
        <f t="shared" si="66"/>
        <v>-1.0669890083333347</v>
      </c>
      <c r="I522">
        <f t="shared" si="67"/>
        <v>-1.2899238133333335</v>
      </c>
      <c r="J522">
        <f t="shared" si="68"/>
        <v>-1.7708148191610389</v>
      </c>
      <c r="K522">
        <f t="shared" si="69"/>
        <v>-2.1408057500117939</v>
      </c>
      <c r="L522">
        <f t="shared" si="70"/>
        <v>-1.9538588410510935</v>
      </c>
      <c r="M522">
        <f t="shared" si="71"/>
        <v>-2.3620946675922139</v>
      </c>
    </row>
    <row r="523" spans="1:13" x14ac:dyDescent="0.25">
      <c r="A523">
        <v>3.4815369999999999</v>
      </c>
      <c r="B523">
        <v>2.852036</v>
      </c>
      <c r="C523">
        <v>1.3314410000000001</v>
      </c>
      <c r="D523">
        <v>1.4606509999999999</v>
      </c>
      <c r="E523">
        <v>299.82903599999997</v>
      </c>
      <c r="F523">
        <f t="shared" si="64"/>
        <v>1.3554083583333334</v>
      </c>
      <c r="G523">
        <f t="shared" si="65"/>
        <v>0.69256428666666725</v>
      </c>
      <c r="H523">
        <f t="shared" si="66"/>
        <v>-0.81351900833333457</v>
      </c>
      <c r="I523">
        <f t="shared" si="67"/>
        <v>-0.67097581333333345</v>
      </c>
      <c r="J523">
        <f t="shared" si="68"/>
        <v>-1.1026504635580463</v>
      </c>
      <c r="K523">
        <f t="shared" si="69"/>
        <v>-0.90944622563150668</v>
      </c>
      <c r="L523">
        <f t="shared" si="70"/>
        <v>-0.56341421169615036</v>
      </c>
      <c r="M523">
        <f t="shared" si="71"/>
        <v>-0.46469388553178698</v>
      </c>
    </row>
    <row r="524" spans="1:13" x14ac:dyDescent="0.25">
      <c r="A524">
        <v>1.987225</v>
      </c>
      <c r="B524">
        <v>1.8958839999999999</v>
      </c>
      <c r="C524">
        <v>1.0601</v>
      </c>
      <c r="D524">
        <v>1.533067</v>
      </c>
      <c r="E524">
        <v>298.91971100000001</v>
      </c>
      <c r="F524">
        <f t="shared" si="64"/>
        <v>-0.13890364166666647</v>
      </c>
      <c r="G524">
        <f t="shared" si="65"/>
        <v>-0.26358771333333286</v>
      </c>
      <c r="H524">
        <f t="shared" si="66"/>
        <v>-1.0848600083333346</v>
      </c>
      <c r="I524">
        <f t="shared" si="67"/>
        <v>-0.59855981333333341</v>
      </c>
      <c r="J524">
        <f t="shared" si="68"/>
        <v>0.15069100585603032</v>
      </c>
      <c r="K524">
        <f t="shared" si="69"/>
        <v>8.314213782732012E-2</v>
      </c>
      <c r="L524">
        <f t="shared" si="70"/>
        <v>0.2859557688833641</v>
      </c>
      <c r="M524">
        <f t="shared" si="71"/>
        <v>0.15777301248975992</v>
      </c>
    </row>
    <row r="525" spans="1:13" x14ac:dyDescent="0.25">
      <c r="A525">
        <v>4.9698380000000002</v>
      </c>
      <c r="B525">
        <v>4.7258940000000003</v>
      </c>
      <c r="C525">
        <v>0.32647100000000001</v>
      </c>
      <c r="D525">
        <v>0.57077</v>
      </c>
      <c r="E525">
        <v>298.27088800000001</v>
      </c>
      <c r="F525">
        <f t="shared" si="64"/>
        <v>2.8437093583333337</v>
      </c>
      <c r="G525">
        <f t="shared" si="65"/>
        <v>2.5664222866666675</v>
      </c>
      <c r="H525">
        <f t="shared" si="66"/>
        <v>-1.8184890083333347</v>
      </c>
      <c r="I525">
        <f t="shared" si="67"/>
        <v>-1.5608568133333334</v>
      </c>
      <c r="J525">
        <f t="shared" si="68"/>
        <v>-5.1712542110238076</v>
      </c>
      <c r="K525">
        <f t="shared" si="69"/>
        <v>-4.4386231270943455</v>
      </c>
      <c r="L525">
        <f t="shared" si="70"/>
        <v>-4.6670107190450372</v>
      </c>
      <c r="M525">
        <f t="shared" si="71"/>
        <v>-4.0058177120341814</v>
      </c>
    </row>
    <row r="526" spans="1:13" x14ac:dyDescent="0.25">
      <c r="A526">
        <v>3.7839700000000001</v>
      </c>
      <c r="B526">
        <v>3.9103720000000002</v>
      </c>
      <c r="C526">
        <v>1.0193140000000001</v>
      </c>
      <c r="D526">
        <v>-0.26600000000000001</v>
      </c>
      <c r="E526">
        <v>299.94521900000001</v>
      </c>
      <c r="F526">
        <f t="shared" si="64"/>
        <v>1.6578413583333336</v>
      </c>
      <c r="G526">
        <f t="shared" si="65"/>
        <v>1.7509002866666674</v>
      </c>
      <c r="H526">
        <f t="shared" si="66"/>
        <v>-1.1256460083333346</v>
      </c>
      <c r="I526">
        <f t="shared" si="67"/>
        <v>-2.3976268133333334</v>
      </c>
      <c r="J526">
        <f t="shared" si="68"/>
        <v>-1.8661425074578304</v>
      </c>
      <c r="K526">
        <f t="shared" si="69"/>
        <v>-3.9748848929929554</v>
      </c>
      <c r="L526">
        <f t="shared" si="70"/>
        <v>-1.9708939186760255</v>
      </c>
      <c r="M526">
        <f t="shared" si="71"/>
        <v>-4.1980054747850213</v>
      </c>
    </row>
    <row r="527" spans="1:13" x14ac:dyDescent="0.25">
      <c r="A527">
        <v>4.4076430000000002</v>
      </c>
      <c r="B527">
        <v>2.8495590000000002</v>
      </c>
      <c r="C527">
        <v>3.1680869999999999</v>
      </c>
      <c r="D527">
        <v>2.6975259999999999</v>
      </c>
      <c r="E527">
        <v>301.40834699999999</v>
      </c>
      <c r="F527">
        <f t="shared" si="64"/>
        <v>2.2815143583333337</v>
      </c>
      <c r="G527">
        <f t="shared" si="65"/>
        <v>0.69008728666666741</v>
      </c>
      <c r="H527">
        <f t="shared" si="66"/>
        <v>1.0231269916666652</v>
      </c>
      <c r="I527">
        <f t="shared" si="67"/>
        <v>0.5658991866666665</v>
      </c>
      <c r="J527">
        <f t="shared" si="68"/>
        <v>2.3342789218858857</v>
      </c>
      <c r="K527">
        <f t="shared" si="69"/>
        <v>1.291107119749155</v>
      </c>
      <c r="L527">
        <f t="shared" si="70"/>
        <v>0.70604692959467907</v>
      </c>
      <c r="M527">
        <f t="shared" si="71"/>
        <v>0.39051983425367381</v>
      </c>
    </row>
    <row r="528" spans="1:13" x14ac:dyDescent="0.25">
      <c r="A528">
        <v>1.014931</v>
      </c>
      <c r="B528">
        <v>2.9594010000000002</v>
      </c>
      <c r="C528">
        <v>2.007911</v>
      </c>
      <c r="D528">
        <v>2.5541</v>
      </c>
      <c r="E528">
        <v>299.13966599999998</v>
      </c>
      <c r="F528">
        <f t="shared" si="64"/>
        <v>-1.1111976416666665</v>
      </c>
      <c r="G528">
        <f t="shared" si="65"/>
        <v>0.79992928666666741</v>
      </c>
      <c r="H528">
        <f t="shared" si="66"/>
        <v>-0.13704900833333467</v>
      </c>
      <c r="I528">
        <f t="shared" si="67"/>
        <v>0.42247318666666667</v>
      </c>
      <c r="J528">
        <f t="shared" si="68"/>
        <v>0.15228853485275679</v>
      </c>
      <c r="K528">
        <f t="shared" si="69"/>
        <v>-0.46945120869140133</v>
      </c>
      <c r="L528">
        <f t="shared" si="70"/>
        <v>-0.10962951547445855</v>
      </c>
      <c r="M528">
        <f t="shared" si="71"/>
        <v>0.3379486748460605</v>
      </c>
    </row>
    <row r="529" spans="1:13" x14ac:dyDescent="0.25">
      <c r="A529">
        <v>0.16622200000000001</v>
      </c>
      <c r="B529">
        <v>0.51097700000000001</v>
      </c>
      <c r="C529">
        <v>2.8414839999999999</v>
      </c>
      <c r="D529">
        <v>0.120397</v>
      </c>
      <c r="E529">
        <v>299.65867400000002</v>
      </c>
      <c r="F529">
        <f t="shared" si="64"/>
        <v>-1.9599066416666664</v>
      </c>
      <c r="G529">
        <f t="shared" si="65"/>
        <v>-1.6484947133333328</v>
      </c>
      <c r="H529">
        <f t="shared" si="66"/>
        <v>0.69652399166666523</v>
      </c>
      <c r="I529">
        <f t="shared" si="67"/>
        <v>-2.0112298133333333</v>
      </c>
      <c r="J529">
        <f t="shared" si="68"/>
        <v>-1.3651219973476749</v>
      </c>
      <c r="K529">
        <f t="shared" si="69"/>
        <v>3.9418226690700098</v>
      </c>
      <c r="L529">
        <f t="shared" si="70"/>
        <v>-1.148216117972328</v>
      </c>
      <c r="M529">
        <f t="shared" si="71"/>
        <v>3.3155017145783856</v>
      </c>
    </row>
    <row r="530" spans="1:13" x14ac:dyDescent="0.25">
      <c r="A530">
        <v>3.252783</v>
      </c>
      <c r="B530">
        <v>3.15876</v>
      </c>
      <c r="C530">
        <v>1.19268</v>
      </c>
      <c r="D530">
        <v>2.1289060000000002</v>
      </c>
      <c r="E530">
        <v>300.82264400000003</v>
      </c>
      <c r="F530">
        <f t="shared" si="64"/>
        <v>1.1266543583333335</v>
      </c>
      <c r="G530">
        <f t="shared" si="65"/>
        <v>0.99928828666666725</v>
      </c>
      <c r="H530">
        <f t="shared" si="66"/>
        <v>-0.9522800083333347</v>
      </c>
      <c r="I530">
        <f t="shared" si="67"/>
        <v>-2.720813333333183E-3</v>
      </c>
      <c r="J530">
        <f t="shared" si="68"/>
        <v>-1.0728904217424546</v>
      </c>
      <c r="K530">
        <f t="shared" si="69"/>
        <v>-3.0654162002112756E-3</v>
      </c>
      <c r="L530">
        <f t="shared" si="70"/>
        <v>-0.95160225795433762</v>
      </c>
      <c r="M530">
        <f t="shared" si="71"/>
        <v>-2.7188768942063403E-3</v>
      </c>
    </row>
    <row r="531" spans="1:13" x14ac:dyDescent="0.25">
      <c r="A531">
        <v>4.6539450000000002</v>
      </c>
      <c r="B531">
        <v>4.4103849999999998</v>
      </c>
      <c r="C531">
        <v>0.70728100000000005</v>
      </c>
      <c r="D531">
        <v>-0.37255199999999999</v>
      </c>
      <c r="E531">
        <v>300.18104099999999</v>
      </c>
      <c r="F531">
        <f t="shared" si="64"/>
        <v>2.5278163583333337</v>
      </c>
      <c r="G531">
        <f t="shared" si="65"/>
        <v>2.250913286666667</v>
      </c>
      <c r="H531">
        <f t="shared" si="66"/>
        <v>-1.4376790083333346</v>
      </c>
      <c r="I531">
        <f t="shared" si="67"/>
        <v>-2.5041788133333336</v>
      </c>
      <c r="J531">
        <f t="shared" si="68"/>
        <v>-3.6341885152974487</v>
      </c>
      <c r="K531">
        <f t="shared" si="69"/>
        <v>-6.3301041685357564</v>
      </c>
      <c r="L531">
        <f t="shared" si="70"/>
        <v>-3.2360907818192608</v>
      </c>
      <c r="M531">
        <f t="shared" si="71"/>
        <v>-5.6366893631211683</v>
      </c>
    </row>
    <row r="532" spans="1:13" x14ac:dyDescent="0.25">
      <c r="A532">
        <v>1.7648820000000001</v>
      </c>
      <c r="B532">
        <v>2.469449</v>
      </c>
      <c r="C532">
        <v>1.188447</v>
      </c>
      <c r="D532">
        <v>3.155599</v>
      </c>
      <c r="E532">
        <v>300.246579</v>
      </c>
      <c r="F532">
        <f t="shared" si="64"/>
        <v>-0.36124664166666642</v>
      </c>
      <c r="G532">
        <f t="shared" si="65"/>
        <v>0.30997728666666724</v>
      </c>
      <c r="H532">
        <f t="shared" si="66"/>
        <v>-0.95651300833333464</v>
      </c>
      <c r="I532">
        <f t="shared" si="67"/>
        <v>1.0239721866666667</v>
      </c>
      <c r="J532">
        <f t="shared" si="68"/>
        <v>0.34553711197089726</v>
      </c>
      <c r="K532">
        <f t="shared" si="69"/>
        <v>-0.36990651359340621</v>
      </c>
      <c r="L532">
        <f t="shared" si="70"/>
        <v>-0.29649730698453836</v>
      </c>
      <c r="M532">
        <f t="shared" si="71"/>
        <v>0.31740812004506741</v>
      </c>
    </row>
    <row r="533" spans="1:13" x14ac:dyDescent="0.25">
      <c r="A533">
        <v>3.8520400000000001</v>
      </c>
      <c r="B533">
        <v>4.7865310000000001</v>
      </c>
      <c r="C533">
        <v>1.1700159999999999</v>
      </c>
      <c r="D533">
        <v>-0.30210599999999999</v>
      </c>
      <c r="E533">
        <v>299.48956600000002</v>
      </c>
      <c r="F533">
        <f t="shared" si="64"/>
        <v>1.7259113583333336</v>
      </c>
      <c r="G533">
        <f t="shared" si="65"/>
        <v>2.6270592866666673</v>
      </c>
      <c r="H533">
        <f t="shared" si="66"/>
        <v>-0.97494400833333472</v>
      </c>
      <c r="I533">
        <f t="shared" si="67"/>
        <v>-2.4337328133333331</v>
      </c>
      <c r="J533">
        <f t="shared" si="68"/>
        <v>-1.6826669377215306</v>
      </c>
      <c r="K533">
        <f t="shared" si="69"/>
        <v>-4.2004071056805383</v>
      </c>
      <c r="L533">
        <f t="shared" si="70"/>
        <v>-2.5612357110721118</v>
      </c>
      <c r="M533">
        <f t="shared" si="71"/>
        <v>-6.3935603885327277</v>
      </c>
    </row>
    <row r="534" spans="1:13" x14ac:dyDescent="0.25">
      <c r="A534">
        <v>5.3689689999999999</v>
      </c>
      <c r="B534">
        <v>4.300942</v>
      </c>
      <c r="C534">
        <v>1.231649</v>
      </c>
      <c r="D534">
        <v>0.36636999999999997</v>
      </c>
      <c r="E534">
        <v>298.97431399999999</v>
      </c>
      <c r="F534">
        <f t="shared" si="64"/>
        <v>3.2428403583333334</v>
      </c>
      <c r="G534">
        <f t="shared" si="65"/>
        <v>2.1414702866666673</v>
      </c>
      <c r="H534">
        <f t="shared" si="66"/>
        <v>-0.91331100833333467</v>
      </c>
      <c r="I534">
        <f t="shared" si="67"/>
        <v>-1.7652568133333335</v>
      </c>
      <c r="J534">
        <f t="shared" si="68"/>
        <v>-2.9617217975334489</v>
      </c>
      <c r="K534">
        <f t="shared" si="69"/>
        <v>-5.7244460371002255</v>
      </c>
      <c r="L534">
        <f t="shared" si="70"/>
        <v>-1.9558283868314092</v>
      </c>
      <c r="M534">
        <f t="shared" si="71"/>
        <v>-3.7802450140892212</v>
      </c>
    </row>
    <row r="535" spans="1:13" x14ac:dyDescent="0.25">
      <c r="A535">
        <v>1.822354</v>
      </c>
      <c r="B535">
        <v>3.0746090000000001</v>
      </c>
      <c r="C535">
        <v>0.28336800000000001</v>
      </c>
      <c r="D535">
        <v>1.9906870000000001</v>
      </c>
      <c r="E535">
        <v>299.28679599999998</v>
      </c>
      <c r="F535">
        <f t="shared" si="64"/>
        <v>-0.30377464166666646</v>
      </c>
      <c r="G535">
        <f t="shared" si="65"/>
        <v>0.91513728666666738</v>
      </c>
      <c r="H535">
        <f t="shared" si="66"/>
        <v>-1.8615920083333346</v>
      </c>
      <c r="I535">
        <f t="shared" si="67"/>
        <v>-0.14093981333333327</v>
      </c>
      <c r="J535">
        <f t="shared" si="68"/>
        <v>0.56550444526098864</v>
      </c>
      <c r="K535">
        <f t="shared" si="69"/>
        <v>4.2813941291900172E-2</v>
      </c>
      <c r="L535">
        <f t="shared" si="70"/>
        <v>-1.7036122593865199</v>
      </c>
      <c r="M535">
        <f t="shared" si="71"/>
        <v>-0.12897927835717321</v>
      </c>
    </row>
    <row r="536" spans="1:13" x14ac:dyDescent="0.25">
      <c r="A536">
        <v>4.1469399999999998</v>
      </c>
      <c r="B536">
        <v>4.1282420000000002</v>
      </c>
      <c r="C536">
        <v>0.663331</v>
      </c>
      <c r="D536">
        <v>-1.2052339999999999</v>
      </c>
      <c r="E536">
        <v>297.31464799999998</v>
      </c>
      <c r="F536">
        <f t="shared" si="64"/>
        <v>2.0208113583333334</v>
      </c>
      <c r="G536">
        <f t="shared" si="65"/>
        <v>1.9687702866666674</v>
      </c>
      <c r="H536">
        <f t="shared" si="66"/>
        <v>-1.4816290083333348</v>
      </c>
      <c r="I536">
        <f t="shared" si="67"/>
        <v>-3.3368608133333333</v>
      </c>
      <c r="J536">
        <f t="shared" si="68"/>
        <v>-2.9940927288761561</v>
      </c>
      <c r="K536">
        <f t="shared" si="69"/>
        <v>-6.7431662327614044</v>
      </c>
      <c r="L536">
        <f t="shared" si="70"/>
        <v>-2.9169871674700696</v>
      </c>
      <c r="M536">
        <f t="shared" si="71"/>
        <v>-6.5695124200330355</v>
      </c>
    </row>
    <row r="537" spans="1:13" x14ac:dyDescent="0.25">
      <c r="A537">
        <v>4.1015069999999998</v>
      </c>
      <c r="B537">
        <v>2.794702</v>
      </c>
      <c r="C537">
        <v>1.7452380000000001</v>
      </c>
      <c r="D537">
        <v>-1.1374649999999999</v>
      </c>
      <c r="E537">
        <v>298.52814999999998</v>
      </c>
      <c r="F537">
        <f t="shared" si="64"/>
        <v>1.9753783583333333</v>
      </c>
      <c r="G537">
        <f t="shared" si="65"/>
        <v>0.63523028666666725</v>
      </c>
      <c r="H537">
        <f t="shared" si="66"/>
        <v>-0.3997220083333346</v>
      </c>
      <c r="I537">
        <f t="shared" si="67"/>
        <v>-3.2690918133333335</v>
      </c>
      <c r="J537">
        <f t="shared" si="68"/>
        <v>-0.78960220461120545</v>
      </c>
      <c r="K537">
        <f t="shared" si="69"/>
        <v>-6.4576932194633399</v>
      </c>
      <c r="L537">
        <f t="shared" si="70"/>
        <v>-0.25391552594056011</v>
      </c>
      <c r="M537">
        <f t="shared" si="71"/>
        <v>-2.0766261297233886</v>
      </c>
    </row>
    <row r="538" spans="1:13" x14ac:dyDescent="0.25">
      <c r="A538">
        <v>4.2813020000000002</v>
      </c>
      <c r="B538">
        <v>5.2694590000000003</v>
      </c>
      <c r="C538">
        <v>2.505306</v>
      </c>
      <c r="D538">
        <v>2.66228</v>
      </c>
      <c r="E538">
        <v>298.86439000000001</v>
      </c>
      <c r="F538">
        <f t="shared" si="64"/>
        <v>2.1551733583333337</v>
      </c>
      <c r="G538">
        <f t="shared" si="65"/>
        <v>3.1099872866666676</v>
      </c>
      <c r="H538">
        <f t="shared" si="66"/>
        <v>0.36034599166666537</v>
      </c>
      <c r="I538">
        <f t="shared" si="67"/>
        <v>0.53065318666666661</v>
      </c>
      <c r="J538">
        <f t="shared" si="68"/>
        <v>0.77660808102220269</v>
      </c>
      <c r="K538">
        <f t="shared" si="69"/>
        <v>1.1436496104186853</v>
      </c>
      <c r="L538">
        <f t="shared" si="70"/>
        <v>1.1206714528846222</v>
      </c>
      <c r="M538">
        <f t="shared" si="71"/>
        <v>1.6503246641624871</v>
      </c>
    </row>
    <row r="539" spans="1:13" x14ac:dyDescent="0.25">
      <c r="A539">
        <v>4.1745710000000003</v>
      </c>
      <c r="B539">
        <v>4.4700439999999997</v>
      </c>
      <c r="C539">
        <v>1.3553029999999999</v>
      </c>
      <c r="D539">
        <v>4.8565999999999998E-2</v>
      </c>
      <c r="E539">
        <v>297.97519599999998</v>
      </c>
      <c r="F539">
        <f t="shared" si="64"/>
        <v>2.0484423583333338</v>
      </c>
      <c r="G539">
        <f t="shared" si="65"/>
        <v>2.3105722866666669</v>
      </c>
      <c r="H539">
        <f t="shared" si="66"/>
        <v>-0.78965700833333474</v>
      </c>
      <c r="I539">
        <f t="shared" si="67"/>
        <v>-2.0830608133333333</v>
      </c>
      <c r="J539">
        <f t="shared" si="68"/>
        <v>-1.6175668644247811</v>
      </c>
      <c r="K539">
        <f t="shared" si="69"/>
        <v>-4.2670300050162853</v>
      </c>
      <c r="L539">
        <f t="shared" si="70"/>
        <v>-1.8245595994271124</v>
      </c>
      <c r="M539">
        <f t="shared" si="71"/>
        <v>-4.8130625867293269</v>
      </c>
    </row>
    <row r="540" spans="1:13" x14ac:dyDescent="0.25">
      <c r="A540">
        <v>2.9407260000000002</v>
      </c>
      <c r="B540">
        <v>2.087221</v>
      </c>
      <c r="C540">
        <v>1.4082220000000001</v>
      </c>
      <c r="D540">
        <v>-1.1015699999999999</v>
      </c>
      <c r="E540">
        <v>299.93760500000002</v>
      </c>
      <c r="F540">
        <f t="shared" si="64"/>
        <v>0.81459735833333369</v>
      </c>
      <c r="G540">
        <f t="shared" si="65"/>
        <v>-7.2250713333332772E-2</v>
      </c>
      <c r="H540">
        <f t="shared" si="66"/>
        <v>-0.73673800833333458</v>
      </c>
      <c r="I540">
        <f t="shared" si="67"/>
        <v>-3.2331968133333335</v>
      </c>
      <c r="J540">
        <f t="shared" si="68"/>
        <v>-0.60014483537209595</v>
      </c>
      <c r="K540">
        <f t="shared" si="69"/>
        <v>-2.6337535831130863</v>
      </c>
      <c r="L540">
        <f t="shared" si="70"/>
        <v>5.322984664186229E-2</v>
      </c>
      <c r="M540">
        <f t="shared" si="71"/>
        <v>0.23360077611039171</v>
      </c>
    </row>
    <row r="541" spans="1:13" x14ac:dyDescent="0.25">
      <c r="A541">
        <v>2.65035</v>
      </c>
      <c r="B541">
        <v>2.2191900000000002</v>
      </c>
      <c r="C541">
        <v>2.753117</v>
      </c>
      <c r="D541">
        <v>3.959241</v>
      </c>
      <c r="E541">
        <v>300.25529499999999</v>
      </c>
      <c r="F541">
        <f t="shared" si="64"/>
        <v>0.5242213583333335</v>
      </c>
      <c r="G541">
        <f t="shared" si="65"/>
        <v>5.9718286666667453E-2</v>
      </c>
      <c r="H541">
        <f t="shared" si="66"/>
        <v>0.60815699166666537</v>
      </c>
      <c r="I541">
        <f t="shared" si="67"/>
        <v>1.8276141866666666</v>
      </c>
      <c r="J541">
        <f t="shared" si="68"/>
        <v>0.31880888425141313</v>
      </c>
      <c r="K541">
        <f t="shared" si="69"/>
        <v>0.95807439144367046</v>
      </c>
      <c r="L541">
        <f t="shared" si="70"/>
        <v>3.6318093566688012E-2</v>
      </c>
      <c r="M541">
        <f t="shared" si="71"/>
        <v>0.10914198791542828</v>
      </c>
    </row>
    <row r="542" spans="1:13" x14ac:dyDescent="0.25">
      <c r="A542">
        <v>2.052727</v>
      </c>
      <c r="B542">
        <v>3.0027750000000002</v>
      </c>
      <c r="C542">
        <v>1.300197</v>
      </c>
      <c r="D542">
        <v>2.3829250000000002</v>
      </c>
      <c r="E542">
        <v>298.39699999999999</v>
      </c>
      <c r="F542">
        <f t="shared" si="64"/>
        <v>-7.3401641666666517E-2</v>
      </c>
      <c r="G542">
        <f t="shared" si="65"/>
        <v>0.84330328666666743</v>
      </c>
      <c r="H542">
        <f t="shared" si="66"/>
        <v>-0.84476300833333462</v>
      </c>
      <c r="I542">
        <f t="shared" si="67"/>
        <v>0.25129818666666681</v>
      </c>
      <c r="J542">
        <f t="shared" si="68"/>
        <v>6.2006991630938646E-2</v>
      </c>
      <c r="K542">
        <f t="shared" si="69"/>
        <v>-1.8445699449189751E-2</v>
      </c>
      <c r="L542">
        <f t="shared" si="70"/>
        <v>-0.71239142138192246</v>
      </c>
      <c r="M542">
        <f t="shared" si="71"/>
        <v>0.21192058674937383</v>
      </c>
    </row>
    <row r="543" spans="1:13" x14ac:dyDescent="0.25">
      <c r="A543">
        <v>1.7922199999999999</v>
      </c>
      <c r="B543">
        <v>3.5270579999999998</v>
      </c>
      <c r="C543">
        <v>2.5714239999999999</v>
      </c>
      <c r="D543">
        <v>1.3774109999999999</v>
      </c>
      <c r="E543">
        <v>300.78811899999999</v>
      </c>
      <c r="F543">
        <f t="shared" si="64"/>
        <v>-0.33390864166666656</v>
      </c>
      <c r="G543">
        <f t="shared" si="65"/>
        <v>1.367586286666667</v>
      </c>
      <c r="H543">
        <f t="shared" si="66"/>
        <v>0.42646399166666527</v>
      </c>
      <c r="I543">
        <f t="shared" si="67"/>
        <v>-0.75421581333333343</v>
      </c>
      <c r="J543">
        <f t="shared" si="68"/>
        <v>-0.14240001217716081</v>
      </c>
      <c r="K543">
        <f t="shared" si="69"/>
        <v>0.2518391777536535</v>
      </c>
      <c r="L543">
        <f t="shared" si="70"/>
        <v>0.58322630676045917</v>
      </c>
      <c r="M543">
        <f t="shared" si="71"/>
        <v>-1.0314552035018136</v>
      </c>
    </row>
    <row r="544" spans="1:13" x14ac:dyDescent="0.25">
      <c r="A544">
        <v>2.803623</v>
      </c>
      <c r="B544">
        <v>2.6559680000000001</v>
      </c>
      <c r="C544">
        <v>1.4745299999999999</v>
      </c>
      <c r="D544">
        <v>3.6194009999999999</v>
      </c>
      <c r="E544">
        <v>300.81417599999997</v>
      </c>
      <c r="F544">
        <f t="shared" si="64"/>
        <v>0.67749435833333349</v>
      </c>
      <c r="G544">
        <f t="shared" si="65"/>
        <v>0.49649628666666734</v>
      </c>
      <c r="H544">
        <f t="shared" si="66"/>
        <v>-0.67043000833333477</v>
      </c>
      <c r="I544">
        <f t="shared" si="67"/>
        <v>1.4877741866666665</v>
      </c>
      <c r="J544">
        <f t="shared" si="68"/>
        <v>-0.45421254830320407</v>
      </c>
      <c r="K544">
        <f t="shared" si="69"/>
        <v>1.0079586179406304</v>
      </c>
      <c r="L544">
        <f t="shared" si="70"/>
        <v>-0.33286600960740353</v>
      </c>
      <c r="M544">
        <f t="shared" si="71"/>
        <v>0.73867435907852108</v>
      </c>
    </row>
    <row r="545" spans="1:13" x14ac:dyDescent="0.25">
      <c r="A545">
        <v>2.8398279999999998</v>
      </c>
      <c r="B545">
        <v>2.5204939999999998</v>
      </c>
      <c r="C545">
        <v>0.62217800000000001</v>
      </c>
      <c r="D545">
        <v>-0.65861800000000004</v>
      </c>
      <c r="E545">
        <v>301.322609</v>
      </c>
      <c r="F545">
        <f t="shared" si="64"/>
        <v>0.71369935833333331</v>
      </c>
      <c r="G545">
        <f t="shared" si="65"/>
        <v>0.36102228666666702</v>
      </c>
      <c r="H545">
        <f t="shared" si="66"/>
        <v>-1.5227820083333348</v>
      </c>
      <c r="I545">
        <f t="shared" si="67"/>
        <v>-2.7902448133333335</v>
      </c>
      <c r="J545">
        <f t="shared" si="68"/>
        <v>-1.0868085422290457</v>
      </c>
      <c r="K545">
        <f t="shared" si="69"/>
        <v>-1.9913959328689115</v>
      </c>
      <c r="L545">
        <f t="shared" si="70"/>
        <v>-0.54975824274336016</v>
      </c>
      <c r="M545">
        <f t="shared" si="71"/>
        <v>-1.0073405628694077</v>
      </c>
    </row>
    <row r="546" spans="1:13" x14ac:dyDescent="0.25">
      <c r="A546">
        <v>2.1124309999999999</v>
      </c>
      <c r="B546">
        <v>2.5592700000000002</v>
      </c>
      <c r="C546">
        <v>-1.008875</v>
      </c>
      <c r="D546">
        <v>-1.069172</v>
      </c>
      <c r="E546">
        <v>298.72447699999998</v>
      </c>
      <c r="F546">
        <f t="shared" si="64"/>
        <v>-1.3697641666666538E-2</v>
      </c>
      <c r="G546">
        <f t="shared" si="65"/>
        <v>0.39979828666666739</v>
      </c>
      <c r="H546">
        <f t="shared" si="66"/>
        <v>-3.1538350083333349</v>
      </c>
      <c r="I546">
        <f t="shared" si="67"/>
        <v>-3.2007988133333334</v>
      </c>
      <c r="J546">
        <f t="shared" si="68"/>
        <v>4.3200101819938296E-2</v>
      </c>
      <c r="K546">
        <f t="shared" si="69"/>
        <v>4.3843395192131478E-2</v>
      </c>
      <c r="L546">
        <f t="shared" si="70"/>
        <v>-1.2608978327610219</v>
      </c>
      <c r="M546">
        <f t="shared" si="71"/>
        <v>-1.2796738815353688</v>
      </c>
    </row>
    <row r="547" spans="1:13" x14ac:dyDescent="0.25">
      <c r="A547">
        <v>3.0897480000000002</v>
      </c>
      <c r="B547">
        <v>1.3076989999999999</v>
      </c>
      <c r="C547">
        <v>0.49143700000000001</v>
      </c>
      <c r="D547">
        <v>-0.97617399999999999</v>
      </c>
      <c r="E547">
        <v>300.38688300000001</v>
      </c>
      <c r="F547">
        <f t="shared" si="64"/>
        <v>0.96361935833333368</v>
      </c>
      <c r="G547">
        <f t="shared" si="65"/>
        <v>-0.85177271333333282</v>
      </c>
      <c r="H547">
        <f t="shared" si="66"/>
        <v>-1.6535230083333348</v>
      </c>
      <c r="I547">
        <f t="shared" si="67"/>
        <v>-3.1078008133333332</v>
      </c>
      <c r="J547">
        <f t="shared" si="68"/>
        <v>-1.5933667802795717</v>
      </c>
      <c r="K547">
        <f t="shared" si="69"/>
        <v>-2.9947370255720789</v>
      </c>
      <c r="L547">
        <f t="shared" si="70"/>
        <v>1.4084257793671797</v>
      </c>
      <c r="M547">
        <f t="shared" si="71"/>
        <v>2.6471399312724717</v>
      </c>
    </row>
    <row r="548" spans="1:13" x14ac:dyDescent="0.25">
      <c r="A548">
        <v>3.9340989999999998</v>
      </c>
      <c r="B548">
        <v>3.8546879999999999</v>
      </c>
      <c r="C548">
        <v>1.025342</v>
      </c>
      <c r="D548">
        <v>0.21304600000000001</v>
      </c>
      <c r="E548">
        <v>298.05591700000002</v>
      </c>
      <c r="F548">
        <f t="shared" si="64"/>
        <v>1.8079703583333333</v>
      </c>
      <c r="G548">
        <f t="shared" si="65"/>
        <v>1.6952162866666671</v>
      </c>
      <c r="H548">
        <f t="shared" si="66"/>
        <v>-1.1196180083333347</v>
      </c>
      <c r="I548">
        <f t="shared" si="67"/>
        <v>-1.9185808133333333</v>
      </c>
      <c r="J548">
        <f t="shared" si="68"/>
        <v>-2.0242361717228721</v>
      </c>
      <c r="K548">
        <f t="shared" si="69"/>
        <v>-3.4687372405737245</v>
      </c>
      <c r="L548">
        <f t="shared" si="70"/>
        <v>-1.8979946825719651</v>
      </c>
      <c r="M548">
        <f t="shared" si="71"/>
        <v>-3.2524094420488474</v>
      </c>
    </row>
    <row r="549" spans="1:13" x14ac:dyDescent="0.25">
      <c r="A549">
        <v>4.5879760000000003</v>
      </c>
      <c r="B549">
        <v>3.2924310000000001</v>
      </c>
      <c r="C549">
        <v>1.197414</v>
      </c>
      <c r="D549">
        <v>1.779371</v>
      </c>
      <c r="E549">
        <v>299.36217900000003</v>
      </c>
      <c r="F549">
        <f t="shared" si="64"/>
        <v>2.4618473583333338</v>
      </c>
      <c r="G549">
        <f t="shared" si="65"/>
        <v>1.1329592866666673</v>
      </c>
      <c r="H549">
        <f t="shared" si="66"/>
        <v>-0.94754600833333469</v>
      </c>
      <c r="I549">
        <f t="shared" si="67"/>
        <v>-0.35225581333333333</v>
      </c>
      <c r="J549">
        <f t="shared" si="68"/>
        <v>-2.3327136375147153</v>
      </c>
      <c r="K549">
        <f t="shared" si="69"/>
        <v>-0.86720004351222657</v>
      </c>
      <c r="L549">
        <f t="shared" si="70"/>
        <v>-1.0735310496851829</v>
      </c>
      <c r="M549">
        <f t="shared" si="71"/>
        <v>-0.39909149499832008</v>
      </c>
    </row>
    <row r="550" spans="1:13" x14ac:dyDescent="0.25">
      <c r="A550">
        <v>4.8053790000000003</v>
      </c>
      <c r="B550">
        <v>4.3791180000000001</v>
      </c>
      <c r="C550">
        <v>6.9295999999999996E-2</v>
      </c>
      <c r="D550">
        <v>-1.1341870000000001</v>
      </c>
      <c r="E550">
        <v>299.81594899999999</v>
      </c>
      <c r="F550">
        <f t="shared" si="64"/>
        <v>2.6792503583333338</v>
      </c>
      <c r="G550">
        <f t="shared" si="65"/>
        <v>2.2196462866666673</v>
      </c>
      <c r="H550">
        <f t="shared" si="66"/>
        <v>-2.0756640083333346</v>
      </c>
      <c r="I550">
        <f t="shared" si="67"/>
        <v>-3.2658138133333336</v>
      </c>
      <c r="J550">
        <f t="shared" si="68"/>
        <v>-5.5612235381066908</v>
      </c>
      <c r="K550">
        <f t="shared" si="69"/>
        <v>-8.749932829623285</v>
      </c>
      <c r="L550">
        <f t="shared" si="70"/>
        <v>-4.6072399084647362</v>
      </c>
      <c r="M550">
        <f t="shared" si="71"/>
        <v>-7.2489515037100425</v>
      </c>
    </row>
    <row r="551" spans="1:13" x14ac:dyDescent="0.25">
      <c r="A551">
        <v>1.545666</v>
      </c>
      <c r="B551">
        <v>3.4117730000000002</v>
      </c>
      <c r="C551">
        <v>2.2845270000000002</v>
      </c>
      <c r="D551">
        <v>2.7370109999999999</v>
      </c>
      <c r="E551">
        <v>298.93854800000003</v>
      </c>
      <c r="F551">
        <f t="shared" si="64"/>
        <v>-0.5804626416666665</v>
      </c>
      <c r="G551">
        <f t="shared" si="65"/>
        <v>1.2523012866666674</v>
      </c>
      <c r="H551">
        <f t="shared" si="66"/>
        <v>0.13956699166666553</v>
      </c>
      <c r="I551">
        <f t="shared" si="67"/>
        <v>0.60538418666666649</v>
      </c>
      <c r="J551">
        <f t="shared" si="68"/>
        <v>-8.1013424672302298E-2</v>
      </c>
      <c r="K551">
        <f t="shared" si="69"/>
        <v>-0.35140290421575959</v>
      </c>
      <c r="L551">
        <f t="shared" si="70"/>
        <v>0.17477992324036129</v>
      </c>
      <c r="M551">
        <f t="shared" si="71"/>
        <v>0.75812339589032041</v>
      </c>
    </row>
    <row r="552" spans="1:13" x14ac:dyDescent="0.25">
      <c r="A552">
        <v>3.6459739999999998</v>
      </c>
      <c r="B552">
        <v>4.4613389999999997</v>
      </c>
      <c r="C552">
        <v>1.418288</v>
      </c>
      <c r="D552">
        <v>1.977924</v>
      </c>
      <c r="E552">
        <v>300.14008999999999</v>
      </c>
      <c r="F552">
        <f t="shared" si="64"/>
        <v>1.5198453583333333</v>
      </c>
      <c r="G552">
        <f t="shared" si="65"/>
        <v>2.301867286666667</v>
      </c>
      <c r="H552">
        <f t="shared" si="66"/>
        <v>-0.72667200833333467</v>
      </c>
      <c r="I552">
        <f t="shared" si="67"/>
        <v>-0.15370281333333335</v>
      </c>
      <c r="J552">
        <f t="shared" si="68"/>
        <v>-1.1044290788961801</v>
      </c>
      <c r="K552">
        <f t="shared" si="69"/>
        <v>-0.23360450740744149</v>
      </c>
      <c r="L552">
        <f t="shared" si="70"/>
        <v>-1.6727025241188707</v>
      </c>
      <c r="M552">
        <f t="shared" si="71"/>
        <v>-0.35380347788063327</v>
      </c>
    </row>
    <row r="553" spans="1:13" x14ac:dyDescent="0.25">
      <c r="A553">
        <v>2.908264</v>
      </c>
      <c r="B553">
        <v>3.9656530000000001</v>
      </c>
      <c r="C553">
        <v>2.5335670000000001</v>
      </c>
      <c r="D553">
        <v>2.4193769999999999</v>
      </c>
      <c r="E553">
        <v>301.102777</v>
      </c>
      <c r="F553">
        <f t="shared" si="64"/>
        <v>0.78213535833333347</v>
      </c>
      <c r="G553">
        <f t="shared" si="65"/>
        <v>1.8061812866666673</v>
      </c>
      <c r="H553">
        <f t="shared" si="66"/>
        <v>0.38860699166666546</v>
      </c>
      <c r="I553">
        <f t="shared" si="67"/>
        <v>0.28775018666666652</v>
      </c>
      <c r="J553">
        <f t="shared" si="68"/>
        <v>0.30394326867804611</v>
      </c>
      <c r="K553">
        <f t="shared" si="69"/>
        <v>0.22505959535901682</v>
      </c>
      <c r="L553">
        <f t="shared" si="70"/>
        <v>0.70189467621616064</v>
      </c>
      <c r="M553">
        <f t="shared" si="71"/>
        <v>0.51972900239217346</v>
      </c>
    </row>
    <row r="554" spans="1:13" x14ac:dyDescent="0.25">
      <c r="A554">
        <v>2.0023080000000002</v>
      </c>
      <c r="B554">
        <v>2.7471220000000001</v>
      </c>
      <c r="C554">
        <v>2.8311760000000001</v>
      </c>
      <c r="D554">
        <v>1.0360050000000001</v>
      </c>
      <c r="E554">
        <v>299.079229</v>
      </c>
      <c r="F554">
        <f t="shared" si="64"/>
        <v>-0.12382064166666629</v>
      </c>
      <c r="G554">
        <f t="shared" si="65"/>
        <v>0.5876502866666673</v>
      </c>
      <c r="H554">
        <f t="shared" si="66"/>
        <v>0.68621599166666547</v>
      </c>
      <c r="I554">
        <f t="shared" si="67"/>
        <v>-1.0956218133333333</v>
      </c>
      <c r="J554">
        <f t="shared" si="68"/>
        <v>-8.4967704410094241E-2</v>
      </c>
      <c r="K554">
        <f t="shared" si="69"/>
        <v>0.1356605959509298</v>
      </c>
      <c r="L554">
        <f t="shared" si="70"/>
        <v>0.40325502421816734</v>
      </c>
      <c r="M554">
        <f t="shared" si="71"/>
        <v>-0.64384247268358719</v>
      </c>
    </row>
    <row r="555" spans="1:13" x14ac:dyDescent="0.25">
      <c r="A555">
        <v>5.4637869999999999</v>
      </c>
      <c r="B555">
        <v>4.4971889999999997</v>
      </c>
      <c r="C555">
        <v>0.23052700000000001</v>
      </c>
      <c r="D555">
        <v>-0.38037799999999999</v>
      </c>
      <c r="E555">
        <v>300.52936999999997</v>
      </c>
      <c r="F555">
        <f t="shared" si="64"/>
        <v>3.3376583583333335</v>
      </c>
      <c r="G555">
        <f t="shared" si="65"/>
        <v>2.3377172866666669</v>
      </c>
      <c r="H555">
        <f t="shared" si="66"/>
        <v>-1.9144330083333347</v>
      </c>
      <c r="I555">
        <f t="shared" si="67"/>
        <v>-2.5120048133333333</v>
      </c>
      <c r="J555">
        <f t="shared" si="68"/>
        <v>-6.3897233317329833</v>
      </c>
      <c r="K555">
        <f t="shared" si="69"/>
        <v>-8.3842138613955655</v>
      </c>
      <c r="L555">
        <f t="shared" si="70"/>
        <v>-4.4754031377461079</v>
      </c>
      <c r="M555">
        <f t="shared" si="71"/>
        <v>-5.872357076319207</v>
      </c>
    </row>
    <row r="556" spans="1:13" x14ac:dyDescent="0.25">
      <c r="A556">
        <v>3.7419910000000001</v>
      </c>
      <c r="B556">
        <v>1.777822</v>
      </c>
      <c r="C556">
        <v>0.72514299999999998</v>
      </c>
      <c r="D556">
        <v>0.61366299999999996</v>
      </c>
      <c r="E556">
        <v>298.29566399999999</v>
      </c>
      <c r="F556">
        <f t="shared" si="64"/>
        <v>1.6158623583333336</v>
      </c>
      <c r="G556">
        <f t="shared" si="65"/>
        <v>-0.38164971333333275</v>
      </c>
      <c r="H556">
        <f t="shared" si="66"/>
        <v>-1.4198170083333346</v>
      </c>
      <c r="I556">
        <f t="shared" si="67"/>
        <v>-1.5179638133333335</v>
      </c>
      <c r="J556">
        <f t="shared" si="68"/>
        <v>-2.2942288594872804</v>
      </c>
      <c r="K556">
        <f t="shared" si="69"/>
        <v>-2.4528205872774604</v>
      </c>
      <c r="L556">
        <f t="shared" si="70"/>
        <v>0.54187275421620729</v>
      </c>
      <c r="M556">
        <f t="shared" si="71"/>
        <v>0.57933045420903939</v>
      </c>
    </row>
    <row r="557" spans="1:13" x14ac:dyDescent="0.25">
      <c r="A557">
        <v>0.82134600000000002</v>
      </c>
      <c r="B557">
        <v>1.2761009999999999</v>
      </c>
      <c r="C557">
        <v>1.826435</v>
      </c>
      <c r="D557">
        <v>0.57069899999999996</v>
      </c>
      <c r="E557">
        <v>300.02312499999999</v>
      </c>
      <c r="F557">
        <f t="shared" si="64"/>
        <v>-1.3047826416666664</v>
      </c>
      <c r="G557">
        <f t="shared" si="65"/>
        <v>-0.88337071333333284</v>
      </c>
      <c r="H557">
        <f t="shared" si="66"/>
        <v>-0.31852500833333464</v>
      </c>
      <c r="I557">
        <f t="shared" si="67"/>
        <v>-1.5609278133333335</v>
      </c>
      <c r="J557">
        <f t="shared" si="68"/>
        <v>0.41560590181006529</v>
      </c>
      <c r="K557">
        <f t="shared" si="69"/>
        <v>2.0366715157320399</v>
      </c>
      <c r="L557">
        <f t="shared" si="70"/>
        <v>0.28137566382592361</v>
      </c>
      <c r="M557">
        <f t="shared" si="71"/>
        <v>1.3788779159261062</v>
      </c>
    </row>
    <row r="558" spans="1:13" x14ac:dyDescent="0.25">
      <c r="A558">
        <v>4.0130350000000004</v>
      </c>
      <c r="B558">
        <v>3.98245</v>
      </c>
      <c r="C558">
        <v>0.97778500000000002</v>
      </c>
      <c r="D558">
        <v>0.47327599999999997</v>
      </c>
      <c r="E558">
        <v>299.42872</v>
      </c>
      <c r="F558">
        <f t="shared" si="64"/>
        <v>1.8869063583333339</v>
      </c>
      <c r="G558">
        <f t="shared" si="65"/>
        <v>1.8229782866666673</v>
      </c>
      <c r="H558">
        <f t="shared" si="66"/>
        <v>-1.1671750083333348</v>
      </c>
      <c r="I558">
        <f t="shared" si="67"/>
        <v>-1.6583508133333333</v>
      </c>
      <c r="J558">
        <f t="shared" si="68"/>
        <v>-2.2023499445119312</v>
      </c>
      <c r="K558">
        <f t="shared" si="69"/>
        <v>-3.1291526940259224</v>
      </c>
      <c r="L558">
        <f t="shared" si="70"/>
        <v>-2.1277346969316557</v>
      </c>
      <c r="M558">
        <f t="shared" si="71"/>
        <v>-3.0231375243826744</v>
      </c>
    </row>
    <row r="559" spans="1:13" x14ac:dyDescent="0.25">
      <c r="A559">
        <v>4.8582739999999998</v>
      </c>
      <c r="B559">
        <v>5.7357060000000004</v>
      </c>
      <c r="C559">
        <v>0.16531599999999999</v>
      </c>
      <c r="D559">
        <v>-0.51823600000000003</v>
      </c>
      <c r="E559">
        <v>299.82678600000003</v>
      </c>
      <c r="F559">
        <f t="shared" si="64"/>
        <v>2.7321453583333333</v>
      </c>
      <c r="G559">
        <f t="shared" si="65"/>
        <v>3.5762342866666676</v>
      </c>
      <c r="H559">
        <f t="shared" si="66"/>
        <v>-1.9796440083333346</v>
      </c>
      <c r="I559">
        <f t="shared" si="67"/>
        <v>-2.6498628133333333</v>
      </c>
      <c r="J559">
        <f t="shared" si="68"/>
        <v>-5.4086751885203146</v>
      </c>
      <c r="K559">
        <f t="shared" si="69"/>
        <v>-7.2398103856687746</v>
      </c>
      <c r="L559">
        <f t="shared" si="70"/>
        <v>-7.0796707779959061</v>
      </c>
      <c r="M559">
        <f t="shared" si="71"/>
        <v>-9.4765302480056626</v>
      </c>
    </row>
    <row r="560" spans="1:13" x14ac:dyDescent="0.25">
      <c r="A560">
        <v>4.6231400000000002</v>
      </c>
      <c r="B560">
        <v>3.1945070000000002</v>
      </c>
      <c r="C560">
        <v>-0.53122499999999995</v>
      </c>
      <c r="D560">
        <v>0.34198899999999999</v>
      </c>
      <c r="E560">
        <v>299.24394100000001</v>
      </c>
      <c r="F560">
        <f t="shared" si="64"/>
        <v>2.4970113583333338</v>
      </c>
      <c r="G560">
        <f t="shared" si="65"/>
        <v>1.0350352866666674</v>
      </c>
      <c r="H560">
        <f t="shared" si="66"/>
        <v>-2.6761850083333347</v>
      </c>
      <c r="I560">
        <f t="shared" si="67"/>
        <v>-1.7896378133333335</v>
      </c>
      <c r="J560">
        <f t="shared" si="68"/>
        <v>-6.682464362809724</v>
      </c>
      <c r="K560">
        <f t="shared" si="69"/>
        <v>-4.4687459471961644</v>
      </c>
      <c r="L560">
        <f t="shared" si="70"/>
        <v>-2.7699459172733309</v>
      </c>
      <c r="M560">
        <f t="shared" si="71"/>
        <v>-1.8523382871529748</v>
      </c>
    </row>
    <row r="561" spans="1:13" x14ac:dyDescent="0.25">
      <c r="A561">
        <v>3.657044</v>
      </c>
      <c r="B561">
        <v>4.3569930000000001</v>
      </c>
      <c r="C561">
        <v>0.34097899999999998</v>
      </c>
      <c r="D561">
        <v>1.4900199999999999</v>
      </c>
      <c r="E561">
        <v>297.44100600000002</v>
      </c>
      <c r="F561">
        <f t="shared" si="64"/>
        <v>1.5309153583333335</v>
      </c>
      <c r="G561">
        <f t="shared" si="65"/>
        <v>2.1975212866666674</v>
      </c>
      <c r="H561">
        <f t="shared" si="66"/>
        <v>-1.8039810083333347</v>
      </c>
      <c r="I561">
        <f t="shared" si="67"/>
        <v>-0.64160681333333347</v>
      </c>
      <c r="J561">
        <f t="shared" si="68"/>
        <v>-2.7617422317991553</v>
      </c>
      <c r="K561">
        <f t="shared" si="69"/>
        <v>-0.98224572454330839</v>
      </c>
      <c r="L561">
        <f t="shared" si="70"/>
        <v>-3.9642866665549019</v>
      </c>
      <c r="M561">
        <f t="shared" si="71"/>
        <v>-1.4099446299703673</v>
      </c>
    </row>
    <row r="562" spans="1:13" x14ac:dyDescent="0.25">
      <c r="A562">
        <v>2.8489640000000001</v>
      </c>
      <c r="B562">
        <v>2.6067689999999999</v>
      </c>
      <c r="C562">
        <v>-1.152844</v>
      </c>
      <c r="D562">
        <v>-1.1917500000000001</v>
      </c>
      <c r="E562">
        <v>298.78427900000003</v>
      </c>
      <c r="F562">
        <f t="shared" si="64"/>
        <v>0.72283535833333357</v>
      </c>
      <c r="G562">
        <f t="shared" si="65"/>
        <v>0.44729728666666713</v>
      </c>
      <c r="H562">
        <f t="shared" si="66"/>
        <v>-3.2978040083333346</v>
      </c>
      <c r="I562">
        <f t="shared" si="67"/>
        <v>-3.3233768133333337</v>
      </c>
      <c r="J562">
        <f t="shared" si="68"/>
        <v>-2.3837693420767296</v>
      </c>
      <c r="K562">
        <f t="shared" si="69"/>
        <v>-2.4022542697424925</v>
      </c>
      <c r="L562">
        <f t="shared" si="70"/>
        <v>-1.4750987848859596</v>
      </c>
      <c r="M562">
        <f t="shared" si="71"/>
        <v>-1.4865374311749149</v>
      </c>
    </row>
    <row r="563" spans="1:13" x14ac:dyDescent="0.25">
      <c r="A563">
        <v>2.8896099999999998</v>
      </c>
      <c r="B563">
        <v>1.7109239999999999</v>
      </c>
      <c r="C563">
        <v>1.3515470000000001</v>
      </c>
      <c r="D563">
        <v>1.4151229999999999</v>
      </c>
      <c r="E563">
        <v>298.06269200000003</v>
      </c>
      <c r="F563">
        <f t="shared" si="64"/>
        <v>0.7634813583333333</v>
      </c>
      <c r="G563">
        <f t="shared" si="65"/>
        <v>-0.44854771333333288</v>
      </c>
      <c r="H563">
        <f t="shared" si="66"/>
        <v>-0.79341300833333461</v>
      </c>
      <c r="I563">
        <f t="shared" si="67"/>
        <v>-0.71650381333333346</v>
      </c>
      <c r="J563">
        <f t="shared" si="68"/>
        <v>-0.6057560413216706</v>
      </c>
      <c r="K563">
        <f t="shared" si="69"/>
        <v>-0.54703730465474654</v>
      </c>
      <c r="L563">
        <f t="shared" si="70"/>
        <v>0.35588359061683783</v>
      </c>
      <c r="M563">
        <f t="shared" si="71"/>
        <v>0.3213861470652799</v>
      </c>
    </row>
    <row r="564" spans="1:13" x14ac:dyDescent="0.25">
      <c r="A564">
        <v>3.818079</v>
      </c>
      <c r="B564">
        <v>3.3659599999999998</v>
      </c>
      <c r="C564">
        <v>0.30448700000000001</v>
      </c>
      <c r="D564">
        <v>1.2805690000000001</v>
      </c>
      <c r="E564">
        <v>298.50077299999998</v>
      </c>
      <c r="F564">
        <f t="shared" si="64"/>
        <v>1.6919503583333335</v>
      </c>
      <c r="G564">
        <f t="shared" si="65"/>
        <v>1.2064882866666671</v>
      </c>
      <c r="H564">
        <f t="shared" si="66"/>
        <v>-1.8404730083333347</v>
      </c>
      <c r="I564">
        <f t="shared" si="67"/>
        <v>-0.8510578133333333</v>
      </c>
      <c r="J564">
        <f t="shared" si="68"/>
        <v>-3.113988965952414</v>
      </c>
      <c r="K564">
        <f t="shared" si="69"/>
        <v>-1.4399475722317165</v>
      </c>
      <c r="L564">
        <f t="shared" si="70"/>
        <v>-2.2205091264803314</v>
      </c>
      <c r="M564">
        <f t="shared" si="71"/>
        <v>-1.0267912830628134</v>
      </c>
    </row>
    <row r="565" spans="1:13" x14ac:dyDescent="0.25">
      <c r="A565">
        <v>4.661403</v>
      </c>
      <c r="B565">
        <v>4.3475770000000002</v>
      </c>
      <c r="C565">
        <v>0.30640499999999998</v>
      </c>
      <c r="D565">
        <v>1.9015679999999999</v>
      </c>
      <c r="E565">
        <v>301.08161100000001</v>
      </c>
      <c r="F565">
        <f t="shared" si="64"/>
        <v>2.5352743583333335</v>
      </c>
      <c r="G565">
        <f t="shared" si="65"/>
        <v>2.1881052866666675</v>
      </c>
      <c r="H565">
        <f t="shared" si="66"/>
        <v>-1.8385550083333346</v>
      </c>
      <c r="I565">
        <f t="shared" si="67"/>
        <v>-0.23005881333333345</v>
      </c>
      <c r="J565">
        <f t="shared" si="68"/>
        <v>-4.6612413690128314</v>
      </c>
      <c r="K565">
        <f t="shared" si="69"/>
        <v>-0.58326221035259507</v>
      </c>
      <c r="L565">
        <f t="shared" si="70"/>
        <v>-4.0229519335616484</v>
      </c>
      <c r="M565">
        <f t="shared" si="71"/>
        <v>-0.50339290569892692</v>
      </c>
    </row>
    <row r="566" spans="1:13" x14ac:dyDescent="0.25">
      <c r="A566">
        <v>4.4347620000000001</v>
      </c>
      <c r="B566">
        <v>4.9299770000000001</v>
      </c>
      <c r="C566">
        <v>1.6844460000000001</v>
      </c>
      <c r="D566">
        <v>2.3084549999999999</v>
      </c>
      <c r="E566">
        <v>299.58654999999999</v>
      </c>
      <c r="F566">
        <f t="shared" si="64"/>
        <v>2.3086333583333336</v>
      </c>
      <c r="G566">
        <f t="shared" si="65"/>
        <v>2.7705052866666673</v>
      </c>
      <c r="H566">
        <f t="shared" si="66"/>
        <v>-0.46051400833333456</v>
      </c>
      <c r="I566">
        <f t="shared" si="67"/>
        <v>0.17682818666666655</v>
      </c>
      <c r="J566">
        <f t="shared" si="68"/>
        <v>-1.063158001618131</v>
      </c>
      <c r="K566">
        <f t="shared" si="69"/>
        <v>0.40823145043226</v>
      </c>
      <c r="L566">
        <f t="shared" si="70"/>
        <v>-1.2758564946715611</v>
      </c>
      <c r="M566">
        <f t="shared" si="71"/>
        <v>0.48990342599167996</v>
      </c>
    </row>
    <row r="567" spans="1:13" x14ac:dyDescent="0.25">
      <c r="A567">
        <v>4.1851789999999998</v>
      </c>
      <c r="B567">
        <v>3.8671090000000001</v>
      </c>
      <c r="C567">
        <v>0.89415699999999998</v>
      </c>
      <c r="D567">
        <v>1.3643160000000001</v>
      </c>
      <c r="E567">
        <v>298.92282499999999</v>
      </c>
      <c r="F567">
        <f t="shared" si="64"/>
        <v>2.0590503583333333</v>
      </c>
      <c r="G567">
        <f t="shared" si="65"/>
        <v>1.7076372866666674</v>
      </c>
      <c r="H567">
        <f t="shared" si="66"/>
        <v>-1.2508030083333348</v>
      </c>
      <c r="I567">
        <f t="shared" si="67"/>
        <v>-0.76731081333333329</v>
      </c>
      <c r="J567">
        <f t="shared" si="68"/>
        <v>-2.5754663825131643</v>
      </c>
      <c r="K567">
        <f t="shared" si="69"/>
        <v>-1.5799316051470413</v>
      </c>
      <c r="L567">
        <f t="shared" si="70"/>
        <v>-2.1359178553048408</v>
      </c>
      <c r="M567">
        <f t="shared" si="71"/>
        <v>-1.310288555310527</v>
      </c>
    </row>
    <row r="568" spans="1:13" x14ac:dyDescent="0.25">
      <c r="A568">
        <v>3.4860829999999998</v>
      </c>
      <c r="B568">
        <v>3.8858820000000001</v>
      </c>
      <c r="C568">
        <v>1.535099</v>
      </c>
      <c r="D568">
        <v>2.1634509999999998</v>
      </c>
      <c r="E568">
        <v>298.18215800000002</v>
      </c>
      <c r="F568">
        <f t="shared" si="64"/>
        <v>1.3599543583333333</v>
      </c>
      <c r="G568">
        <f t="shared" si="65"/>
        <v>1.7264102866666673</v>
      </c>
      <c r="H568">
        <f t="shared" si="66"/>
        <v>-0.60986100833333468</v>
      </c>
      <c r="I568">
        <f t="shared" si="67"/>
        <v>3.1824186666666421E-2</v>
      </c>
      <c r="J568">
        <f t="shared" si="68"/>
        <v>-0.82938313626047977</v>
      </c>
      <c r="K568">
        <f t="shared" si="69"/>
        <v>4.3279441357746556E-2</v>
      </c>
      <c r="L568">
        <f t="shared" si="70"/>
        <v>-1.052870318223575</v>
      </c>
      <c r="M568">
        <f t="shared" si="71"/>
        <v>5.4941603226133104E-2</v>
      </c>
    </row>
    <row r="569" spans="1:13" x14ac:dyDescent="0.25">
      <c r="A569">
        <v>3.2770480000000002</v>
      </c>
      <c r="B569">
        <v>3.8170109999999999</v>
      </c>
      <c r="C569">
        <v>1.583602</v>
      </c>
      <c r="D569">
        <v>1.324824</v>
      </c>
      <c r="E569">
        <v>298.224403</v>
      </c>
      <c r="F569">
        <f t="shared" si="64"/>
        <v>1.1509193583333337</v>
      </c>
      <c r="G569">
        <f t="shared" si="65"/>
        <v>1.6575392866666672</v>
      </c>
      <c r="H569">
        <f t="shared" si="66"/>
        <v>-0.56135800833333471</v>
      </c>
      <c r="I569">
        <f t="shared" si="67"/>
        <v>-0.80680281333333337</v>
      </c>
      <c r="J569">
        <f t="shared" si="68"/>
        <v>-0.6460777987462798</v>
      </c>
      <c r="K569">
        <f t="shared" si="69"/>
        <v>-0.92856497622312839</v>
      </c>
      <c r="L569">
        <f t="shared" si="70"/>
        <v>-0.93047295269745667</v>
      </c>
      <c r="M569">
        <f t="shared" si="71"/>
        <v>-1.3373073596931937</v>
      </c>
    </row>
    <row r="570" spans="1:13" x14ac:dyDescent="0.25">
      <c r="A570">
        <v>3.5303819999999999</v>
      </c>
      <c r="B570">
        <v>2.6924670000000002</v>
      </c>
      <c r="C570">
        <v>0.69284299999999999</v>
      </c>
      <c r="D570">
        <v>0.70572199999999996</v>
      </c>
      <c r="E570">
        <v>300.54495200000002</v>
      </c>
      <c r="F570">
        <f t="shared" si="64"/>
        <v>1.4042533583333334</v>
      </c>
      <c r="G570">
        <f t="shared" si="65"/>
        <v>0.5329952866666674</v>
      </c>
      <c r="H570">
        <f t="shared" si="66"/>
        <v>-1.4521170083333348</v>
      </c>
      <c r="I570">
        <f t="shared" si="67"/>
        <v>-1.4259048133333334</v>
      </c>
      <c r="J570">
        <f t="shared" si="68"/>
        <v>-2.0391401856450386</v>
      </c>
      <c r="K570">
        <f t="shared" si="69"/>
        <v>-2.0023316227869983</v>
      </c>
      <c r="L570">
        <f t="shared" si="70"/>
        <v>-0.7739715211301692</v>
      </c>
      <c r="M570">
        <f t="shared" si="71"/>
        <v>-0.76000054474198087</v>
      </c>
    </row>
    <row r="571" spans="1:13" x14ac:dyDescent="0.25">
      <c r="A571">
        <v>3.6061019999999999</v>
      </c>
      <c r="B571">
        <v>3.6958090000000001</v>
      </c>
      <c r="C571">
        <v>0.157302</v>
      </c>
      <c r="D571">
        <v>0.80036600000000002</v>
      </c>
      <c r="E571">
        <v>299.56263899999999</v>
      </c>
      <c r="F571">
        <f t="shared" si="64"/>
        <v>1.4799733583333334</v>
      </c>
      <c r="G571">
        <f t="shared" si="65"/>
        <v>1.5363372866666674</v>
      </c>
      <c r="H571">
        <f t="shared" si="66"/>
        <v>-1.9876580083333346</v>
      </c>
      <c r="I571">
        <f t="shared" si="67"/>
        <v>-1.3312608133333335</v>
      </c>
      <c r="J571">
        <f t="shared" si="68"/>
        <v>-2.9416808978112301</v>
      </c>
      <c r="K571">
        <f t="shared" si="69"/>
        <v>-1.9702305367264985</v>
      </c>
      <c r="L571">
        <f t="shared" si="70"/>
        <v>-3.0537131113441074</v>
      </c>
      <c r="M571">
        <f t="shared" si="71"/>
        <v>-2.0452656258021942</v>
      </c>
    </row>
    <row r="572" spans="1:13" x14ac:dyDescent="0.25">
      <c r="A572">
        <v>4.7579510000000003</v>
      </c>
      <c r="B572">
        <v>4.060619</v>
      </c>
      <c r="C572">
        <v>0.66211200000000003</v>
      </c>
      <c r="D572">
        <v>2.2868050000000002</v>
      </c>
      <c r="E572">
        <v>299.26202699999999</v>
      </c>
      <c r="F572">
        <f t="shared" si="64"/>
        <v>2.6318223583333338</v>
      </c>
      <c r="G572">
        <f t="shared" si="65"/>
        <v>1.9011472866666672</v>
      </c>
      <c r="H572">
        <f t="shared" si="66"/>
        <v>-1.4828480083333346</v>
      </c>
      <c r="I572">
        <f t="shared" si="67"/>
        <v>0.15517818666666683</v>
      </c>
      <c r="J572">
        <f t="shared" si="68"/>
        <v>-3.9025925423417238</v>
      </c>
      <c r="K572">
        <f t="shared" si="69"/>
        <v>0.40840142119495737</v>
      </c>
      <c r="L572">
        <f t="shared" si="70"/>
        <v>-2.8191124675819905</v>
      </c>
      <c r="M572">
        <f t="shared" si="71"/>
        <v>0.29501658853118723</v>
      </c>
    </row>
    <row r="573" spans="1:13" x14ac:dyDescent="0.25">
      <c r="A573">
        <v>3.0733060000000001</v>
      </c>
      <c r="B573">
        <v>2.1841590000000002</v>
      </c>
      <c r="C573">
        <v>1.5073209999999999</v>
      </c>
      <c r="D573">
        <v>3.170442</v>
      </c>
      <c r="E573">
        <v>299.09688999999997</v>
      </c>
      <c r="F573">
        <f t="shared" si="64"/>
        <v>0.94717735833333361</v>
      </c>
      <c r="G573">
        <f t="shared" si="65"/>
        <v>2.4687286666667418E-2</v>
      </c>
      <c r="H573">
        <f t="shared" si="66"/>
        <v>-0.63763900833333476</v>
      </c>
      <c r="I573">
        <f t="shared" si="67"/>
        <v>1.0388151866666666</v>
      </c>
      <c r="J573">
        <f t="shared" si="68"/>
        <v>-0.60395723148345448</v>
      </c>
      <c r="K573">
        <f t="shared" si="69"/>
        <v>0.9839422243034821</v>
      </c>
      <c r="L573">
        <f t="shared" si="70"/>
        <v>-1.574157698857457E-2</v>
      </c>
      <c r="M573">
        <f t="shared" si="71"/>
        <v>2.5645528306927623E-2</v>
      </c>
    </row>
    <row r="574" spans="1:13" x14ac:dyDescent="0.25">
      <c r="A574">
        <v>4.7302150000000003</v>
      </c>
      <c r="B574">
        <v>3.0092270000000001</v>
      </c>
      <c r="C574">
        <v>2.2010360000000002</v>
      </c>
      <c r="D574">
        <v>1.0816749999999999</v>
      </c>
      <c r="E574">
        <v>300.91925600000002</v>
      </c>
      <c r="F574">
        <f t="shared" si="64"/>
        <v>2.6040863583333338</v>
      </c>
      <c r="G574">
        <f t="shared" si="65"/>
        <v>0.84975528666666733</v>
      </c>
      <c r="H574">
        <f t="shared" si="66"/>
        <v>5.6075991666665548E-2</v>
      </c>
      <c r="I574">
        <f t="shared" si="67"/>
        <v>-1.0499518133333334</v>
      </c>
      <c r="J574">
        <f t="shared" si="68"/>
        <v>0.14602672492917745</v>
      </c>
      <c r="K574">
        <f t="shared" si="69"/>
        <v>-2.7341651940086806</v>
      </c>
      <c r="L574">
        <f t="shared" si="70"/>
        <v>4.7650870373825031E-2</v>
      </c>
      <c r="M574">
        <f t="shared" si="71"/>
        <v>-0.89220210412525391</v>
      </c>
    </row>
    <row r="575" spans="1:13" x14ac:dyDescent="0.25">
      <c r="A575">
        <v>4.0610920000000004</v>
      </c>
      <c r="B575">
        <v>4.5399380000000003</v>
      </c>
      <c r="C575">
        <v>-1.0413319999999999</v>
      </c>
      <c r="D575">
        <v>-1.4608680000000001</v>
      </c>
      <c r="E575">
        <v>297.24469699999997</v>
      </c>
      <c r="F575">
        <f t="shared" si="64"/>
        <v>1.9349633583333339</v>
      </c>
      <c r="G575">
        <f t="shared" si="65"/>
        <v>2.3804662866666675</v>
      </c>
      <c r="H575">
        <f t="shared" si="66"/>
        <v>-3.1862920083333348</v>
      </c>
      <c r="I575">
        <f t="shared" si="67"/>
        <v>-3.5924948133333334</v>
      </c>
      <c r="J575">
        <f t="shared" si="68"/>
        <v>-6.1653582850753326</v>
      </c>
      <c r="K575">
        <f t="shared" si="69"/>
        <v>-6.95134582880255</v>
      </c>
      <c r="L575">
        <f t="shared" si="70"/>
        <v>-7.5848607053129316</v>
      </c>
      <c r="M575">
        <f t="shared" si="71"/>
        <v>-8.5518127881648631</v>
      </c>
    </row>
    <row r="576" spans="1:13" x14ac:dyDescent="0.25">
      <c r="A576">
        <v>1.5182530000000001</v>
      </c>
      <c r="B576">
        <v>2.2385660000000001</v>
      </c>
      <c r="C576">
        <v>3.1218309999999998</v>
      </c>
      <c r="D576">
        <v>3.6829200000000002</v>
      </c>
      <c r="E576">
        <v>298.08547900000002</v>
      </c>
      <c r="F576">
        <f t="shared" si="64"/>
        <v>-0.60787564166666641</v>
      </c>
      <c r="G576">
        <f t="shared" si="65"/>
        <v>7.9094286666667291E-2</v>
      </c>
      <c r="H576">
        <f t="shared" si="66"/>
        <v>0.97687099166666513</v>
      </c>
      <c r="I576">
        <f t="shared" si="67"/>
        <v>1.5512931866666668</v>
      </c>
      <c r="J576">
        <f t="shared" si="68"/>
        <v>-0.59381608088492677</v>
      </c>
      <c r="K576">
        <f t="shared" si="69"/>
        <v>-0.94299334125812784</v>
      </c>
      <c r="L576">
        <f t="shared" si="70"/>
        <v>7.7264914251234759E-2</v>
      </c>
      <c r="M576">
        <f t="shared" si="71"/>
        <v>0.12269842801026115</v>
      </c>
    </row>
    <row r="577" spans="1:13" x14ac:dyDescent="0.25">
      <c r="A577">
        <v>3.4996350000000001</v>
      </c>
      <c r="B577">
        <v>3.5869749999999998</v>
      </c>
      <c r="C577">
        <v>-0.36902099999999999</v>
      </c>
      <c r="D577">
        <v>1.2976289999999999</v>
      </c>
      <c r="E577">
        <v>298.84488399999998</v>
      </c>
      <c r="F577">
        <f t="shared" si="64"/>
        <v>1.3735063583333336</v>
      </c>
      <c r="G577">
        <f t="shared" si="65"/>
        <v>1.427503286666667</v>
      </c>
      <c r="H577">
        <f t="shared" si="66"/>
        <v>-2.5139810083333347</v>
      </c>
      <c r="I577">
        <f t="shared" si="67"/>
        <v>-0.83399781333333345</v>
      </c>
      <c r="J577">
        <f t="shared" si="68"/>
        <v>-3.4529688996750805</v>
      </c>
      <c r="K577">
        <f t="shared" si="69"/>
        <v>-1.14550129944943</v>
      </c>
      <c r="L577">
        <f t="shared" si="70"/>
        <v>-3.5887161520134168</v>
      </c>
      <c r="M577">
        <f t="shared" si="71"/>
        <v>-1.190534619606147</v>
      </c>
    </row>
    <row r="578" spans="1:13" x14ac:dyDescent="0.25">
      <c r="A578">
        <v>3.8343560000000001</v>
      </c>
      <c r="B578">
        <v>2.5858029999999999</v>
      </c>
      <c r="C578">
        <v>-0.75754299999999997</v>
      </c>
      <c r="D578">
        <v>-0.30235000000000001</v>
      </c>
      <c r="E578">
        <v>298.54254300000002</v>
      </c>
      <c r="F578">
        <f t="shared" si="64"/>
        <v>1.7082273583333336</v>
      </c>
      <c r="G578">
        <f t="shared" si="65"/>
        <v>0.42633128666666709</v>
      </c>
      <c r="H578">
        <f t="shared" si="66"/>
        <v>-2.9025030083333347</v>
      </c>
      <c r="I578">
        <f t="shared" si="67"/>
        <v>-2.4339768133333335</v>
      </c>
      <c r="J578">
        <f t="shared" si="68"/>
        <v>-4.9581350464798062</v>
      </c>
      <c r="K578">
        <f t="shared" si="69"/>
        <v>-4.1577857820849857</v>
      </c>
      <c r="L578">
        <f t="shared" si="70"/>
        <v>-1.2374278420966225</v>
      </c>
      <c r="M578">
        <f t="shared" si="71"/>
        <v>-1.0376804665452342</v>
      </c>
    </row>
    <row r="579" spans="1:13" x14ac:dyDescent="0.25">
      <c r="A579">
        <v>2.8008329999999999</v>
      </c>
      <c r="B579">
        <v>2.7172130000000001</v>
      </c>
      <c r="C579">
        <v>2.5999249999999998</v>
      </c>
      <c r="D579">
        <v>2.970701</v>
      </c>
      <c r="E579">
        <v>299.22267499999998</v>
      </c>
      <c r="F579">
        <f t="shared" ref="F579:F601" si="72">A579-(AVERAGE($A$2:$A$601))</f>
        <v>0.67470435833333342</v>
      </c>
      <c r="G579">
        <f t="shared" ref="G579:G601" si="73">B579-(AVERAGE($B$2:$B$601))</f>
        <v>0.55774128666666734</v>
      </c>
      <c r="H579">
        <f t="shared" ref="H579:H601" si="74">C579-(AVERAGE($C$2:$C$601))</f>
        <v>0.45496499166666515</v>
      </c>
      <c r="I579">
        <f t="shared" ref="I579:I601" si="75">D579-(AVERAGE($D$2:$D$601))</f>
        <v>0.83907418666666667</v>
      </c>
      <c r="J579">
        <f t="shared" ref="J579:J601" si="76">F579*H579</f>
        <v>0.30696686276658769</v>
      </c>
      <c r="K579">
        <f t="shared" ref="K579:K601" si="77">F579*I579</f>
        <v>0.56612701070899696</v>
      </c>
      <c r="L579">
        <f t="shared" ref="L579:L601" si="78">G579*H579</f>
        <v>0.25375275984045542</v>
      </c>
      <c r="M579">
        <f t="shared" ref="M579:M601" si="79">G579*I579</f>
        <v>0.46798631648025407</v>
      </c>
    </row>
    <row r="580" spans="1:13" x14ac:dyDescent="0.25">
      <c r="A580">
        <v>2.6037720000000002</v>
      </c>
      <c r="B580">
        <v>2.970685</v>
      </c>
      <c r="C580">
        <v>0.36330699999999999</v>
      </c>
      <c r="D580">
        <v>1.677956</v>
      </c>
      <c r="E580">
        <v>299.82088599999997</v>
      </c>
      <c r="F580">
        <f t="shared" si="72"/>
        <v>0.47764335833333371</v>
      </c>
      <c r="G580">
        <f t="shared" si="73"/>
        <v>0.81121328666666725</v>
      </c>
      <c r="H580">
        <f t="shared" si="74"/>
        <v>-1.7816530083333346</v>
      </c>
      <c r="I580">
        <f t="shared" si="75"/>
        <v>-0.45367081333333337</v>
      </c>
      <c r="J580">
        <f t="shared" si="76"/>
        <v>-0.85099472628502093</v>
      </c>
      <c r="K580">
        <f t="shared" si="77"/>
        <v>-0.2166928508583483</v>
      </c>
      <c r="L580">
        <f t="shared" si="78"/>
        <v>-1.4453005925896394</v>
      </c>
      <c r="M580">
        <f t="shared" si="79"/>
        <v>-0.36802379154887344</v>
      </c>
    </row>
    <row r="581" spans="1:13" x14ac:dyDescent="0.25">
      <c r="A581">
        <v>1.338721</v>
      </c>
      <c r="B581">
        <v>1.7776590000000001</v>
      </c>
      <c r="C581">
        <v>3.7252749999999999</v>
      </c>
      <c r="D581">
        <v>2.3053720000000002</v>
      </c>
      <c r="E581">
        <v>299.83090600000003</v>
      </c>
      <c r="F581">
        <f t="shared" si="72"/>
        <v>-0.78740764166666644</v>
      </c>
      <c r="G581">
        <f t="shared" si="73"/>
        <v>-0.38181271333333267</v>
      </c>
      <c r="H581">
        <f t="shared" si="74"/>
        <v>1.5803149916666652</v>
      </c>
      <c r="I581">
        <f t="shared" si="75"/>
        <v>0.17374518666666683</v>
      </c>
      <c r="J581">
        <f t="shared" si="76"/>
        <v>-1.2443521006787266</v>
      </c>
      <c r="K581">
        <f t="shared" si="77"/>
        <v>-0.13680828768413486</v>
      </c>
      <c r="L581">
        <f t="shared" si="78"/>
        <v>-0.60338435488959241</v>
      </c>
      <c r="M581">
        <f t="shared" si="79"/>
        <v>-6.6338121149806431E-2</v>
      </c>
    </row>
    <row r="582" spans="1:13" x14ac:dyDescent="0.25">
      <c r="A582">
        <v>2.5809229999999999</v>
      </c>
      <c r="B582">
        <v>3.0511900000000001</v>
      </c>
      <c r="C582">
        <v>1.4643189999999999</v>
      </c>
      <c r="D582">
        <v>2.5760510000000001</v>
      </c>
      <c r="E582">
        <v>298.37162499999999</v>
      </c>
      <c r="F582">
        <f t="shared" si="72"/>
        <v>0.45479435833333337</v>
      </c>
      <c r="G582">
        <f t="shared" si="73"/>
        <v>0.8917182866666673</v>
      </c>
      <c r="H582">
        <f t="shared" si="74"/>
        <v>-0.68064100833333474</v>
      </c>
      <c r="I582">
        <f t="shared" si="75"/>
        <v>0.44442418666666672</v>
      </c>
      <c r="J582">
        <f t="shared" si="76"/>
        <v>-0.30955169064031196</v>
      </c>
      <c r="K582">
        <f t="shared" si="77"/>
        <v>0.20212161280288027</v>
      </c>
      <c r="L582">
        <f t="shared" si="78"/>
        <v>-0.60694003378607408</v>
      </c>
      <c r="M582">
        <f t="shared" si="79"/>
        <v>0.39630117428762718</v>
      </c>
    </row>
    <row r="583" spans="1:13" x14ac:dyDescent="0.25">
      <c r="A583">
        <v>1.9335869999999999</v>
      </c>
      <c r="B583">
        <v>1.8990180000000001</v>
      </c>
      <c r="C583">
        <v>2.4600390000000001</v>
      </c>
      <c r="D583">
        <v>1.8028569999999999</v>
      </c>
      <c r="E583">
        <v>298.143914</v>
      </c>
      <c r="F583">
        <f t="shared" si="72"/>
        <v>-0.19254164166666654</v>
      </c>
      <c r="G583">
        <f t="shared" si="73"/>
        <v>-0.26045371333333267</v>
      </c>
      <c r="H583">
        <f t="shared" si="74"/>
        <v>0.31507899166666542</v>
      </c>
      <c r="I583">
        <f t="shared" si="75"/>
        <v>-0.32876981333333344</v>
      </c>
      <c r="J583">
        <f t="shared" si="76"/>
        <v>-6.0665826310177709E-2</v>
      </c>
      <c r="K583">
        <f t="shared" si="77"/>
        <v>6.3301879589643534E-2</v>
      </c>
      <c r="L583">
        <f t="shared" si="78"/>
        <v>-8.2063493372905194E-2</v>
      </c>
      <c r="M583">
        <f t="shared" si="79"/>
        <v>8.5629318714573327E-2</v>
      </c>
    </row>
    <row r="584" spans="1:13" x14ac:dyDescent="0.25">
      <c r="A584">
        <v>2.1836769999999999</v>
      </c>
      <c r="B584">
        <v>2.0595219999999999</v>
      </c>
      <c r="C584">
        <v>2.0763020000000001</v>
      </c>
      <c r="D584">
        <v>2.3385729999999998</v>
      </c>
      <c r="E584">
        <v>298.70001200000002</v>
      </c>
      <c r="F584">
        <f t="shared" si="72"/>
        <v>5.7548358333333383E-2</v>
      </c>
      <c r="G584">
        <f t="shared" si="73"/>
        <v>-9.9949713333332912E-2</v>
      </c>
      <c r="H584">
        <f t="shared" si="74"/>
        <v>-6.8658008333334575E-2</v>
      </c>
      <c r="I584">
        <f t="shared" si="75"/>
        <v>0.20694618666666642</v>
      </c>
      <c r="J584">
        <f t="shared" si="76"/>
        <v>-3.9511556660197277E-3</v>
      </c>
      <c r="K584">
        <f t="shared" si="77"/>
        <v>1.1909413306010218E-2</v>
      </c>
      <c r="L584">
        <f t="shared" si="78"/>
        <v>6.8623482509543726E-3</v>
      </c>
      <c r="M584">
        <f t="shared" si="79"/>
        <v>-2.0684212032759712E-2</v>
      </c>
    </row>
    <row r="585" spans="1:13" x14ac:dyDescent="0.25">
      <c r="A585">
        <v>3.223503</v>
      </c>
      <c r="B585">
        <v>4.633877</v>
      </c>
      <c r="C585">
        <v>0.48305399999999998</v>
      </c>
      <c r="D585">
        <v>9.9539000000000002E-2</v>
      </c>
      <c r="E585">
        <v>298.41229099999998</v>
      </c>
      <c r="F585">
        <f t="shared" si="72"/>
        <v>1.0973743583333335</v>
      </c>
      <c r="G585">
        <f t="shared" si="73"/>
        <v>2.4744052866666673</v>
      </c>
      <c r="H585">
        <f t="shared" si="74"/>
        <v>-1.6619060083333346</v>
      </c>
      <c r="I585">
        <f t="shared" si="75"/>
        <v>-2.0320878133333333</v>
      </c>
      <c r="J585">
        <f t="shared" si="76"/>
        <v>-1.8237330395051046</v>
      </c>
      <c r="K585">
        <f t="shared" si="77"/>
        <v>-2.2299610602336535</v>
      </c>
      <c r="L585">
        <f t="shared" si="78"/>
        <v>-4.1122290129631018</v>
      </c>
      <c r="M585">
        <f t="shared" si="79"/>
        <v>-5.0282088282829074</v>
      </c>
    </row>
    <row r="586" spans="1:13" x14ac:dyDescent="0.25">
      <c r="A586">
        <v>3.0729850000000001</v>
      </c>
      <c r="B586">
        <v>5.0284849999999999</v>
      </c>
      <c r="C586">
        <v>0.99997599999999998</v>
      </c>
      <c r="D586">
        <v>0.87470899999999996</v>
      </c>
      <c r="E586">
        <v>299.93412599999999</v>
      </c>
      <c r="F586">
        <f t="shared" si="72"/>
        <v>0.94685635833333359</v>
      </c>
      <c r="G586">
        <f t="shared" si="73"/>
        <v>2.8690132866666671</v>
      </c>
      <c r="H586">
        <f t="shared" si="74"/>
        <v>-1.1449840083333347</v>
      </c>
      <c r="I586">
        <f t="shared" si="75"/>
        <v>-1.2569178133333334</v>
      </c>
      <c r="J586">
        <f t="shared" si="76"/>
        <v>-1.0841353884804046</v>
      </c>
      <c r="K586">
        <f t="shared" si="77"/>
        <v>-1.1901206234570969</v>
      </c>
      <c r="L586">
        <f t="shared" si="78"/>
        <v>-3.2849743329291949</v>
      </c>
      <c r="M586">
        <f t="shared" si="79"/>
        <v>-3.6061139067013475</v>
      </c>
    </row>
    <row r="587" spans="1:13" x14ac:dyDescent="0.25">
      <c r="A587">
        <v>1.46336</v>
      </c>
      <c r="B587">
        <v>2.4824120000000001</v>
      </c>
      <c r="C587">
        <v>2.3167789999999999</v>
      </c>
      <c r="D587">
        <v>2.4230939999999999</v>
      </c>
      <c r="E587">
        <v>300.04350099999999</v>
      </c>
      <c r="F587">
        <f t="shared" si="72"/>
        <v>-0.66276864166666649</v>
      </c>
      <c r="G587">
        <f t="shared" si="73"/>
        <v>0.3229402866666673</v>
      </c>
      <c r="H587">
        <f t="shared" si="74"/>
        <v>0.17181899166666526</v>
      </c>
      <c r="I587">
        <f t="shared" si="75"/>
        <v>0.29146718666666649</v>
      </c>
      <c r="J587">
        <f t="shared" si="76"/>
        <v>-0.11387623971945202</v>
      </c>
      <c r="K587">
        <f t="shared" si="77"/>
        <v>-0.19317531139747127</v>
      </c>
      <c r="L587">
        <f t="shared" si="78"/>
        <v>5.5487274423610594E-2</v>
      </c>
      <c r="M587">
        <f t="shared" si="79"/>
        <v>9.4126496816060307E-2</v>
      </c>
    </row>
    <row r="588" spans="1:13" x14ac:dyDescent="0.25">
      <c r="A588">
        <v>4.7044959999999998</v>
      </c>
      <c r="B588">
        <v>4.8826169999999998</v>
      </c>
      <c r="C588">
        <v>1.810136</v>
      </c>
      <c r="D588">
        <v>1.6006629999999999</v>
      </c>
      <c r="E588">
        <v>296.98837099999997</v>
      </c>
      <c r="F588">
        <f t="shared" si="72"/>
        <v>2.5783673583333333</v>
      </c>
      <c r="G588">
        <f t="shared" si="73"/>
        <v>2.723145286666667</v>
      </c>
      <c r="H588">
        <f t="shared" si="74"/>
        <v>-0.3348240083333347</v>
      </c>
      <c r="I588">
        <f t="shared" si="75"/>
        <v>-0.53096381333333342</v>
      </c>
      <c r="J588">
        <f t="shared" si="76"/>
        <v>-0.8632992938729982</v>
      </c>
      <c r="K588">
        <f t="shared" si="77"/>
        <v>-1.3690197647548601</v>
      </c>
      <c r="L588">
        <f t="shared" si="78"/>
        <v>-0.91177442015576127</v>
      </c>
      <c r="M588">
        <f t="shared" si="79"/>
        <v>-1.4458916056692268</v>
      </c>
    </row>
    <row r="589" spans="1:13" x14ac:dyDescent="0.25">
      <c r="A589">
        <v>3.2434799999999999</v>
      </c>
      <c r="B589">
        <v>2.0436860000000001</v>
      </c>
      <c r="C589">
        <v>1.6570180000000001</v>
      </c>
      <c r="D589">
        <v>1.382579</v>
      </c>
      <c r="E589">
        <v>298.424893</v>
      </c>
      <c r="F589">
        <f t="shared" si="72"/>
        <v>1.1173513583333334</v>
      </c>
      <c r="G589">
        <f t="shared" si="73"/>
        <v>-0.11578571333333265</v>
      </c>
      <c r="H589">
        <f t="shared" si="74"/>
        <v>-0.48794200833333456</v>
      </c>
      <c r="I589">
        <f t="shared" si="75"/>
        <v>-0.74904781333333337</v>
      </c>
      <c r="J589">
        <f t="shared" si="76"/>
        <v>-0.54520266579914611</v>
      </c>
      <c r="K589">
        <f t="shared" si="77"/>
        <v>-0.83694959168461325</v>
      </c>
      <c r="L589">
        <f t="shared" si="78"/>
        <v>5.6496713500174087E-2</v>
      </c>
      <c r="M589">
        <f t="shared" si="79"/>
        <v>8.6729035387573011E-2</v>
      </c>
    </row>
    <row r="590" spans="1:13" x14ac:dyDescent="0.25">
      <c r="A590">
        <v>1.9734149999999999</v>
      </c>
      <c r="B590">
        <v>3.9415049999999998</v>
      </c>
      <c r="C590">
        <v>1.7987010000000001</v>
      </c>
      <c r="D590">
        <v>2.1595469999999999</v>
      </c>
      <c r="E590">
        <v>299.20112499999999</v>
      </c>
      <c r="F590">
        <f t="shared" si="72"/>
        <v>-0.15271364166666657</v>
      </c>
      <c r="G590">
        <f t="shared" si="73"/>
        <v>1.782033286666667</v>
      </c>
      <c r="H590">
        <f t="shared" si="74"/>
        <v>-0.34625900833333456</v>
      </c>
      <c r="I590">
        <f t="shared" si="75"/>
        <v>2.7920186666666513E-2</v>
      </c>
      <c r="J590">
        <f t="shared" si="76"/>
        <v>5.2878474122472166E-2</v>
      </c>
      <c r="K590">
        <f t="shared" si="77"/>
        <v>-4.2637933818797519E-3</v>
      </c>
      <c r="L590">
        <f t="shared" si="78"/>
        <v>-0.61704507865819302</v>
      </c>
      <c r="M590">
        <f t="shared" si="79"/>
        <v>4.9754702009946583E-2</v>
      </c>
    </row>
    <row r="591" spans="1:13" x14ac:dyDescent="0.25">
      <c r="A591">
        <v>2.7684090000000001</v>
      </c>
      <c r="B591">
        <v>3.8861340000000002</v>
      </c>
      <c r="C591">
        <v>-0.213758</v>
      </c>
      <c r="D591">
        <v>1.5902099999999999</v>
      </c>
      <c r="E591">
        <v>298.32059400000003</v>
      </c>
      <c r="F591">
        <f t="shared" si="72"/>
        <v>0.64228035833333363</v>
      </c>
      <c r="G591">
        <f t="shared" si="73"/>
        <v>1.7266622866666674</v>
      </c>
      <c r="H591">
        <f t="shared" si="74"/>
        <v>-2.3587180083333346</v>
      </c>
      <c r="I591">
        <f t="shared" si="75"/>
        <v>-0.54141681333333347</v>
      </c>
      <c r="J591">
        <f t="shared" si="76"/>
        <v>-1.5149582475996211</v>
      </c>
      <c r="K591">
        <f t="shared" si="77"/>
        <v>-0.34774138487542505</v>
      </c>
      <c r="L591">
        <f t="shared" si="78"/>
        <v>-4.0727094298706827</v>
      </c>
      <c r="M591">
        <f t="shared" si="79"/>
        <v>-0.93484399294991383</v>
      </c>
    </row>
    <row r="592" spans="1:13" x14ac:dyDescent="0.25">
      <c r="A592">
        <v>2.7690860000000002</v>
      </c>
      <c r="B592">
        <v>2.4911669999999999</v>
      </c>
      <c r="C592">
        <v>1.58596</v>
      </c>
      <c r="D592">
        <v>0.98506499999999997</v>
      </c>
      <c r="E592">
        <v>300.60371900000001</v>
      </c>
      <c r="F592">
        <f t="shared" si="72"/>
        <v>0.64295735833333367</v>
      </c>
      <c r="G592">
        <f t="shared" si="73"/>
        <v>0.33169528666666714</v>
      </c>
      <c r="H592">
        <f t="shared" si="74"/>
        <v>-0.55900000833333463</v>
      </c>
      <c r="I592">
        <f t="shared" si="75"/>
        <v>-1.1465618133333333</v>
      </c>
      <c r="J592">
        <f t="shared" si="76"/>
        <v>-0.35941316866631234</v>
      </c>
      <c r="K592">
        <f t="shared" si="77"/>
        <v>-0.73719035466667682</v>
      </c>
      <c r="L592">
        <f t="shared" si="78"/>
        <v>-0.18541766801079476</v>
      </c>
      <c r="M592">
        <f t="shared" si="79"/>
        <v>-0.38030914935465371</v>
      </c>
    </row>
    <row r="593" spans="1:13" x14ac:dyDescent="0.25">
      <c r="A593">
        <v>4.440931</v>
      </c>
      <c r="B593">
        <v>4.5312320000000001</v>
      </c>
      <c r="C593">
        <v>0.80072600000000005</v>
      </c>
      <c r="D593">
        <v>1.1811100000000001</v>
      </c>
      <c r="E593">
        <v>298.43493799999999</v>
      </c>
      <c r="F593">
        <f t="shared" si="72"/>
        <v>2.3148023583333335</v>
      </c>
      <c r="G593">
        <f t="shared" si="73"/>
        <v>2.3717602866666674</v>
      </c>
      <c r="H593">
        <f t="shared" si="74"/>
        <v>-1.3442340083333346</v>
      </c>
      <c r="I593">
        <f t="shared" si="75"/>
        <v>-0.95051681333333327</v>
      </c>
      <c r="J593">
        <f t="shared" si="76"/>
        <v>-3.1116360526418729</v>
      </c>
      <c r="K593">
        <f t="shared" si="77"/>
        <v>-2.2002585611394849</v>
      </c>
      <c r="L593">
        <f t="shared" si="78"/>
        <v>-3.1882008369517529</v>
      </c>
      <c r="M593">
        <f t="shared" si="79"/>
        <v>-2.2543980296729536</v>
      </c>
    </row>
    <row r="594" spans="1:13" x14ac:dyDescent="0.25">
      <c r="A594">
        <v>4.1101260000000002</v>
      </c>
      <c r="B594">
        <v>5.1271120000000003</v>
      </c>
      <c r="C594">
        <v>-5.4058000000000002E-2</v>
      </c>
      <c r="D594">
        <v>-0.264432</v>
      </c>
      <c r="E594">
        <v>298.74843600000003</v>
      </c>
      <c r="F594">
        <f t="shared" si="72"/>
        <v>1.9839973583333337</v>
      </c>
      <c r="G594">
        <f t="shared" si="73"/>
        <v>2.9676402866666676</v>
      </c>
      <c r="H594">
        <f t="shared" si="74"/>
        <v>-2.1990180083333346</v>
      </c>
      <c r="I594">
        <f t="shared" si="75"/>
        <v>-2.3960588133333331</v>
      </c>
      <c r="J594">
        <f t="shared" si="76"/>
        <v>-4.3628459194607645</v>
      </c>
      <c r="K594">
        <f t="shared" si="77"/>
        <v>-4.7537743560646355</v>
      </c>
      <c r="L594">
        <f t="shared" si="78"/>
        <v>-6.5258944326355017</v>
      </c>
      <c r="M594">
        <f t="shared" si="79"/>
        <v>-7.1106406636707282</v>
      </c>
    </row>
    <row r="595" spans="1:13" x14ac:dyDescent="0.25">
      <c r="A595">
        <v>3.543612</v>
      </c>
      <c r="B595">
        <v>1.717231</v>
      </c>
      <c r="C595">
        <v>-0.69217399999999996</v>
      </c>
      <c r="D595">
        <v>0.31740699999999999</v>
      </c>
      <c r="E595">
        <v>298.98603400000002</v>
      </c>
      <c r="F595">
        <f t="shared" si="72"/>
        <v>1.4174833583333335</v>
      </c>
      <c r="G595">
        <f t="shared" si="73"/>
        <v>-0.44224071333333281</v>
      </c>
      <c r="H595">
        <f t="shared" si="74"/>
        <v>-2.8371340083333347</v>
      </c>
      <c r="I595">
        <f t="shared" si="75"/>
        <v>-1.8142198133333334</v>
      </c>
      <c r="J595">
        <f t="shared" si="76"/>
        <v>-4.0215902421740468</v>
      </c>
      <c r="K595">
        <f t="shared" si="77"/>
        <v>-2.5716263937586068</v>
      </c>
      <c r="L595">
        <f t="shared" si="78"/>
        <v>1.2546961676675918</v>
      </c>
      <c r="M595">
        <f t="shared" si="79"/>
        <v>0.80232186439199926</v>
      </c>
    </row>
    <row r="596" spans="1:13" x14ac:dyDescent="0.25">
      <c r="A596">
        <v>4.2381510000000002</v>
      </c>
      <c r="B596">
        <v>3.6067360000000002</v>
      </c>
      <c r="C596">
        <v>0.50591799999999998</v>
      </c>
      <c r="D596">
        <v>6.3508999999999996E-2</v>
      </c>
      <c r="E596">
        <v>300.282578</v>
      </c>
      <c r="F596">
        <f t="shared" si="72"/>
        <v>2.1120223583333337</v>
      </c>
      <c r="G596">
        <f t="shared" si="73"/>
        <v>1.4472642866666674</v>
      </c>
      <c r="H596">
        <f t="shared" si="74"/>
        <v>-1.6390420083333348</v>
      </c>
      <c r="I596">
        <f t="shared" si="75"/>
        <v>-2.0681178133333336</v>
      </c>
      <c r="J596">
        <f t="shared" si="76"/>
        <v>-3.4616933678475732</v>
      </c>
      <c r="K596">
        <f t="shared" si="77"/>
        <v>-4.3679110614274448</v>
      </c>
      <c r="L596">
        <f t="shared" si="78"/>
        <v>-2.3721269630072457</v>
      </c>
      <c r="M596">
        <f t="shared" si="79"/>
        <v>-2.9931130518564948</v>
      </c>
    </row>
    <row r="597" spans="1:13" x14ac:dyDescent="0.25">
      <c r="A597">
        <v>3.0263450000000001</v>
      </c>
      <c r="B597">
        <v>3.1431170000000002</v>
      </c>
      <c r="C597">
        <v>1.8833340000000001</v>
      </c>
      <c r="D597">
        <v>3.5943659999999999</v>
      </c>
      <c r="E597">
        <v>297.99370199999998</v>
      </c>
      <c r="F597">
        <f t="shared" si="72"/>
        <v>0.90021635833333358</v>
      </c>
      <c r="G597">
        <f t="shared" si="73"/>
        <v>0.9836452866666674</v>
      </c>
      <c r="H597">
        <f t="shared" si="74"/>
        <v>-0.2616260083333346</v>
      </c>
      <c r="I597">
        <f t="shared" si="75"/>
        <v>1.4627391866666666</v>
      </c>
      <c r="J597">
        <f t="shared" si="76"/>
        <v>-0.23552001246712087</v>
      </c>
      <c r="K597">
        <f t="shared" si="77"/>
        <v>1.3167817438125289</v>
      </c>
      <c r="L597">
        <f t="shared" si="78"/>
        <v>-0.2573471899664988</v>
      </c>
      <c r="M597">
        <f t="shared" si="79"/>
        <v>1.4388165065873011</v>
      </c>
    </row>
    <row r="598" spans="1:13" x14ac:dyDescent="0.25">
      <c r="A598">
        <v>0.99655700000000003</v>
      </c>
      <c r="B598">
        <v>2.4993159999999999</v>
      </c>
      <c r="C598">
        <v>0.96478600000000003</v>
      </c>
      <c r="D598">
        <v>1.3744510000000001</v>
      </c>
      <c r="E598">
        <v>298.90623599999998</v>
      </c>
      <c r="F598">
        <f t="shared" si="72"/>
        <v>-1.1295716416666663</v>
      </c>
      <c r="G598">
        <f t="shared" si="73"/>
        <v>0.33984428666666711</v>
      </c>
      <c r="H598">
        <f t="shared" si="74"/>
        <v>-1.1801740083333345</v>
      </c>
      <c r="I598">
        <f t="shared" si="75"/>
        <v>-0.75717581333333328</v>
      </c>
      <c r="J598">
        <f t="shared" si="76"/>
        <v>1.3330910920454146</v>
      </c>
      <c r="K598">
        <f t="shared" si="77"/>
        <v>0.85528432649722663</v>
      </c>
      <c r="L598">
        <f t="shared" si="78"/>
        <v>-0.40107539400458331</v>
      </c>
      <c r="M598">
        <f t="shared" si="79"/>
        <v>-0.25732187416352015</v>
      </c>
    </row>
    <row r="599" spans="1:13" x14ac:dyDescent="0.25">
      <c r="A599">
        <v>3.7199629999999999</v>
      </c>
      <c r="B599">
        <v>3.8674300000000001</v>
      </c>
      <c r="C599">
        <v>0.29992000000000002</v>
      </c>
      <c r="D599">
        <v>0.51958300000000002</v>
      </c>
      <c r="E599">
        <v>299.53283499999998</v>
      </c>
      <c r="F599">
        <f t="shared" si="72"/>
        <v>1.5938343583333334</v>
      </c>
      <c r="G599">
        <f t="shared" si="73"/>
        <v>1.7079582866666674</v>
      </c>
      <c r="H599">
        <f t="shared" si="74"/>
        <v>-1.8450400083333347</v>
      </c>
      <c r="I599">
        <f t="shared" si="75"/>
        <v>-1.6120438133333335</v>
      </c>
      <c r="J599">
        <f t="shared" si="76"/>
        <v>-2.9406881577812887</v>
      </c>
      <c r="K599">
        <f t="shared" si="77"/>
        <v>-2.5693308168293534</v>
      </c>
      <c r="L599">
        <f t="shared" si="78"/>
        <v>-3.1512513714644559</v>
      </c>
      <c r="M599">
        <f t="shared" si="79"/>
        <v>-2.7533035894524014</v>
      </c>
    </row>
    <row r="600" spans="1:13" x14ac:dyDescent="0.25">
      <c r="A600">
        <v>3.8636520000000001</v>
      </c>
      <c r="B600">
        <v>2.193667</v>
      </c>
      <c r="C600">
        <v>2.0974020000000002</v>
      </c>
      <c r="D600">
        <v>1.737611</v>
      </c>
      <c r="E600">
        <v>299.72715099999999</v>
      </c>
      <c r="F600">
        <f t="shared" si="72"/>
        <v>1.7375233583333336</v>
      </c>
      <c r="G600">
        <f t="shared" si="73"/>
        <v>3.4195286666667268E-2</v>
      </c>
      <c r="H600">
        <f t="shared" si="74"/>
        <v>-4.7558008333334456E-2</v>
      </c>
      <c r="I600">
        <f t="shared" si="75"/>
        <v>-0.39401581333333335</v>
      </c>
      <c r="J600">
        <f t="shared" si="76"/>
        <v>-8.2633150354979951E-2</v>
      </c>
      <c r="K600">
        <f t="shared" si="77"/>
        <v>-0.68461167921937327</v>
      </c>
      <c r="L600">
        <f t="shared" si="78"/>
        <v>-1.6262597282541225E-3</v>
      </c>
      <c r="M600">
        <f t="shared" si="79"/>
        <v>-1.3473483688133394E-2</v>
      </c>
    </row>
    <row r="601" spans="1:13" x14ac:dyDescent="0.25">
      <c r="A601">
        <v>1.623513</v>
      </c>
      <c r="B601">
        <v>1.0383659999999999</v>
      </c>
      <c r="C601">
        <v>3.312379</v>
      </c>
      <c r="D601">
        <v>2.0936669999999999</v>
      </c>
      <c r="E601">
        <v>298.03426000000002</v>
      </c>
      <c r="F601">
        <f t="shared" si="72"/>
        <v>-0.5026156416666665</v>
      </c>
      <c r="G601">
        <f t="shared" si="73"/>
        <v>-1.1211057133333329</v>
      </c>
      <c r="H601">
        <f t="shared" si="74"/>
        <v>1.1674189916666653</v>
      </c>
      <c r="I601">
        <f t="shared" si="75"/>
        <v>-3.7959813333333425E-2</v>
      </c>
      <c r="J601">
        <f t="shared" si="76"/>
        <v>-0.58676304559039372</v>
      </c>
      <c r="K601">
        <f t="shared" si="77"/>
        <v>1.9079195936080262E-2</v>
      </c>
      <c r="L601">
        <f t="shared" si="78"/>
        <v>-1.3088001014113371</v>
      </c>
      <c r="M601">
        <f t="shared" si="79"/>
        <v>4.255696360506693E-2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VCU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Cortina</dc:creator>
  <cp:lastModifiedBy>Jose Cortina</cp:lastModifiedBy>
  <dcterms:created xsi:type="dcterms:W3CDTF">2019-01-18T16:04:39Z</dcterms:created>
  <dcterms:modified xsi:type="dcterms:W3CDTF">2019-01-18T16:11:40Z</dcterms:modified>
</cp:coreProperties>
</file>