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69F266D1-F497-4FDE-B7A8-2DE52854BD91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" i="1"/>
  <c r="J5" i="1"/>
  <c r="J4" i="1"/>
  <c r="J32" i="1"/>
  <c r="J36" i="1"/>
  <c r="J40" i="1"/>
  <c r="J44" i="1"/>
  <c r="J47" i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<sst xmlns="http://schemas.openxmlformats.org/spreadsheetml/2006/main" count="23" uniqueCount="16">
  <si>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</si>
  <si>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</si>
  <si>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</si>
  <si>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</si>
  <si>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</si>
  <si>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</si>
  <si>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</si>
  <si>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</si>
  <si>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</si>
  <si>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</si>
  <si>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</si>
  <si>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</si>
  <si>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</si>
  <si>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</si>
  <si>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FTRD</t>
  </si>
  <si>
    <t>Nicole Clouser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</si>
</sst>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47">
    <sortCondition descending="1" ref="K3:K47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G4" sqref="G4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15</v>
      </c>
      <c r="B4" s="2"/>
      <c r="C4" s="2"/>
      <c r="D4" s="2"/>
      <c r="E4" s="2"/>
      <c r="F4" s="2">
        <v>243</v>
      </c>
      <c r="G4" s="2">
        <v>3</v>
      </c>
      <c r="H4" s="2"/>
      <c r="I4" s="2"/>
      <c r="J4" s="2">
        <f t="shared" ref="J4:J47" si="0">SUM(B4+D4+F4+H4)</f>
        <v>243</v>
      </c>
      <c r="K4" s="2">
        <f t="shared" ref="K4:K47" si="1">SUM(C4+E4+G4+I4)</f>
        <v>3</v>
      </c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  <c r="K5" s="2">
        <f t="shared" si="1"/>
        <v>0</v>
      </c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  <c r="K6" s="2">
        <f t="shared" si="1"/>
        <v>0</v>
      </c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  <c r="K7" s="2">
        <f t="shared" si="1"/>
        <v>0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  <c r="K8" s="2">
        <f t="shared" si="1"/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  <c r="K9" s="2">
        <f t="shared" si="1"/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  <c r="K10" s="2">
        <f t="shared" si="1"/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 t="shared" si="0"/>
        <v>0</v>
      </c>
      <c r="K11" s="2">
        <f t="shared" si="1"/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 t="shared" si="0"/>
        <v>0</v>
      </c>
      <c r="K12" s="2">
        <f t="shared" si="1"/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  <c r="K13" s="2">
        <f t="shared" si="1"/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 t="shared" si="0"/>
        <v>0</v>
      </c>
      <c r="K14" s="2">
        <f t="shared" si="1"/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 t="shared" si="0"/>
        <v>0</v>
      </c>
      <c r="K15" s="2">
        <f t="shared" si="1"/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  <c r="K16" s="2">
        <f t="shared" si="1"/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  <c r="K17" s="2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  <c r="K18" s="2">
        <f t="shared" si="1"/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  <c r="K19" s="2">
        <f t="shared" si="1"/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  <c r="K20" s="2">
        <f t="shared" si="1"/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  <c r="K21" s="2">
        <f t="shared" si="1"/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  <c r="K22" s="2">
        <f t="shared" si="1"/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  <c r="K23" s="2">
        <f t="shared" si="1"/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  <c r="K24" s="2">
        <f t="shared" si="1"/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  <c r="K25" s="2">
        <f t="shared" si="1"/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 t="shared" si="0"/>
        <v>0</v>
      </c>
      <c r="K26" s="2">
        <f t="shared" si="1"/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  <c r="K27" s="2">
        <f t="shared" si="1"/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  <c r="K28" s="2">
        <f t="shared" si="1"/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  <c r="K29" s="2">
        <f t="shared" si="1"/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  <c r="K30" s="2">
        <f t="shared" si="1"/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  <c r="K31" s="2">
        <f t="shared" si="1"/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  <c r="K32" s="2">
        <f t="shared" si="1"/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  <c r="K33" s="2">
        <f t="shared" si="1"/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  <c r="K34" s="2">
        <f t="shared" si="1"/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  <c r="K35" s="2">
        <f t="shared" si="1"/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  <c r="K36" s="2">
        <f t="shared" si="1"/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  <c r="K37" s="2">
        <f t="shared" si="1"/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  <c r="K38" s="2">
        <f t="shared" si="1"/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  <c r="K39" s="2">
        <f t="shared" si="1"/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  <c r="K40" s="2">
        <f t="shared" si="1"/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  <c r="K41" s="2">
        <f t="shared" si="1"/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  <c r="K42" s="2">
        <f t="shared" si="1"/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  <c r="K43" s="2">
        <f t="shared" si="1"/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  <c r="K44" s="2">
        <f t="shared" si="1"/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  <c r="K45" s="2">
        <f t="shared" si="1"/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  <c r="K46" s="2">
        <f t="shared" si="1"/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  <c r="K47" s="2">
        <f t="shared" si="1"/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 t="shared" ref="J48:J50" si="2">SUM(B48+D48+F48+H48)</f>
        <v>0</v>
      </c>
      <c r="K48" s="3">
        <f t="shared" ref="K48:K50" si="3"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 t="shared" si="2"/>
        <v>0</v>
      </c>
      <c r="K49" s="3">
        <f t="shared" si="3"/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 t="shared" si="2"/>
        <v>0</v>
      </c>
      <c r="K50" s="3">
        <f t="shared" si="3"/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2018-04-18T16:06:20Z</cp:lastPrinted>
  <dcterms:created xsi:type="dcterms:W3CDTF">2017-01-01T14:48:15Z</dcterms:created>
  <dcterms:modified xsi:type="dcterms:W3CDTF">2018-07-23T01:13:43Z</dcterms:modified>
</cp:coreProperties>
</file>