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in\Documents\General\Rossendale Bucks\"/>
    </mc:Choice>
  </mc:AlternateContent>
  <xr:revisionPtr revIDLastSave="0" documentId="13_ncr:1_{24E7EEB3-2ACB-459B-BD45-B53B93A2A10A}" xr6:coauthVersionLast="47" xr6:coauthVersionMax="47" xr10:uidLastSave="{00000000-0000-0000-0000-000000000000}"/>
  <bookViews>
    <workbookView xWindow="-110" yWindow="-110" windowWidth="21820" windowHeight="14020" xr2:uid="{B93FB19B-4754-4AA6-A632-544972897A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9" i="1"/>
</calcChain>
</file>

<file path=xl/sharedStrings.xml><?xml version="1.0" encoding="utf-8"?>
<sst xmlns="http://schemas.openxmlformats.org/spreadsheetml/2006/main" count="36" uniqueCount="34">
  <si>
    <t>Risk Rating</t>
  </si>
  <si>
    <t>Risk description</t>
  </si>
  <si>
    <t>Likelihood (0-5)</t>
  </si>
  <si>
    <t>Severity (0-5)</t>
  </si>
  <si>
    <t>Overall</t>
  </si>
  <si>
    <t>Mitigating measures</t>
  </si>
  <si>
    <t>Notes:</t>
  </si>
  <si>
    <t xml:space="preserve">Overall risk rating is determined by multiplying the likelihood with severity. </t>
  </si>
  <si>
    <t>Overall risk rating:</t>
  </si>
  <si>
    <t>Low</t>
  </si>
  <si>
    <t>0-5</t>
  </si>
  <si>
    <t>Medium</t>
  </si>
  <si>
    <t>6-10</t>
  </si>
  <si>
    <t>11-15</t>
  </si>
  <si>
    <t>16-20</t>
  </si>
  <si>
    <t>21-25</t>
  </si>
  <si>
    <t>Very High</t>
  </si>
  <si>
    <t>Very Low</t>
  </si>
  <si>
    <t xml:space="preserve">High </t>
  </si>
  <si>
    <t xml:space="preserve">Injury not identified promptly leading to worsened injury. </t>
  </si>
  <si>
    <t xml:space="preserve">Rehabilitation in line with medical guidance not performed prior to return to play resulting in a further period of absence. </t>
  </si>
  <si>
    <t xml:space="preserve">Return to full contact training too soon resulting in further or worsened injury. </t>
  </si>
  <si>
    <t xml:space="preserve">Player fails to flag ongoing difficulties resulting in further or long term injury. </t>
  </si>
  <si>
    <t xml:space="preserve">Where potential injuries are identified these are reviewed on field by coaching staff/first aiders. If it is determined there is an injury further medical guidance should be sought by the player. </t>
  </si>
  <si>
    <t xml:space="preserve">Medical guidance is not sought by players leading to further or worsened injury. </t>
  </si>
  <si>
    <t xml:space="preserve">Return to non-contact training too soon resulting in further or worsened injury. </t>
  </si>
  <si>
    <t xml:space="preserve">Return to non-contact training should not take place sooner than advised by medical professionals, after this point a determination should be made by coaching staff. </t>
  </si>
  <si>
    <t xml:space="preserve">Return to full contact training should not take place sooner than advised by medical professionals. Return to full contact training is at the coaches discretion but should follow a minimum of one non-contact session to assess the players recovery.  </t>
  </si>
  <si>
    <t xml:space="preserve">Where a player has recently returned from injury coaches should check in from time to time to monitor any ongoing difficulties and ensure the player is fit to train. </t>
  </si>
  <si>
    <t xml:space="preserve">Where injury related medical advice is obtained by players this should be fed back to coaching staff and/or captains including recovery timelines. From time to time check-ins should be performed with the player to assess recovery. </t>
  </si>
  <si>
    <t xml:space="preserve">Where it is suspected an injury may require medical guidance coaching staff should ensure this is received prior to permitting the player to return to training. </t>
  </si>
  <si>
    <t>No action required</t>
  </si>
  <si>
    <t>Consult with Head Coach/Board for further guidance</t>
  </si>
  <si>
    <t>See mitigating measures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</si>
</sst>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69850</xdr:rowOff>
    </xdr:from>
    <xdr:to>
      <xdr:col>1</xdr:col>
      <xdr:colOff>475588</xdr:colOff>
      <xdr:row>5</xdr:row>
      <xdr:rowOff>101600</xdr:rowOff>
    </xdr:to>
    <xdr:pic>
      <xdr:nvPicPr>
        <xdr:cNvPr id="3" name="Picture 2" descr="May be an image of text that says &quot;L ROSSENDALE BUCKS&quot;">
          <a:extLst>
            <a:ext uri="{FF2B5EF4-FFF2-40B4-BE49-F238E27FC236}">
              <a16:creationId xmlns:a16="http://schemas.microsoft.com/office/drawing/2014/main" id="{5AE41043-1EAE-78AF-17B1-CFD85105C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9850"/>
          <a:ext cx="951838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2203450</xdr:colOff>
      <xdr:row>0</xdr:row>
      <xdr:rowOff>82550</xdr:rowOff>
    </xdr:from>
    <xdr:to>
      <xdr:col>7</xdr:col>
      <xdr:colOff>222250</xdr:colOff>
      <xdr:row>5</xdr:row>
      <xdr:rowOff>124691</xdr:rowOff>
    </xdr:to>
    <xdr:pic>
      <xdr:nvPicPr>
        <xdr:cNvPr id="5" name="Picture 4" descr="British American Football Association - Sport Structures">
          <a:extLst>
            <a:ext uri="{FF2B5EF4-FFF2-40B4-BE49-F238E27FC236}">
              <a16:creationId xmlns:a16="http://schemas.microsoft.com/office/drawing/2014/main" id="{F37B71EC-AF5F-A00D-307F-371ECEC8D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>
                      <a14:foregroundMark x1="33076" y1="60613" x2="51094" y2="16745"/>
                      <a14:foregroundMark x1="51094" y1="16745" x2="67954" y2="60849"/>
                      <a14:foregroundMark x1="67954" y1="60849" x2="35393" y2="71934"/>
                      <a14:foregroundMark x1="35393" y1="71934" x2="36680" y2="61321"/>
                      <a14:foregroundMark x1="51094" y1="76415" x2="43887" y2="55425"/>
                      <a14:foregroundMark x1="49292" y1="60613" x2="51094" y2="48113"/>
                      <a14:foregroundMark x1="50708" y1="53302" x2="64093" y2="55425"/>
                      <a14:foregroundMark x1="61519" y1="48821" x2="35006" y2="35142"/>
                      <a14:foregroundMark x1="35006" y1="35142" x2="39511" y2="54009"/>
                      <a14:foregroundMark x1="62934" y1="50236" x2="54311" y2="23821"/>
                      <a14:foregroundMark x1="62548" y1="39623" x2="62548" y2="3962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1900" y="82550"/>
          <a:ext cx="1765300" cy="962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482600</xdr:colOff>
      <xdr:row>2</xdr:row>
      <xdr:rowOff>6350</xdr:rowOff>
    </xdr:from>
    <xdr:to>
      <xdr:col>5</xdr:col>
      <xdr:colOff>44450</xdr:colOff>
      <xdr:row>4</xdr:row>
      <xdr:rowOff>165100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2968CB4-48DE-079F-FDB1-D3378CBC06ED}"/>
            </a:ext>
          </a:extLst>
        </xdr:cNvPr>
        <xdr:cNvSpPr txBox="1"/>
      </xdr:nvSpPr>
      <xdr:spPr>
        <a:xfrm>
          <a:off x="1092200" y="374650"/>
          <a:ext cx="5600700" cy="527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1800" b="1"/>
            <a:t>Rossendale</a:t>
          </a:r>
          <a:r>
            <a:rPr lang="en-GB" sz="1800" b="1" baseline="0"/>
            <a:t> Bucks - Return From Injury Risk Assessment</a:t>
          </a:r>
          <a:endParaRPr lang="en-GB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615A7-F0C3-4684-8848-CEBACD3ADC7F}">
  <dimension ref="B7:F24"/>
  <sheetViews>
    <sheetView tabSelected="1" workbookViewId="0">
      <selection activeCell="B25" sqref="B25"/>
    </sheetView>
  </sheetViews>
  <sheetFormatPr defaultRowHeight="14.5" x14ac:dyDescent="0.35"/>
  <cols>
    <col min="2" max="2" width="45" customWidth="1"/>
    <col min="3" max="5" width="13.81640625" customWidth="1"/>
    <col min="6" max="6" width="44.90625" customWidth="1"/>
  </cols>
  <sheetData>
    <row r="7" spans="2:6" x14ac:dyDescent="0.35">
      <c r="B7" s="3" t="s">
        <v>1</v>
      </c>
      <c r="C7" s="4" t="s">
        <v>0</v>
      </c>
      <c r="D7" s="4"/>
      <c r="E7" s="4"/>
      <c r="F7" s="3" t="s">
        <v>5</v>
      </c>
    </row>
    <row r="8" spans="2:6" x14ac:dyDescent="0.35">
      <c r="B8" s="3"/>
      <c r="C8" s="5" t="s">
        <v>2</v>
      </c>
      <c r="D8" s="5" t="s">
        <v>3</v>
      </c>
      <c r="E8" s="5" t="s">
        <v>4</v>
      </c>
      <c r="F8" s="3"/>
    </row>
    <row r="9" spans="2:6" ht="58" x14ac:dyDescent="0.35">
      <c r="B9" s="7" t="s">
        <v>19</v>
      </c>
      <c r="C9" s="6">
        <v>3</v>
      </c>
      <c r="D9" s="6">
        <v>4</v>
      </c>
      <c r="E9" s="6">
        <f>C9*D9</f>
        <v>12</v>
      </c>
      <c r="F9" s="7" t="s">
        <v>23</v>
      </c>
    </row>
    <row r="10" spans="2:6" ht="58" x14ac:dyDescent="0.35">
      <c r="B10" s="7" t="s">
        <v>24</v>
      </c>
      <c r="C10" s="6">
        <v>4</v>
      </c>
      <c r="D10" s="6">
        <v>4</v>
      </c>
      <c r="E10" s="6">
        <f>C10*D10</f>
        <v>16</v>
      </c>
      <c r="F10" s="7" t="s">
        <v>30</v>
      </c>
    </row>
    <row r="11" spans="2:6" ht="72.5" x14ac:dyDescent="0.35">
      <c r="B11" s="7" t="s">
        <v>20</v>
      </c>
      <c r="C11" s="6">
        <v>4</v>
      </c>
      <c r="D11" s="6">
        <v>3</v>
      </c>
      <c r="E11" s="6">
        <f t="shared" ref="E11:E14" si="0">C11*D11</f>
        <v>12</v>
      </c>
      <c r="F11" s="7" t="s">
        <v>29</v>
      </c>
    </row>
    <row r="12" spans="2:6" ht="58" x14ac:dyDescent="0.35">
      <c r="B12" s="7" t="s">
        <v>25</v>
      </c>
      <c r="C12" s="6">
        <v>2</v>
      </c>
      <c r="D12" s="6">
        <v>4</v>
      </c>
      <c r="E12" s="6">
        <f t="shared" si="0"/>
        <v>8</v>
      </c>
      <c r="F12" s="7" t="s">
        <v>26</v>
      </c>
    </row>
    <row r="13" spans="2:6" ht="72.5" x14ac:dyDescent="0.35">
      <c r="B13" s="7" t="s">
        <v>21</v>
      </c>
      <c r="C13" s="6">
        <v>4</v>
      </c>
      <c r="D13" s="6">
        <v>5</v>
      </c>
      <c r="E13" s="6">
        <f t="shared" si="0"/>
        <v>20</v>
      </c>
      <c r="F13" s="7" t="s">
        <v>27</v>
      </c>
    </row>
    <row r="14" spans="2:6" ht="58" x14ac:dyDescent="0.35">
      <c r="B14" s="7" t="s">
        <v>22</v>
      </c>
      <c r="C14" s="6">
        <v>2</v>
      </c>
      <c r="D14" s="6">
        <v>5</v>
      </c>
      <c r="E14" s="6">
        <f t="shared" si="0"/>
        <v>10</v>
      </c>
      <c r="F14" s="7" t="s">
        <v>28</v>
      </c>
    </row>
    <row r="16" spans="2:6" x14ac:dyDescent="0.35">
      <c r="B16" s="2" t="s">
        <v>8</v>
      </c>
    </row>
    <row r="17" spans="2:4" x14ac:dyDescent="0.35">
      <c r="B17" t="s">
        <v>17</v>
      </c>
      <c r="C17" s="1" t="s">
        <v>10</v>
      </c>
      <c r="D17" t="s">
        <v>31</v>
      </c>
    </row>
    <row r="18" spans="2:4" x14ac:dyDescent="0.35">
      <c r="B18" t="s">
        <v>9</v>
      </c>
      <c r="C18" s="1" t="s">
        <v>12</v>
      </c>
      <c r="D18" t="s">
        <v>33</v>
      </c>
    </row>
    <row r="19" spans="2:4" x14ac:dyDescent="0.35">
      <c r="B19" t="s">
        <v>11</v>
      </c>
      <c r="C19" s="1" t="s">
        <v>13</v>
      </c>
      <c r="D19" t="s">
        <v>33</v>
      </c>
    </row>
    <row r="20" spans="2:4" x14ac:dyDescent="0.35">
      <c r="B20" t="s">
        <v>18</v>
      </c>
      <c r="C20" s="1" t="s">
        <v>14</v>
      </c>
      <c r="D20" t="s">
        <v>33</v>
      </c>
    </row>
    <row r="21" spans="2:4" x14ac:dyDescent="0.35">
      <c r="B21" t="s">
        <v>16</v>
      </c>
      <c r="C21" s="1" t="s">
        <v>15</v>
      </c>
      <c r="D21" t="s">
        <v>32</v>
      </c>
    </row>
    <row r="23" spans="2:4" x14ac:dyDescent="0.35">
      <c r="B23" s="2" t="s">
        <v>6</v>
      </c>
    </row>
    <row r="24" spans="2:4" x14ac:dyDescent="0.35">
      <c r="B24" t="s">
        <v>7</v>
      </c>
    </row>
  </sheetData>
  <mergeCells count="3">
    <mergeCell ref="C7:E7"/>
    <mergeCell ref="B7:B8"/>
    <mergeCell ref="F7:F8"/>
  </mergeCells>
  <pageMargins left="0.7" right="0.7" top="0.75" bottom="0.75" header="0.3" footer="0.3"/>
  <ignoredErrors>
    <ignoredError sqref="C19" twoDigitTextYea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Shaw</dc:creator>
  <cp:lastModifiedBy>Robin Shaw</cp:lastModifiedBy>
  <dcterms:created xsi:type="dcterms:W3CDTF">2023-04-10T09:21:52Z</dcterms:created>
  <dcterms:modified xsi:type="dcterms:W3CDTF">2023-04-10T10:10:09Z</dcterms:modified>
</cp:coreProperties>
</file>