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/>
  <xr:revisionPtr revIDLastSave="0" documentId="13_ncr:1_{8EDB7EFC-C019-7647-92B6-733EE06EBC77}" xr6:coauthVersionLast="45" xr6:coauthVersionMax="45" xr10:uidLastSave="{00000000-0000-0000-0000-000000000000}"/>
  <bookViews>
    <workbookView xWindow="0" yWindow="460" windowWidth="23260" windowHeight="12720" xr2:uid="{00000000-000D-0000-FFFF-FFFF00000000}"/>
  </bookViews>
  <sheets>
    <sheet name="Sheet1" sheetId="2" r:id="rId1"/>
  </sheets>
  <definedNames>
    <definedName name="ColumnTitle1">#REF!</definedName>
    <definedName name="_xlnm.Print_Area" localSheetId="0">Sheet1!$B$2:$H$62</definedName>
  </definedNames>
  <calcPr calcId="152511"/>
  <webPublishing codePage="1252"/>
</workbook>
</file>

<file path=xl/sharedStrings.xml><?xml version="1.0" encoding="utf-8"?>
<sst xmlns="http://schemas.openxmlformats.org/spreadsheetml/2006/main" count="89" uniqueCount="88">
  <si>
    <t>Quantity</t>
  </si>
  <si>
    <t>Item</t>
  </si>
  <si>
    <t>5679 Rapid Run Rd, Cincinnati, OH 45238</t>
  </si>
  <si>
    <t>Ground Sirloin</t>
  </si>
  <si>
    <t>Lasagna</t>
  </si>
  <si>
    <t>Meatballs</t>
  </si>
  <si>
    <t>Meatloaf Mix</t>
  </si>
  <si>
    <t>Round Steak</t>
  </si>
  <si>
    <t>Swiss Steak</t>
  </si>
  <si>
    <t>Chuck Roast</t>
  </si>
  <si>
    <t>Stew Meat</t>
  </si>
  <si>
    <t>NY Strip Steak</t>
  </si>
  <si>
    <t>Ribeye Steak</t>
  </si>
  <si>
    <t>Beef Tenderloin (half)</t>
  </si>
  <si>
    <t>Pork Chops (thin or thick)</t>
  </si>
  <si>
    <t>Pork Tenderloin</t>
  </si>
  <si>
    <t>Stuff Pork Chops</t>
  </si>
  <si>
    <t>Metts</t>
  </si>
  <si>
    <t>Bratt</t>
  </si>
  <si>
    <t>Hot Dogs</t>
  </si>
  <si>
    <t>Fresh Mett</t>
  </si>
  <si>
    <t>Bacon</t>
  </si>
  <si>
    <t>Goetta</t>
  </si>
  <si>
    <t>Cottage Ham</t>
  </si>
  <si>
    <t xml:space="preserve">Boneless Skinless Chicken Breast </t>
  </si>
  <si>
    <t>Roasting Chicken</t>
  </si>
  <si>
    <t>American Cheese</t>
  </si>
  <si>
    <t>Swiss Cheese</t>
  </si>
  <si>
    <t>Colby Cheese</t>
  </si>
  <si>
    <t>Pepper Jack Cheese</t>
  </si>
  <si>
    <t>Roast Beef</t>
  </si>
  <si>
    <t>Ham Salad</t>
  </si>
  <si>
    <t>Chicken Salad</t>
  </si>
  <si>
    <t>Macaroni Salad</t>
  </si>
  <si>
    <t>Creamy Coleslaw</t>
  </si>
  <si>
    <t>INSTRUCTIONS</t>
  </si>
  <si>
    <t>Bone-in Chicken Breast</t>
  </si>
  <si>
    <t>SALADS</t>
  </si>
  <si>
    <t>LUNCH MEAT</t>
  </si>
  <si>
    <t>BEEF/POULTRY/PORK/FISH</t>
  </si>
  <si>
    <t>OTHER</t>
  </si>
  <si>
    <t>Tossed Salad</t>
  </si>
  <si>
    <t>Beef BBQ</t>
  </si>
  <si>
    <t>(513) 922-5981
patmurray@humbertmeats.com</t>
  </si>
  <si>
    <t>Total</t>
  </si>
  <si>
    <t>Name:</t>
  </si>
  <si>
    <t>Enter Here</t>
  </si>
  <si>
    <t>Date/Time of Pick Up</t>
  </si>
  <si>
    <t>TOTAL</t>
  </si>
  <si>
    <t>Add quantity amount in column B for each item you would like to purchase. Any item you do not wish to purchase, leave blank. Save copy and email to patmurray@humbertmeats.com.</t>
  </si>
  <si>
    <t>HUMBERT'S QUALITY MEATS &amp; DELICATESSEN</t>
  </si>
  <si>
    <t>patmurray@humbertmeats.com</t>
  </si>
  <si>
    <t>$/lb</t>
  </si>
  <si>
    <t>B.H. Roasted Chicken</t>
  </si>
  <si>
    <t>B.H. Buffalo Chicken</t>
  </si>
  <si>
    <t>old fashion center cut Ham</t>
  </si>
  <si>
    <t>S.L. Honey Turkey</t>
  </si>
  <si>
    <t>Chilli</t>
  </si>
  <si>
    <t>produce etc..</t>
  </si>
  <si>
    <t>Pork BBQ</t>
  </si>
  <si>
    <t>Pasta Salad</t>
  </si>
  <si>
    <t>Sour Cream Macaroni</t>
  </si>
  <si>
    <t>Redskin Potato Salad</t>
  </si>
  <si>
    <t>Mayo Potato Salad</t>
  </si>
  <si>
    <t>Ger. Potato Salad</t>
  </si>
  <si>
    <t>3 Bean Salad</t>
  </si>
  <si>
    <t>Tuna Salad</t>
  </si>
  <si>
    <t>Mostacioli with meat sauce</t>
  </si>
  <si>
    <t>pounds</t>
  </si>
  <si>
    <t>Grund Chuck</t>
  </si>
  <si>
    <t>Top Sirloin Steak</t>
  </si>
  <si>
    <t>Sirloin Tip Roast/rump roast</t>
  </si>
  <si>
    <t>B.H. oven roasted turkey breast</t>
  </si>
  <si>
    <t>B.H. sweet sliced Ham</t>
  </si>
  <si>
    <t>leaona</t>
  </si>
  <si>
    <t>pepper loaf</t>
  </si>
  <si>
    <t>pickle loaf</t>
  </si>
  <si>
    <t>Corned Beef</t>
  </si>
  <si>
    <t>Your Phone Number</t>
  </si>
  <si>
    <t>Chopped Sirloin Patties</t>
  </si>
  <si>
    <t>Boneless Pork Chops</t>
  </si>
  <si>
    <t>B.H. Cajun Turkey Breast</t>
  </si>
  <si>
    <t>Stuffed Peperrs</t>
  </si>
  <si>
    <t>B.H. Smoked Turkey Breast</t>
  </si>
  <si>
    <t>Cooked Beef Stew</t>
  </si>
  <si>
    <t>Italian Marinated Chicken Breast</t>
  </si>
  <si>
    <t>Bourbon Marinated Chicken</t>
  </si>
  <si>
    <t>twice baked potatoes 2 for $5.00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</si>
</sst>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>
    <font>
      <sz val="11"/>
      <name val="Trebuchet MS"/>
      <family val="2"/>
      <scheme val="minor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8"/>
      <color rgb="FF222222"/>
      <name val="Roboto"/>
    </font>
    <font>
      <b/>
      <u/>
      <sz val="1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u/>
      <sz val="11"/>
      <name val="Trebuchet MS"/>
      <family val="2"/>
      <scheme val="minor"/>
    </font>
    <font>
      <u/>
      <sz val="24"/>
      <name val="Trebuchet MS"/>
      <family val="2"/>
      <scheme val="minor"/>
    </font>
    <font>
      <sz val="14"/>
      <color theme="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i/>
      <sz val="9"/>
      <color rgb="FF222222"/>
      <name val="Roboto"/>
    </font>
    <font>
      <sz val="22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</borders>
  <cellStyleXfs count="8">
    <xf numFmtId="0" fontId="0" fillId="0" borderId="0">
      <alignment vertical="center" wrapText="1"/>
    </xf>
    <xf numFmtId="1" fontId="3" fillId="0" borderId="0" applyFont="0" applyFill="0" applyBorder="0" applyProtection="0">
      <alignment horizontal="right" vertical="center"/>
    </xf>
    <xf numFmtId="164" fontId="3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14" fontId="2" fillId="0" borderId="0" applyFill="0" applyProtection="0">
      <alignment horizontal="left" vertical="center" indent="2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2" borderId="0" applyNumberFormat="0" applyBorder="0" applyAlignment="0" applyProtection="0"/>
  </cellStyleXfs>
  <cellXfs count="78"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>
      <alignment vertical="center" wrapText="1"/>
    </xf>
    <xf numFmtId="0" fontId="0" fillId="0" borderId="6" xfId="0" applyBorder="1">
      <alignment vertical="center" wrapText="1"/>
    </xf>
    <xf numFmtId="0" fontId="8" fillId="0" borderId="5" xfId="0" applyFont="1" applyBorder="1">
      <alignment vertical="center" wrapText="1"/>
    </xf>
    <xf numFmtId="0" fontId="0" fillId="0" borderId="0" xfId="0" applyBorder="1" applyAlignment="1">
      <alignment horizontal="center" vertical="center" wrapText="1"/>
    </xf>
    <xf numFmtId="0" fontId="9" fillId="0" borderId="14" xfId="0" applyFont="1" applyBorder="1">
      <alignment vertical="center" wrapText="1"/>
    </xf>
    <xf numFmtId="0" fontId="9" fillId="0" borderId="15" xfId="0" applyFont="1" applyBorder="1">
      <alignment vertical="center" wrapText="1"/>
    </xf>
    <xf numFmtId="0" fontId="9" fillId="0" borderId="16" xfId="0" applyFont="1" applyBorder="1">
      <alignment vertical="center" wrapText="1"/>
    </xf>
    <xf numFmtId="0" fontId="0" fillId="0" borderId="10" xfId="0" applyBorder="1">
      <alignment vertical="center" wrapText="1"/>
    </xf>
    <xf numFmtId="14" fontId="3" fillId="0" borderId="5" xfId="4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14" fontId="3" fillId="0" borderId="12" xfId="4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" fontId="12" fillId="0" borderId="17" xfId="1" applyNumberFormat="1" applyFont="1" applyBorder="1" applyAlignment="1">
      <alignment horizontal="right" vertical="center"/>
    </xf>
    <xf numFmtId="1" fontId="12" fillId="0" borderId="11" xfId="1" applyNumberFormat="1" applyFont="1" applyBorder="1" applyAlignment="1">
      <alignment horizontal="right" vertical="center"/>
    </xf>
    <xf numFmtId="0" fontId="12" fillId="0" borderId="11" xfId="0" applyFont="1" applyBorder="1">
      <alignment vertical="center" wrapText="1"/>
    </xf>
    <xf numFmtId="164" fontId="12" fillId="0" borderId="11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" fontId="12" fillId="3" borderId="17" xfId="1" applyNumberFormat="1" applyFont="1" applyFill="1" applyBorder="1" applyAlignment="1">
      <alignment horizontal="right" vertical="center"/>
    </xf>
    <xf numFmtId="1" fontId="12" fillId="3" borderId="11" xfId="1" applyNumberFormat="1" applyFont="1" applyFill="1" applyBorder="1" applyAlignment="1">
      <alignment horizontal="right" vertical="center"/>
    </xf>
    <xf numFmtId="0" fontId="12" fillId="3" borderId="11" xfId="0" applyFont="1" applyFill="1" applyBorder="1">
      <alignment vertical="center" wrapText="1"/>
    </xf>
    <xf numFmtId="164" fontId="12" fillId="3" borderId="11" xfId="2" applyNumberFormat="1" applyFont="1" applyFill="1" applyBorder="1" applyAlignment="1">
      <alignment horizontal="right" vertical="center"/>
    </xf>
    <xf numFmtId="164" fontId="12" fillId="3" borderId="18" xfId="2" applyNumberFormat="1" applyFont="1" applyFill="1" applyBorder="1" applyAlignment="1">
      <alignment horizontal="right" vertical="center"/>
    </xf>
    <xf numFmtId="1" fontId="12" fillId="0" borderId="19" xfId="1" applyNumberFormat="1" applyFont="1" applyBorder="1" applyAlignment="1">
      <alignment horizontal="right" vertical="center"/>
    </xf>
    <xf numFmtId="1" fontId="12" fillId="0" borderId="20" xfId="1" applyNumberFormat="1" applyFont="1" applyBorder="1" applyAlignment="1">
      <alignment horizontal="right" vertical="center"/>
    </xf>
    <xf numFmtId="0" fontId="12" fillId="0" borderId="20" xfId="0" applyFont="1" applyBorder="1">
      <alignment vertical="center" wrapText="1"/>
    </xf>
    <xf numFmtId="164" fontId="12" fillId="0" borderId="20" xfId="2" applyNumberFormat="1" applyFont="1" applyBorder="1" applyAlignment="1">
      <alignment horizontal="right" vertical="center"/>
    </xf>
    <xf numFmtId="164" fontId="12" fillId="0" borderId="21" xfId="2" applyNumberFormat="1" applyFont="1" applyBorder="1" applyAlignment="1">
      <alignment horizontal="right" vertical="center"/>
    </xf>
    <xf numFmtId="1" fontId="12" fillId="3" borderId="19" xfId="1" applyNumberFormat="1" applyFont="1" applyFill="1" applyBorder="1" applyAlignment="1">
      <alignment horizontal="right" vertical="center"/>
    </xf>
    <xf numFmtId="1" fontId="12" fillId="3" borderId="20" xfId="1" applyNumberFormat="1" applyFont="1" applyFill="1" applyBorder="1" applyAlignment="1">
      <alignment horizontal="right" vertical="center"/>
    </xf>
    <xf numFmtId="0" fontId="12" fillId="3" borderId="20" xfId="0" applyFont="1" applyFill="1" applyBorder="1">
      <alignment vertical="center" wrapText="1"/>
    </xf>
    <xf numFmtId="164" fontId="12" fillId="3" borderId="20" xfId="2" applyNumberFormat="1" applyFont="1" applyFill="1" applyBorder="1" applyAlignment="1">
      <alignment horizontal="right" vertical="center"/>
    </xf>
    <xf numFmtId="164" fontId="12" fillId="3" borderId="21" xfId="2" applyNumberFormat="1" applyFont="1" applyFill="1" applyBorder="1" applyAlignment="1">
      <alignment horizontal="right" vertical="center"/>
    </xf>
    <xf numFmtId="14" fontId="3" fillId="0" borderId="8" xfId="4" applyFont="1" applyBorder="1" applyAlignment="1">
      <alignment horizontal="right" vertical="center"/>
    </xf>
    <xf numFmtId="14" fontId="3" fillId="0" borderId="8" xfId="4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2" fillId="0" borderId="25" xfId="1" applyNumberFormat="1" applyFont="1" applyBorder="1" applyAlignment="1">
      <alignment horizontal="right" vertical="center"/>
    </xf>
    <xf numFmtId="1" fontId="12" fillId="0" borderId="26" xfId="1" applyNumberFormat="1" applyFont="1" applyBorder="1" applyAlignment="1">
      <alignment horizontal="right" vertical="center"/>
    </xf>
    <xf numFmtId="0" fontId="12" fillId="0" borderId="26" xfId="0" applyFont="1" applyBorder="1">
      <alignment vertical="center" wrapText="1"/>
    </xf>
    <xf numFmtId="164" fontId="12" fillId="0" borderId="26" xfId="2" applyNumberFormat="1" applyFont="1" applyBorder="1" applyAlignment="1">
      <alignment horizontal="right" vertical="center"/>
    </xf>
    <xf numFmtId="164" fontId="12" fillId="0" borderId="27" xfId="2" applyNumberFormat="1" applyFont="1" applyBorder="1" applyAlignment="1">
      <alignment horizontal="right" vertical="center"/>
    </xf>
    <xf numFmtId="1" fontId="12" fillId="3" borderId="25" xfId="1" applyNumberFormat="1" applyFont="1" applyFill="1" applyBorder="1" applyAlignment="1">
      <alignment horizontal="right" vertical="center"/>
    </xf>
    <xf numFmtId="1" fontId="12" fillId="3" borderId="26" xfId="1" applyNumberFormat="1" applyFont="1" applyFill="1" applyBorder="1" applyAlignment="1">
      <alignment horizontal="right" vertical="center"/>
    </xf>
    <xf numFmtId="0" fontId="12" fillId="3" borderId="26" xfId="0" applyFont="1" applyFill="1" applyBorder="1">
      <alignment vertical="center" wrapText="1"/>
    </xf>
    <xf numFmtId="164" fontId="12" fillId="3" borderId="26" xfId="2" applyNumberFormat="1" applyFont="1" applyFill="1" applyBorder="1" applyAlignment="1">
      <alignment horizontal="right" vertical="center"/>
    </xf>
    <xf numFmtId="164" fontId="12" fillId="3" borderId="27" xfId="2" applyNumberFormat="1" applyFont="1" applyFill="1" applyBorder="1" applyAlignment="1">
      <alignment horizontal="right" vertical="center"/>
    </xf>
    <xf numFmtId="1" fontId="12" fillId="3" borderId="1" xfId="1" applyNumberFormat="1" applyFont="1" applyFill="1" applyBorder="1" applyAlignment="1">
      <alignment horizontal="right" vertical="center"/>
    </xf>
    <xf numFmtId="1" fontId="12" fillId="3" borderId="0" xfId="1" applyNumberFormat="1" applyFont="1" applyFill="1" applyBorder="1" applyAlignment="1">
      <alignment horizontal="right" vertical="center"/>
    </xf>
    <xf numFmtId="0" fontId="12" fillId="3" borderId="0" xfId="0" applyFont="1" applyFill="1" applyBorder="1">
      <alignment vertical="center" wrapText="1"/>
    </xf>
    <xf numFmtId="164" fontId="12" fillId="3" borderId="0" xfId="2" applyNumberFormat="1" applyFont="1" applyFill="1" applyBorder="1" applyAlignment="1">
      <alignment horizontal="right" vertical="center"/>
    </xf>
    <xf numFmtId="164" fontId="12" fillId="3" borderId="7" xfId="2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22" xfId="7" applyFont="1" applyFill="1" applyBorder="1" applyAlignment="1">
      <alignment horizontal="center" vertical="center" wrapText="1"/>
    </xf>
    <xf numFmtId="0" fontId="11" fillId="4" borderId="23" xfId="7" applyFont="1" applyFill="1" applyBorder="1" applyAlignment="1">
      <alignment horizontal="center" vertical="center" wrapText="1"/>
    </xf>
    <xf numFmtId="0" fontId="11" fillId="4" borderId="24" xfId="7" applyFont="1" applyFill="1" applyBorder="1" applyAlignment="1">
      <alignment horizontal="center" vertical="center" wrapText="1"/>
    </xf>
  </cellXfs>
  <cellStyles count="8">
    <cellStyle name="Comma" xfId="1" builtinId="3" customBuiltin="1"/>
    <cellStyle name="Currency" xfId="2" builtinId="4" customBuiltin="1"/>
    <cellStyle name="Heading 1" xfId="4" builtinId="16" customBuiltin="1"/>
    <cellStyle name="Heading 2" xfId="5" builtinId="17" customBuiltin="1"/>
    <cellStyle name="Heading 3" xfId="6" builtinId="18" customBuiltin="1"/>
    <cellStyle name="Neutral" xfId="7" builtinId="28"/>
    <cellStyle name="Normal" xfId="0" builtinId="0" customBuiltin="1"/>
    <cellStyle name="Title" xfId="3" builtinId="15" customBuiltin="1"/>
  </cellStyles>
  <dxfs count="4"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TableStyle="Grocery List" defaultPivotStyle="PivotStyleLight16">
    <tableStyle name="Grocery List" pivot="0" count="4" xr9:uid="{00000000-0011-0000-FFFF-FFFF00000000}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8"/>
  <sheetViews>
    <sheetView tabSelected="1" topLeftCell="B62" zoomScale="150" zoomScaleNormal="100" workbookViewId="0">
      <selection activeCell="E82" sqref="E82"/>
    </sheetView>
  </sheetViews>
  <sheetFormatPr baseColWidth="10" defaultColWidth="8.83203125" defaultRowHeight="14"/>
  <cols>
    <col min="2" max="2" width="22.6640625" customWidth="1"/>
    <col min="3" max="3" width="11.1640625" customWidth="1"/>
    <col min="4" max="4" width="37.5" customWidth="1"/>
    <col min="5" max="5" width="12.83203125" bestFit="1" customWidth="1"/>
    <col min="6" max="6" width="23.83203125" customWidth="1"/>
    <col min="9" max="9" width="26.83203125" bestFit="1" customWidth="1"/>
    <col min="10" max="10" width="33.1640625" bestFit="1" customWidth="1"/>
  </cols>
  <sheetData>
    <row r="1" spans="2:10" ht="15" thickBot="1"/>
    <row r="2" spans="2:10" ht="29" thickBot="1">
      <c r="B2" s="53" t="s">
        <v>50</v>
      </c>
      <c r="C2" s="54"/>
      <c r="D2" s="54"/>
      <c r="E2" s="54"/>
      <c r="F2" s="55"/>
      <c r="I2" s="3"/>
    </row>
    <row r="3" spans="2:10" ht="14.5" customHeight="1">
      <c r="B3" s="63" t="s">
        <v>2</v>
      </c>
      <c r="C3" s="64"/>
      <c r="D3" s="64"/>
      <c r="E3" s="64"/>
      <c r="F3" s="65"/>
      <c r="I3" s="5" t="s">
        <v>35</v>
      </c>
      <c r="J3" s="4"/>
    </row>
    <row r="4" spans="2:10" ht="14.5" customHeight="1">
      <c r="B4" s="56" t="s">
        <v>43</v>
      </c>
      <c r="C4" s="57"/>
      <c r="D4" s="61" t="s">
        <v>51</v>
      </c>
      <c r="E4" s="61"/>
      <c r="F4" s="62"/>
      <c r="I4" s="66" t="s">
        <v>49</v>
      </c>
      <c r="J4" s="67"/>
    </row>
    <row r="5" spans="2:10" ht="14.5" customHeight="1" thickBot="1">
      <c r="B5" s="58"/>
      <c r="C5" s="59"/>
      <c r="D5" s="59"/>
      <c r="E5" s="59"/>
      <c r="F5" s="60"/>
      <c r="I5" s="66"/>
      <c r="J5" s="67"/>
    </row>
    <row r="6" spans="2:10" ht="31" thickBot="1">
      <c r="B6" s="35" t="s">
        <v>45</v>
      </c>
      <c r="C6" s="73" t="s">
        <v>46</v>
      </c>
      <c r="D6" s="74"/>
      <c r="E6" s="36" t="s">
        <v>47</v>
      </c>
      <c r="F6" s="37" t="s">
        <v>46</v>
      </c>
      <c r="I6" s="68"/>
      <c r="J6" s="69"/>
    </row>
    <row r="7" spans="2:10" ht="20" customHeight="1" thickBot="1">
      <c r="B7" s="11"/>
      <c r="C7" s="12"/>
      <c r="D7" s="12" t="s">
        <v>78</v>
      </c>
      <c r="E7" s="13"/>
      <c r="F7" s="14"/>
    </row>
    <row r="8" spans="2:10" ht="14.5" customHeight="1" thickBot="1">
      <c r="B8" s="11"/>
      <c r="C8" s="12"/>
      <c r="D8" s="12"/>
      <c r="E8" s="13"/>
      <c r="F8" s="14"/>
    </row>
    <row r="9" spans="2:10" ht="31" thickBot="1">
      <c r="B9" s="75" t="s">
        <v>39</v>
      </c>
      <c r="C9" s="76"/>
      <c r="D9" s="76"/>
      <c r="E9" s="76"/>
      <c r="F9" s="77"/>
      <c r="I9" s="6"/>
      <c r="J9" s="6"/>
    </row>
    <row r="10" spans="2:10" ht="16" thickBot="1">
      <c r="B10" s="7" t="s">
        <v>0</v>
      </c>
      <c r="C10" s="8" t="s">
        <v>68</v>
      </c>
      <c r="D10" s="8" t="s">
        <v>1</v>
      </c>
      <c r="E10" s="8" t="s">
        <v>52</v>
      </c>
      <c r="F10" s="9" t="s">
        <v>44</v>
      </c>
      <c r="I10" s="57"/>
      <c r="J10" s="57"/>
    </row>
    <row r="11" spans="2:10" ht="19">
      <c r="B11" s="20"/>
      <c r="C11" s="21"/>
      <c r="D11" s="22" t="s">
        <v>3</v>
      </c>
      <c r="E11" s="23">
        <v>6.99</v>
      </c>
      <c r="F11" s="24"/>
    </row>
    <row r="12" spans="2:10" ht="17" customHeight="1">
      <c r="B12" s="20"/>
      <c r="C12" s="21"/>
      <c r="D12" s="22" t="s">
        <v>69</v>
      </c>
      <c r="E12" s="23">
        <v>4.99</v>
      </c>
      <c r="F12" s="24"/>
    </row>
    <row r="13" spans="2:10" ht="19" customHeight="1">
      <c r="B13" s="20"/>
      <c r="C13" s="21"/>
      <c r="D13" s="22" t="s">
        <v>70</v>
      </c>
      <c r="E13" s="23">
        <v>7.99</v>
      </c>
      <c r="F13" s="24"/>
    </row>
    <row r="14" spans="2:10" ht="17" customHeight="1">
      <c r="B14" s="20"/>
      <c r="C14" s="21"/>
      <c r="D14" s="22" t="s">
        <v>79</v>
      </c>
      <c r="E14" s="23">
        <v>5.99</v>
      </c>
      <c r="F14" s="24"/>
    </row>
    <row r="15" spans="2:10" ht="15" customHeight="1">
      <c r="B15" s="15"/>
      <c r="C15" s="16"/>
      <c r="D15" s="17" t="s">
        <v>36</v>
      </c>
      <c r="E15" s="18">
        <v>3.49</v>
      </c>
      <c r="F15" s="19"/>
    </row>
    <row r="16" spans="2:10" ht="15" customHeight="1">
      <c r="B16" s="15"/>
      <c r="C16" s="16"/>
      <c r="D16" s="17" t="s">
        <v>85</v>
      </c>
      <c r="E16" s="18">
        <v>5.49</v>
      </c>
      <c r="F16" s="19"/>
    </row>
    <row r="17" spans="2:8" ht="15" customHeight="1">
      <c r="B17" s="15"/>
      <c r="C17" s="16"/>
      <c r="D17" s="17" t="s">
        <v>86</v>
      </c>
      <c r="E17" s="18">
        <v>5.49</v>
      </c>
      <c r="F17" s="19"/>
    </row>
    <row r="18" spans="2:8" ht="16" customHeight="1">
      <c r="B18" s="20"/>
      <c r="C18" s="21"/>
      <c r="D18" s="22" t="s">
        <v>24</v>
      </c>
      <c r="E18" s="23">
        <v>5.49</v>
      </c>
      <c r="F18" s="24"/>
    </row>
    <row r="19" spans="2:8" ht="15" customHeight="1">
      <c r="B19" s="15"/>
      <c r="C19" s="16"/>
      <c r="D19" s="17" t="s">
        <v>25</v>
      </c>
      <c r="E19" s="18">
        <v>2.99</v>
      </c>
      <c r="F19" s="19"/>
    </row>
    <row r="20" spans="2:8" ht="19">
      <c r="B20" s="20"/>
      <c r="C20" s="21"/>
      <c r="D20" s="22" t="s">
        <v>5</v>
      </c>
      <c r="E20" s="23">
        <v>5.99</v>
      </c>
      <c r="F20" s="24"/>
    </row>
    <row r="21" spans="2:8" ht="19">
      <c r="B21" s="15"/>
      <c r="C21" s="16"/>
      <c r="D21" s="17" t="s">
        <v>6</v>
      </c>
      <c r="E21" s="18">
        <v>6.49</v>
      </c>
      <c r="F21" s="19"/>
      <c r="G21" s="56"/>
      <c r="H21" s="57"/>
    </row>
    <row r="22" spans="2:8" ht="19">
      <c r="B22" s="20"/>
      <c r="C22" s="21"/>
      <c r="D22" s="22" t="s">
        <v>7</v>
      </c>
      <c r="E22" s="23">
        <v>6.99</v>
      </c>
      <c r="F22" s="24"/>
      <c r="G22" s="6"/>
      <c r="H22" s="6"/>
    </row>
    <row r="23" spans="2:8" ht="15" customHeight="1">
      <c r="B23" s="15"/>
      <c r="C23" s="16"/>
      <c r="D23" s="17" t="s">
        <v>8</v>
      </c>
      <c r="E23" s="18">
        <v>6.99</v>
      </c>
      <c r="F23" s="19"/>
    </row>
    <row r="24" spans="2:8" ht="19">
      <c r="B24" s="20"/>
      <c r="C24" s="21"/>
      <c r="D24" s="22" t="s">
        <v>9</v>
      </c>
      <c r="E24" s="23">
        <v>6.99</v>
      </c>
      <c r="F24" s="24"/>
    </row>
    <row r="25" spans="2:8" ht="19">
      <c r="B25" s="15"/>
      <c r="C25" s="16"/>
      <c r="D25" s="17" t="s">
        <v>71</v>
      </c>
      <c r="E25" s="18">
        <v>7.99</v>
      </c>
      <c r="F25" s="19"/>
    </row>
    <row r="26" spans="2:8" ht="19">
      <c r="B26" s="20"/>
      <c r="C26" s="21"/>
      <c r="D26" s="22" t="s">
        <v>10</v>
      </c>
      <c r="E26" s="23">
        <v>7.49</v>
      </c>
      <c r="F26" s="24"/>
    </row>
    <row r="27" spans="2:8" ht="19">
      <c r="B27" s="15"/>
      <c r="C27" s="16"/>
      <c r="D27" s="17" t="s">
        <v>11</v>
      </c>
      <c r="E27" s="18">
        <v>14.99</v>
      </c>
      <c r="F27" s="19"/>
    </row>
    <row r="28" spans="2:8" ht="19">
      <c r="B28" s="20"/>
      <c r="C28" s="21"/>
      <c r="D28" s="22" t="s">
        <v>12</v>
      </c>
      <c r="E28" s="23">
        <v>16.989999999999998</v>
      </c>
      <c r="F28" s="24"/>
    </row>
    <row r="29" spans="2:8" ht="19">
      <c r="B29" s="15"/>
      <c r="C29" s="16"/>
      <c r="D29" s="17" t="s">
        <v>13</v>
      </c>
      <c r="E29" s="18">
        <v>12.99</v>
      </c>
      <c r="F29" s="19"/>
    </row>
    <row r="30" spans="2:8" ht="19">
      <c r="B30" s="20"/>
      <c r="C30" s="21"/>
      <c r="D30" s="22" t="s">
        <v>14</v>
      </c>
      <c r="E30" s="23">
        <v>5.99</v>
      </c>
      <c r="F30" s="24"/>
    </row>
    <row r="31" spans="2:8" ht="19">
      <c r="B31" s="20"/>
      <c r="C31" s="21"/>
      <c r="D31" s="22" t="s">
        <v>80</v>
      </c>
      <c r="E31" s="23">
        <v>5.99</v>
      </c>
      <c r="F31" s="24"/>
    </row>
    <row r="32" spans="2:8" ht="19">
      <c r="B32" s="15"/>
      <c r="C32" s="16"/>
      <c r="D32" s="17" t="s">
        <v>15</v>
      </c>
      <c r="E32" s="18">
        <v>5.99</v>
      </c>
      <c r="F32" s="19"/>
    </row>
    <row r="33" spans="2:6" ht="19">
      <c r="B33" s="20"/>
      <c r="C33" s="21"/>
      <c r="D33" s="22" t="s">
        <v>16</v>
      </c>
      <c r="E33" s="23">
        <v>4.99</v>
      </c>
      <c r="F33" s="24"/>
    </row>
    <row r="34" spans="2:6" ht="19">
      <c r="B34" s="15"/>
      <c r="C34" s="16"/>
      <c r="D34" s="17" t="s">
        <v>18</v>
      </c>
      <c r="E34" s="18">
        <v>6.49</v>
      </c>
      <c r="F34" s="19"/>
    </row>
    <row r="35" spans="2:6" ht="19">
      <c r="B35" s="20"/>
      <c r="C35" s="21"/>
      <c r="D35" s="22" t="s">
        <v>17</v>
      </c>
      <c r="E35" s="23">
        <v>6.49</v>
      </c>
      <c r="F35" s="24"/>
    </row>
    <row r="36" spans="2:6" ht="19">
      <c r="B36" s="15"/>
      <c r="C36" s="16"/>
      <c r="D36" s="17" t="s">
        <v>19</v>
      </c>
      <c r="E36" s="18">
        <v>3.99</v>
      </c>
      <c r="F36" s="19"/>
    </row>
    <row r="37" spans="2:6" ht="19">
      <c r="B37" s="20"/>
      <c r="C37" s="21"/>
      <c r="D37" s="22" t="s">
        <v>20</v>
      </c>
      <c r="E37" s="23">
        <v>4.99</v>
      </c>
      <c r="F37" s="24"/>
    </row>
    <row r="38" spans="2:6" ht="19">
      <c r="B38" s="15"/>
      <c r="C38" s="16"/>
      <c r="D38" s="17" t="s">
        <v>21</v>
      </c>
      <c r="E38" s="18">
        <v>5.99</v>
      </c>
      <c r="F38" s="19"/>
    </row>
    <row r="39" spans="2:6" ht="19">
      <c r="B39" s="20"/>
      <c r="C39" s="21"/>
      <c r="D39" s="22" t="s">
        <v>22</v>
      </c>
      <c r="E39" s="23">
        <v>5.99</v>
      </c>
      <c r="F39" s="24"/>
    </row>
    <row r="40" spans="2:6" ht="20" thickBot="1">
      <c r="B40" s="25"/>
      <c r="C40" s="26"/>
      <c r="D40" s="27" t="s">
        <v>23</v>
      </c>
      <c r="E40" s="28">
        <v>5.99</v>
      </c>
      <c r="F40" s="29"/>
    </row>
    <row r="41" spans="2:6" ht="30">
      <c r="B41" s="75" t="s">
        <v>38</v>
      </c>
      <c r="C41" s="76"/>
      <c r="D41" s="76"/>
      <c r="E41" s="76"/>
      <c r="F41" s="77"/>
    </row>
    <row r="42" spans="2:6" ht="19">
      <c r="B42" s="15"/>
      <c r="C42" s="16"/>
      <c r="D42" s="17" t="s">
        <v>26</v>
      </c>
      <c r="E42" s="18">
        <v>6.99</v>
      </c>
      <c r="F42" s="19"/>
    </row>
    <row r="43" spans="2:6" ht="19">
      <c r="B43" s="20"/>
      <c r="C43" s="21"/>
      <c r="D43" s="22" t="s">
        <v>27</v>
      </c>
      <c r="E43" s="23">
        <v>7.49</v>
      </c>
      <c r="F43" s="24"/>
    </row>
    <row r="44" spans="2:6" ht="19">
      <c r="B44" s="15"/>
      <c r="C44" s="16"/>
      <c r="D44" s="17" t="s">
        <v>28</v>
      </c>
      <c r="E44" s="18">
        <v>7.49</v>
      </c>
      <c r="F44" s="19"/>
    </row>
    <row r="45" spans="2:6" ht="19">
      <c r="B45" s="20"/>
      <c r="C45" s="21"/>
      <c r="D45" s="22" t="s">
        <v>29</v>
      </c>
      <c r="E45" s="23">
        <v>8.99</v>
      </c>
      <c r="F45" s="24"/>
    </row>
    <row r="46" spans="2:6" ht="19">
      <c r="B46" s="20"/>
      <c r="C46" s="21"/>
      <c r="D46" s="22" t="s">
        <v>72</v>
      </c>
      <c r="E46" s="23">
        <v>9.99</v>
      </c>
      <c r="F46" s="24"/>
    </row>
    <row r="47" spans="2:6" ht="19">
      <c r="B47" s="20"/>
      <c r="C47" s="21"/>
      <c r="D47" s="22" t="s">
        <v>73</v>
      </c>
      <c r="E47" s="23">
        <v>8.99</v>
      </c>
      <c r="F47" s="24"/>
    </row>
    <row r="48" spans="2:6" ht="19">
      <c r="B48" s="20"/>
      <c r="C48" s="21"/>
      <c r="D48" s="22" t="s">
        <v>74</v>
      </c>
      <c r="E48" s="23">
        <v>6.99</v>
      </c>
      <c r="F48" s="24"/>
    </row>
    <row r="49" spans="2:6" ht="19">
      <c r="B49" s="20"/>
      <c r="C49" s="21"/>
      <c r="D49" s="22" t="s">
        <v>75</v>
      </c>
      <c r="E49" s="23">
        <v>7.99</v>
      </c>
      <c r="F49" s="24"/>
    </row>
    <row r="50" spans="2:6" ht="19">
      <c r="B50" s="20"/>
      <c r="C50" s="21"/>
      <c r="D50" s="22" t="s">
        <v>76</v>
      </c>
      <c r="E50" s="23">
        <v>6.99</v>
      </c>
      <c r="F50" s="24"/>
    </row>
    <row r="51" spans="2:6" ht="19">
      <c r="B51" s="15"/>
      <c r="C51" s="16"/>
      <c r="D51" s="17" t="s">
        <v>56</v>
      </c>
      <c r="E51" s="18">
        <v>8.99</v>
      </c>
      <c r="F51" s="19"/>
    </row>
    <row r="52" spans="2:6" ht="19">
      <c r="B52" s="20"/>
      <c r="C52" s="21"/>
      <c r="D52" s="22" t="s">
        <v>55</v>
      </c>
      <c r="E52" s="23">
        <v>10.99</v>
      </c>
      <c r="F52" s="24"/>
    </row>
    <row r="53" spans="2:6" ht="19">
      <c r="B53" s="15"/>
      <c r="C53" s="16"/>
      <c r="D53" s="17" t="s">
        <v>30</v>
      </c>
      <c r="E53" s="18">
        <v>12.99</v>
      </c>
      <c r="F53" s="19"/>
    </row>
    <row r="54" spans="2:6" ht="19">
      <c r="B54" s="38"/>
      <c r="C54" s="39"/>
      <c r="D54" s="40" t="s">
        <v>77</v>
      </c>
      <c r="E54" s="41">
        <v>12.99</v>
      </c>
      <c r="F54" s="42"/>
    </row>
    <row r="55" spans="2:6" ht="19">
      <c r="B55" s="38"/>
      <c r="C55" s="39"/>
      <c r="D55" s="40" t="s">
        <v>54</v>
      </c>
      <c r="E55" s="41">
        <v>9.99</v>
      </c>
      <c r="F55" s="42"/>
    </row>
    <row r="56" spans="2:6" ht="19">
      <c r="B56" s="38"/>
      <c r="C56" s="39"/>
      <c r="D56" s="40" t="s">
        <v>53</v>
      </c>
      <c r="E56" s="41">
        <v>9.99</v>
      </c>
      <c r="F56" s="42"/>
    </row>
    <row r="57" spans="2:6" ht="19">
      <c r="B57" s="38"/>
      <c r="C57" s="39"/>
      <c r="D57" s="40" t="s">
        <v>81</v>
      </c>
      <c r="E57" s="41">
        <v>9.99</v>
      </c>
      <c r="F57" s="42"/>
    </row>
    <row r="58" spans="2:6" ht="18">
      <c r="B58" s="38"/>
      <c r="C58" s="39"/>
      <c r="D58" s="40"/>
      <c r="E58" s="41"/>
      <c r="F58" s="42"/>
    </row>
    <row r="59" spans="2:6" ht="18">
      <c r="B59" s="38"/>
      <c r="C59" s="39"/>
      <c r="D59" s="40"/>
      <c r="E59" s="41"/>
      <c r="F59" s="42"/>
    </row>
    <row r="60" spans="2:6" ht="20" thickBot="1">
      <c r="B60" s="30"/>
      <c r="C60" s="31"/>
      <c r="D60" s="32" t="s">
        <v>83</v>
      </c>
      <c r="E60" s="33">
        <v>9.99</v>
      </c>
      <c r="F60" s="34"/>
    </row>
    <row r="61" spans="2:6" ht="19" thickBot="1">
      <c r="B61" s="48"/>
      <c r="C61" s="49"/>
      <c r="D61" s="50"/>
      <c r="E61" s="51"/>
      <c r="F61" s="52"/>
    </row>
    <row r="62" spans="2:6" ht="30">
      <c r="B62" s="75" t="s">
        <v>37</v>
      </c>
      <c r="C62" s="76"/>
      <c r="D62" s="76"/>
      <c r="E62" s="76"/>
      <c r="F62" s="77"/>
    </row>
    <row r="63" spans="2:6" ht="23" customHeight="1">
      <c r="B63" s="20"/>
      <c r="C63" s="21"/>
      <c r="D63" s="22" t="s">
        <v>31</v>
      </c>
      <c r="E63" s="23">
        <v>4.99</v>
      </c>
      <c r="F63" s="24"/>
    </row>
    <row r="64" spans="2:6" ht="23" customHeight="1">
      <c r="B64" s="20"/>
      <c r="C64" s="21"/>
      <c r="D64" s="22" t="s">
        <v>42</v>
      </c>
      <c r="E64" s="23">
        <v>6.99</v>
      </c>
      <c r="F64" s="24"/>
    </row>
    <row r="65" spans="2:6" ht="23" customHeight="1">
      <c r="B65" s="20"/>
      <c r="C65" s="21"/>
      <c r="D65" s="22" t="s">
        <v>59</v>
      </c>
      <c r="E65" s="23">
        <v>6.99</v>
      </c>
      <c r="F65" s="24"/>
    </row>
    <row r="66" spans="2:6" ht="23" customHeight="1">
      <c r="B66" s="20"/>
      <c r="C66" s="21"/>
      <c r="D66" s="22" t="s">
        <v>60</v>
      </c>
      <c r="E66" s="23">
        <v>4.29</v>
      </c>
      <c r="F66" s="24"/>
    </row>
    <row r="67" spans="2:6" ht="23" customHeight="1">
      <c r="B67" s="20"/>
      <c r="C67" s="21"/>
      <c r="D67" s="22" t="s">
        <v>61</v>
      </c>
      <c r="E67" s="23">
        <v>3.99</v>
      </c>
      <c r="F67" s="24"/>
    </row>
    <row r="68" spans="2:6" ht="23" customHeight="1">
      <c r="B68" s="20"/>
      <c r="C68" s="21"/>
      <c r="D68" s="22" t="s">
        <v>62</v>
      </c>
      <c r="E68" s="23">
        <v>3.99</v>
      </c>
      <c r="F68" s="24"/>
    </row>
    <row r="69" spans="2:6" ht="23" customHeight="1">
      <c r="B69" s="20"/>
      <c r="C69" s="21"/>
      <c r="D69" s="22" t="s">
        <v>63</v>
      </c>
      <c r="E69" s="23">
        <v>3.99</v>
      </c>
      <c r="F69" s="24"/>
    </row>
    <row r="70" spans="2:6" ht="23" customHeight="1">
      <c r="B70" s="20"/>
      <c r="C70" s="21"/>
      <c r="D70" s="22" t="s">
        <v>64</v>
      </c>
      <c r="E70" s="23">
        <v>3.99</v>
      </c>
      <c r="F70" s="24"/>
    </row>
    <row r="71" spans="2:6" ht="23" customHeight="1">
      <c r="B71" s="20"/>
      <c r="C71" s="21"/>
      <c r="D71" s="22" t="s">
        <v>65</v>
      </c>
      <c r="E71" s="23">
        <v>3.99</v>
      </c>
      <c r="F71" s="24"/>
    </row>
    <row r="72" spans="2:6" ht="23" customHeight="1">
      <c r="B72" s="20"/>
      <c r="C72" s="21"/>
      <c r="D72" s="22" t="s">
        <v>66</v>
      </c>
      <c r="E72" s="23">
        <v>6.99</v>
      </c>
      <c r="F72" s="24"/>
    </row>
    <row r="73" spans="2:6" ht="19">
      <c r="B73" s="15"/>
      <c r="C73" s="16"/>
      <c r="D73" s="17" t="s">
        <v>32</v>
      </c>
      <c r="E73" s="18">
        <v>6.99</v>
      </c>
      <c r="F73" s="19"/>
    </row>
    <row r="74" spans="2:6" ht="19">
      <c r="B74" s="20"/>
      <c r="C74" s="21"/>
      <c r="D74" s="22" t="s">
        <v>33</v>
      </c>
      <c r="E74" s="23">
        <v>3.99</v>
      </c>
      <c r="F74" s="24"/>
    </row>
    <row r="75" spans="2:6" ht="20" thickBot="1">
      <c r="B75" s="25"/>
      <c r="C75" s="26"/>
      <c r="D75" s="27" t="s">
        <v>34</v>
      </c>
      <c r="E75" s="28">
        <v>3.99</v>
      </c>
      <c r="F75" s="29"/>
    </row>
    <row r="76" spans="2:6" ht="30">
      <c r="B76" s="75" t="s">
        <v>40</v>
      </c>
      <c r="C76" s="76"/>
      <c r="D76" s="76"/>
      <c r="E76" s="76"/>
      <c r="F76" s="77"/>
    </row>
    <row r="77" spans="2:6" ht="19">
      <c r="B77" s="15"/>
      <c r="C77" s="16"/>
      <c r="D77" s="17" t="s">
        <v>41</v>
      </c>
      <c r="E77" s="18">
        <v>4.99</v>
      </c>
      <c r="F77" s="19"/>
    </row>
    <row r="78" spans="2:6" ht="18">
      <c r="B78" s="20"/>
      <c r="C78" s="21"/>
      <c r="D78" s="22"/>
      <c r="E78" s="23"/>
      <c r="F78" s="24"/>
    </row>
    <row r="79" spans="2:6" ht="19">
      <c r="B79" s="15"/>
      <c r="C79" s="16"/>
      <c r="D79" s="17" t="s">
        <v>4</v>
      </c>
      <c r="E79" s="18">
        <v>5.99</v>
      </c>
      <c r="F79" s="19"/>
    </row>
    <row r="80" spans="2:6" ht="19">
      <c r="B80" s="20"/>
      <c r="C80" s="21"/>
      <c r="D80" s="22" t="s">
        <v>84</v>
      </c>
      <c r="E80" s="23">
        <v>6.49</v>
      </c>
      <c r="F80" s="24"/>
    </row>
    <row r="81" spans="2:10" ht="19">
      <c r="B81" s="15"/>
      <c r="C81" s="16"/>
      <c r="D81" s="17" t="s">
        <v>67</v>
      </c>
      <c r="E81" s="18">
        <v>4.99</v>
      </c>
      <c r="F81" s="19"/>
    </row>
    <row r="82" spans="2:10" ht="19">
      <c r="B82" s="20"/>
      <c r="C82" s="21"/>
      <c r="D82" s="22" t="s">
        <v>82</v>
      </c>
      <c r="E82" s="23">
        <v>5.99</v>
      </c>
      <c r="F82" s="24"/>
    </row>
    <row r="83" spans="2:10" ht="19">
      <c r="B83" s="43"/>
      <c r="C83" s="44"/>
      <c r="D83" s="45" t="s">
        <v>57</v>
      </c>
      <c r="E83" s="46">
        <v>3.99</v>
      </c>
      <c r="F83" s="47"/>
    </row>
    <row r="84" spans="2:10" ht="19">
      <c r="B84" s="43"/>
      <c r="C84" s="44"/>
      <c r="D84" s="45" t="s">
        <v>58</v>
      </c>
      <c r="E84" s="46"/>
      <c r="F84" s="47"/>
    </row>
    <row r="85" spans="2:10" ht="19">
      <c r="B85" s="43"/>
      <c r="C85" s="44"/>
      <c r="D85" s="45" t="s">
        <v>87</v>
      </c>
      <c r="E85" s="46">
        <v>5</v>
      </c>
      <c r="F85" s="47"/>
    </row>
    <row r="86" spans="2:10" ht="18">
      <c r="B86" s="43"/>
      <c r="C86" s="44"/>
      <c r="D86" s="45"/>
      <c r="E86" s="46"/>
      <c r="F86" s="47"/>
    </row>
    <row r="87" spans="2:10" ht="19" thickBot="1">
      <c r="B87" s="25"/>
      <c r="C87" s="26"/>
      <c r="D87" s="27"/>
      <c r="E87" s="28"/>
      <c r="F87" s="29"/>
    </row>
    <row r="88" spans="2:10" ht="19" thickBot="1">
      <c r="B88" s="70" t="s">
        <v>48</v>
      </c>
      <c r="C88" s="71"/>
      <c r="D88" s="71"/>
      <c r="E88" s="72"/>
      <c r="F88" s="10"/>
    </row>
    <row r="90" spans="2:10" ht="30.5" customHeight="1"/>
    <row r="91" spans="2:10">
      <c r="I91" s="1"/>
      <c r="J91" s="2"/>
    </row>
    <row r="98" ht="23.5" customHeight="1"/>
  </sheetData>
  <mergeCells count="14">
    <mergeCell ref="I4:J6"/>
    <mergeCell ref="B88:E88"/>
    <mergeCell ref="C6:D6"/>
    <mergeCell ref="G21:H21"/>
    <mergeCell ref="B41:F41"/>
    <mergeCell ref="B76:F76"/>
    <mergeCell ref="B9:F9"/>
    <mergeCell ref="B62:F62"/>
    <mergeCell ref="I10:J10"/>
    <mergeCell ref="B2:F2"/>
    <mergeCell ref="B4:C4"/>
    <mergeCell ref="B5:F5"/>
    <mergeCell ref="D4:F4"/>
    <mergeCell ref="B3:F3"/>
  </mergeCells>
  <dataValidations count="5">
    <dataValidation allowBlank="1" showInputMessage="1" showErrorMessage="1" prompt="Enter Quantity in this column under this heading" sqref="B10:C10" xr:uid="{00000000-0002-0000-0000-000000000000}"/>
    <dataValidation allowBlank="1" showInputMessage="1" showErrorMessage="1" prompt="Extended Price is automatically calculated in this column under this heading" sqref="F10" xr:uid="{00000000-0002-0000-0000-000001000000}"/>
    <dataValidation allowBlank="1" showInputMessage="1" showErrorMessage="1" prompt="Enter Price in this column under this heading" sqref="E10" xr:uid="{00000000-0002-0000-0000-000002000000}"/>
    <dataValidation allowBlank="1" showInputMessage="1" showErrorMessage="1" prompt="Enter Item in this column under this heading" sqref="D10" xr:uid="{00000000-0002-0000-0000-000003000000}"/>
    <dataValidation allowBlank="1" showInputMessage="1" showErrorMessage="1" prompt="Enter Date in this cell" sqref="B6:B8" xr:uid="{00000000-0002-0000-0000-000004000000}"/>
  </dataValidations>
  <pageMargins left="0.7" right="0.7" top="0.75" bottom="0.75" header="0.3" footer="0.3"/>
  <pageSetup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0A2446-0639-4169-97B8-24DAEB85E3C7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CE53FE-2C4F-434C-B3D0-40A17071C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D9AFE-AEC1-4CFC-8B00-A0AA06E9F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2020-06-15T13:11:03Z</cp:lastPrinted>
  <dcterms:created xsi:type="dcterms:W3CDTF">2019-06-16T10:00:10Z</dcterms:created>
  <dcterms:modified xsi:type="dcterms:W3CDTF">2020-06-15T13:21:28Z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