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rub\Desktop\Project Survey\"/>
    </mc:Choice>
  </mc:AlternateContent>
  <xr:revisionPtr revIDLastSave="0" documentId="13_ncr:1_{AF605E14-9EE5-497A-A636-3FF3463F3DA5}" xr6:coauthVersionLast="45" xr6:coauthVersionMax="45" xr10:uidLastSave="{00000000-0000-0000-0000-000000000000}"/>
  <bookViews>
    <workbookView xWindow="-110" yWindow="-110" windowWidth="19420" windowHeight="10420" tabRatio="916" xr2:uid="{EEF7DA31-BE65-4224-8B57-C89CD90372E2}"/>
  </bookViews>
  <sheets>
    <sheet name="Templ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<sst xmlns="http://schemas.openxmlformats.org/spreadsheetml/2006/main" count="142" uniqueCount="95">
  <si>
    <t>How often any operation performed to correct the financial data in ledger after the month end closing?</t>
  </si>
  <si>
    <t>Always</t>
  </si>
  <si>
    <t>Sometime</t>
  </si>
  <si>
    <t>Rarely</t>
  </si>
  <si>
    <t xml:space="preserve">Any process exist to record the financial data into ledger after the month end closing date? </t>
  </si>
  <si>
    <t>Any special correction of entries are required apart from daily accounting process at the month end?</t>
  </si>
  <si>
    <t>Yes</t>
  </si>
  <si>
    <t>No</t>
  </si>
  <si>
    <t>Journal</t>
  </si>
  <si>
    <t>How many applications and systems are connected to your accounting system?</t>
  </si>
  <si>
    <t>Any standard process exist to transfer financial data between accounting system and all other connected systems?</t>
  </si>
  <si>
    <t>Auto feed</t>
  </si>
  <si>
    <t>Manual feed</t>
  </si>
  <si>
    <t>Is there a standard process in place to submit all regulatory returns and reports?</t>
  </si>
  <si>
    <t>Semi-auto</t>
  </si>
  <si>
    <t>Semi-auto feed</t>
  </si>
  <si>
    <t>Manually performed</t>
  </si>
  <si>
    <t>System led process</t>
  </si>
  <si>
    <t>Response option 1</t>
  </si>
  <si>
    <t>Response option 2</t>
  </si>
  <si>
    <t>Response option 3</t>
  </si>
  <si>
    <t>Questionnaire - Finance and Accounting</t>
  </si>
  <si>
    <t>REF.</t>
  </si>
  <si>
    <t>Does your accounting system include effective reconciliation module which is easy to use and understand?</t>
  </si>
  <si>
    <t>Effective</t>
  </si>
  <si>
    <t>Semi-auto module</t>
  </si>
  <si>
    <t>How often do you need to rectify your financial data in the ledger system?</t>
  </si>
  <si>
    <t>Frequently</t>
  </si>
  <si>
    <t>Only at year end</t>
  </si>
  <si>
    <t>Only at month end</t>
  </si>
  <si>
    <t>Response option 4</t>
  </si>
  <si>
    <t xml:space="preserve">Does your accounting system requires dual control when user manually enter key data into ledger system. </t>
  </si>
  <si>
    <t>Manual oversight</t>
  </si>
  <si>
    <t>Average number of people engaged to support in the accounting and finance function in the business</t>
  </si>
  <si>
    <t>Between 4 &amp; 6</t>
  </si>
  <si>
    <t>Less &amp; Equal 3</t>
  </si>
  <si>
    <t>More &amp; Equal 7</t>
  </si>
  <si>
    <t>Less &amp; Equal 5</t>
  </si>
  <si>
    <t>Between 6 &amp; 11</t>
  </si>
  <si>
    <t>More &amp; Equal 12</t>
  </si>
  <si>
    <t>How frequently your accounting and finance team uses spreadsheet to perform standard business processes</t>
  </si>
  <si>
    <t>Mostly</t>
  </si>
  <si>
    <t>Less than 20%</t>
  </si>
  <si>
    <t>Between 20%-55%</t>
  </si>
  <si>
    <t>More than 55%</t>
  </si>
  <si>
    <t>What percentage of your business deals with financial transactions from outside UK customers</t>
  </si>
  <si>
    <t>What percentage of your business deals with financial transactions from outside UK branches or subsidiaries</t>
  </si>
  <si>
    <t>How do you manage the quality of the deliverables generated from internal sources or external providers?</t>
  </si>
  <si>
    <t>Internal review process</t>
  </si>
  <si>
    <t>External consultants</t>
  </si>
  <si>
    <t>Rely review at source</t>
  </si>
  <si>
    <t>Not applicable</t>
  </si>
  <si>
    <t>Response option 5</t>
  </si>
  <si>
    <t>Other</t>
  </si>
  <si>
    <t>Average number of financial transactions processed on a monthly basis</t>
  </si>
  <si>
    <t>Less than 300</t>
  </si>
  <si>
    <t>Between 300 &amp; 1200</t>
  </si>
  <si>
    <t>More than 1200</t>
  </si>
  <si>
    <t>Do you have a process where management accounting and financial accounting is reconciled</t>
  </si>
  <si>
    <t>Yes using Module</t>
  </si>
  <si>
    <t>Yes manually</t>
  </si>
  <si>
    <t>No process exist</t>
  </si>
  <si>
    <t xml:space="preserve">When is the system cut off date for month end closing? </t>
  </si>
  <si>
    <t>Last day + (+/-)5 days</t>
  </si>
  <si>
    <t>Last day + (+/-)12 days</t>
  </si>
  <si>
    <t>Last day + &gt;12-60 days</t>
  </si>
  <si>
    <t>What percentage of monthly operational costs allocated or spent on accounting &amp; finance function to revenue?</t>
  </si>
  <si>
    <t>Less than 10%</t>
  </si>
  <si>
    <t>Between 10% &amp; 25%</t>
  </si>
  <si>
    <t>More than 25%</t>
  </si>
  <si>
    <t>Less than 4%</t>
  </si>
  <si>
    <t>How much of an annual budget for development allocated on a continuous basis to upgrade accounting systems?</t>
  </si>
  <si>
    <t>Between 4% &amp; 15%</t>
  </si>
  <si>
    <t>More than 15%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</si>
  <si>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</si>
  <si>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</si>
  <si>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</si>
  <si>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</si>
  <si>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</si>
  <si>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</si>
  <si>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</si>
  <si>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</si>
  <si>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</si>
  <si>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</si>
  <si>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</si>
  <si>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</si>
  <si>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</si>
  <si>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</si>
  <si>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</si>
  <si>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</si>
  <si>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</si>
  <si>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</si>
  <si>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</si>
  <si>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Blank</t>
  </si>
  <si>
    <r>
      <t xml:space="preserve">Response </t>
    </r>
    <r>
      <rPr>
        <b/>
        <sz val="9"/>
        <color rgb="FFC00000"/>
        <rFont val="Helvetica"/>
      </rPr>
      <t>[select from dropdown]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</si>
</sst>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Helvetica"/>
    </font>
    <font>
      <sz val="9"/>
      <name val="Helvetica"/>
    </font>
    <font>
      <b/>
      <sz val="9"/>
      <color rgb="FFC00000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4" borderId="0" xfId="0" applyFont="1" applyFill="1" applyAlignment="1">
      <alignment vertical="top"/>
    </xf>
    <xf numFmtId="0" fontId="2" fillId="3" borderId="2" xfId="0" quotePrefix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4" borderId="0" xfId="0" quotePrefix="1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2" fillId="3" borderId="3" xfId="0" quotePrefix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0" fontId="2" fillId="5" borderId="2" xfId="0" quotePrefix="1" applyFont="1" applyFill="1" applyBorder="1" applyAlignment="1">
      <alignment vertical="top"/>
    </xf>
    <xf numFmtId="0" fontId="3" fillId="5" borderId="0" xfId="0" applyFont="1" applyFill="1" applyBorder="1" applyAlignment="1">
      <alignment vertical="top"/>
    </xf>
    <xf numFmtId="0" fontId="3" fillId="5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</xdr:colOff>
      <xdr:row>1</xdr:row>
      <xdr:rowOff>25400</xdr:rowOff>
    </xdr:from>
    <xdr:ext cx="2901949" cy="35369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3BACFB-ECCB-4C57-8405-F3BE5E13E86B}"/>
            </a:ext>
          </a:extLst>
        </xdr:cNvPr>
        <xdr:cNvSpPr txBox="1"/>
      </xdr:nvSpPr>
      <xdr:spPr>
        <a:xfrm>
          <a:off x="8610600" y="215900"/>
          <a:ext cx="2901949" cy="3536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000" b="1" i="1" u="sng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Instructions</a:t>
          </a:r>
        </a:p>
        <a:p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  <a:p>
          <a:r>
            <a:rPr lang="en-GB" sz="1100">
              <a:latin typeface="Helvetica" panose="020B0604020202020204" pitchFamily="34" charset="0"/>
              <a:cs typeface="Helvetica" panose="020B0604020202020204" pitchFamily="34" charset="0"/>
            </a:rPr>
            <a:t>Once responses are populated for every line please email the completed template to</a:t>
          </a:r>
        </a:p>
        <a:p>
          <a:r>
            <a:rPr lang="en-GB" sz="1100" u="sng">
              <a:solidFill>
                <a:srgbClr val="0070C0"/>
              </a:solidFill>
              <a:latin typeface="Helvetica" panose="020B0604020202020204" pitchFamily="34" charset="0"/>
              <a:cs typeface="Helvetica" panose="020B0604020202020204" pitchFamily="34" charset="0"/>
            </a:rPr>
            <a:t>directors@aceallizon.com</a:t>
          </a:r>
        </a:p>
        <a:p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  <a:p>
          <a:r>
            <a:rPr lang="en-GB" sz="900" i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Please include the following information in your email: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en-GB" sz="1100">
              <a:latin typeface="Helvetica" panose="020B0604020202020204" pitchFamily="34" charset="0"/>
              <a:cs typeface="Helvetica" panose="020B0604020202020204" pitchFamily="34" charset="0"/>
            </a:rPr>
            <a:t>Please provide your contact email ID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en-GB" sz="1100">
              <a:latin typeface="Helvetica" panose="020B0604020202020204" pitchFamily="34" charset="0"/>
              <a:cs typeface="Helvetica" panose="020B0604020202020204" pitchFamily="34" charset="0"/>
            </a:rPr>
            <a:t>Company name and registration number with the UK companies house (if available)</a:t>
          </a:r>
        </a:p>
        <a:p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  <a:p>
          <a:r>
            <a:rPr lang="en-GB" sz="1100">
              <a:latin typeface="Helvetica" panose="020B0604020202020204" pitchFamily="34" charset="0"/>
              <a:cs typeface="Helvetica" panose="020B0604020202020204" pitchFamily="34" charset="0"/>
            </a:rPr>
            <a:t>Once the completed template is processed the assessment outcome summary will be shared</a:t>
          </a:r>
          <a:r>
            <a:rPr lang="en-GB" sz="1100" baseline="0">
              <a:latin typeface="Helvetica" panose="020B0604020202020204" pitchFamily="34" charset="0"/>
              <a:cs typeface="Helvetica" panose="020B0604020202020204" pitchFamily="34" charset="0"/>
            </a:rPr>
            <a:t> back with you. </a:t>
          </a:r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  <a:p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  <a:p>
          <a:endParaRPr lang="en-GB" sz="11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C06-B868-44F4-88D7-27CC9D8D0809}">
  <sheetPr>
    <tabColor rgb="FFC00000"/>
  </sheetPr>
  <dimension ref="A1:W20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defaultRowHeight="15" customHeight="1" x14ac:dyDescent="0.35"/>
  <cols>
    <col min="1" max="1" width="4.6328125" style="8" customWidth="1"/>
    <col min="2" max="2" width="85.08984375" style="8" bestFit="1" customWidth="1"/>
    <col min="3" max="3" width="28.1796875" style="8" bestFit="1" customWidth="1"/>
    <col min="4" max="4" width="5.1796875" style="4" customWidth="1"/>
    <col min="5" max="5" width="33.81640625" style="4" customWidth="1"/>
    <col min="6" max="16" width="8" style="4" customWidth="1"/>
    <col min="17" max="17" width="8" style="8" customWidth="1"/>
    <col min="18" max="23" width="4.7265625" style="13" hidden="1" customWidth="1"/>
    <col min="24" max="16384" width="8.7265625" style="8"/>
  </cols>
  <sheetData>
    <row r="1" spans="1:23" ht="15" customHeight="1" x14ac:dyDescent="0.35">
      <c r="A1" s="1" t="s">
        <v>22</v>
      </c>
      <c r="B1" s="2" t="s">
        <v>21</v>
      </c>
      <c r="C1" s="3" t="s">
        <v>94</v>
      </c>
      <c r="Q1" s="5"/>
      <c r="R1" s="6" t="s">
        <v>18</v>
      </c>
      <c r="S1" s="6" t="s">
        <v>19</v>
      </c>
      <c r="T1" s="6" t="s">
        <v>20</v>
      </c>
      <c r="U1" s="6" t="s">
        <v>30</v>
      </c>
      <c r="V1" s="6" t="s">
        <v>52</v>
      </c>
      <c r="W1" s="7" t="s">
        <v>93</v>
      </c>
    </row>
    <row r="2" spans="1:23" ht="15" customHeight="1" x14ac:dyDescent="0.35">
      <c r="A2" s="9" t="s">
        <v>74</v>
      </c>
      <c r="B2" s="10" t="s">
        <v>9</v>
      </c>
      <c r="C2" s="11"/>
      <c r="Q2" s="4"/>
      <c r="R2" s="12" t="s">
        <v>35</v>
      </c>
      <c r="S2" s="12" t="s">
        <v>34</v>
      </c>
      <c r="T2" s="12" t="s">
        <v>36</v>
      </c>
      <c r="U2" s="13" t="s">
        <v>51</v>
      </c>
      <c r="V2" s="13" t="s">
        <v>53</v>
      </c>
    </row>
    <row r="3" spans="1:23" ht="15" customHeight="1" x14ac:dyDescent="0.35">
      <c r="A3" s="17" t="s">
        <v>75</v>
      </c>
      <c r="B3" s="18" t="s">
        <v>10</v>
      </c>
      <c r="C3" s="19"/>
      <c r="Q3" s="4"/>
      <c r="R3" s="12" t="s">
        <v>11</v>
      </c>
      <c r="S3" s="12" t="s">
        <v>12</v>
      </c>
      <c r="T3" s="12" t="s">
        <v>15</v>
      </c>
      <c r="U3" s="13" t="s">
        <v>51</v>
      </c>
      <c r="V3" s="13" t="s">
        <v>53</v>
      </c>
    </row>
    <row r="4" spans="1:23" ht="15" customHeight="1" x14ac:dyDescent="0.35">
      <c r="A4" s="9" t="s">
        <v>76</v>
      </c>
      <c r="B4" s="10" t="s">
        <v>0</v>
      </c>
      <c r="C4" s="11"/>
      <c r="Q4" s="4"/>
      <c r="R4" s="13" t="s">
        <v>1</v>
      </c>
      <c r="S4" s="13" t="s">
        <v>2</v>
      </c>
      <c r="T4" s="13" t="s">
        <v>3</v>
      </c>
      <c r="U4" s="13" t="s">
        <v>51</v>
      </c>
      <c r="V4" s="13" t="s">
        <v>53</v>
      </c>
    </row>
    <row r="5" spans="1:23" ht="15" customHeight="1" x14ac:dyDescent="0.35">
      <c r="A5" s="17" t="s">
        <v>77</v>
      </c>
      <c r="B5" s="18" t="s">
        <v>4</v>
      </c>
      <c r="C5" s="19"/>
      <c r="Q5" s="4"/>
      <c r="R5" s="13" t="s">
        <v>6</v>
      </c>
      <c r="S5" s="13" t="s">
        <v>7</v>
      </c>
      <c r="T5" s="13" t="s">
        <v>8</v>
      </c>
      <c r="U5" s="13" t="s">
        <v>51</v>
      </c>
      <c r="V5" s="13" t="s">
        <v>53</v>
      </c>
    </row>
    <row r="6" spans="1:23" ht="15" customHeight="1" x14ac:dyDescent="0.35">
      <c r="A6" s="9" t="s">
        <v>78</v>
      </c>
      <c r="B6" s="10" t="s">
        <v>5</v>
      </c>
      <c r="C6" s="11"/>
      <c r="Q6" s="4"/>
      <c r="R6" s="13" t="s">
        <v>6</v>
      </c>
      <c r="S6" s="13" t="s">
        <v>7</v>
      </c>
      <c r="T6" s="13" t="s">
        <v>8</v>
      </c>
      <c r="U6" s="13" t="s">
        <v>51</v>
      </c>
      <c r="V6" s="13" t="s">
        <v>53</v>
      </c>
    </row>
    <row r="7" spans="1:23" ht="15" customHeight="1" x14ac:dyDescent="0.35">
      <c r="A7" s="17" t="s">
        <v>79</v>
      </c>
      <c r="B7" s="18" t="s">
        <v>13</v>
      </c>
      <c r="C7" s="19"/>
      <c r="Q7" s="4"/>
      <c r="R7" s="13" t="s">
        <v>17</v>
      </c>
      <c r="S7" s="13" t="s">
        <v>16</v>
      </c>
      <c r="T7" s="13" t="s">
        <v>14</v>
      </c>
      <c r="U7" s="13" t="s">
        <v>51</v>
      </c>
      <c r="V7" s="13" t="s">
        <v>53</v>
      </c>
    </row>
    <row r="8" spans="1:23" ht="15" customHeight="1" x14ac:dyDescent="0.35">
      <c r="A8" s="9" t="s">
        <v>80</v>
      </c>
      <c r="B8" s="10" t="s">
        <v>23</v>
      </c>
      <c r="C8" s="11"/>
      <c r="Q8" s="4"/>
      <c r="R8" s="13" t="s">
        <v>24</v>
      </c>
      <c r="S8" s="13" t="s">
        <v>16</v>
      </c>
      <c r="T8" s="13" t="s">
        <v>25</v>
      </c>
      <c r="U8" s="13" t="s">
        <v>51</v>
      </c>
      <c r="V8" s="13" t="s">
        <v>53</v>
      </c>
    </row>
    <row r="9" spans="1:23" ht="15" customHeight="1" x14ac:dyDescent="0.35">
      <c r="A9" s="17" t="s">
        <v>81</v>
      </c>
      <c r="B9" s="18" t="s">
        <v>26</v>
      </c>
      <c r="C9" s="19"/>
      <c r="Q9" s="4"/>
      <c r="R9" s="13" t="s">
        <v>27</v>
      </c>
      <c r="S9" s="13" t="s">
        <v>29</v>
      </c>
      <c r="T9" s="13" t="s">
        <v>28</v>
      </c>
      <c r="U9" s="13" t="s">
        <v>51</v>
      </c>
      <c r="V9" s="13" t="s">
        <v>53</v>
      </c>
    </row>
    <row r="10" spans="1:23" ht="15" customHeight="1" x14ac:dyDescent="0.35">
      <c r="A10" s="9" t="s">
        <v>82</v>
      </c>
      <c r="B10" s="10" t="s">
        <v>31</v>
      </c>
      <c r="C10" s="11"/>
      <c r="Q10" s="4"/>
      <c r="R10" s="13" t="s">
        <v>6</v>
      </c>
      <c r="S10" s="13" t="s">
        <v>7</v>
      </c>
      <c r="T10" s="13" t="s">
        <v>32</v>
      </c>
      <c r="U10" s="13" t="s">
        <v>51</v>
      </c>
      <c r="V10" s="13" t="s">
        <v>53</v>
      </c>
    </row>
    <row r="11" spans="1:23" ht="15" customHeight="1" x14ac:dyDescent="0.35">
      <c r="A11" s="17" t="s">
        <v>83</v>
      </c>
      <c r="B11" s="18" t="s">
        <v>33</v>
      </c>
      <c r="C11" s="19"/>
      <c r="Q11" s="4"/>
      <c r="R11" s="13" t="s">
        <v>37</v>
      </c>
      <c r="S11" s="13" t="s">
        <v>38</v>
      </c>
      <c r="T11" s="13" t="s">
        <v>39</v>
      </c>
      <c r="U11" s="13" t="s">
        <v>51</v>
      </c>
      <c r="V11" s="13" t="s">
        <v>53</v>
      </c>
    </row>
    <row r="12" spans="1:23" ht="15" customHeight="1" x14ac:dyDescent="0.35">
      <c r="A12" s="9" t="s">
        <v>84</v>
      </c>
      <c r="B12" s="10" t="s">
        <v>40</v>
      </c>
      <c r="C12" s="11"/>
      <c r="Q12" s="4"/>
      <c r="R12" s="13" t="s">
        <v>41</v>
      </c>
      <c r="S12" s="13" t="s">
        <v>2</v>
      </c>
      <c r="T12" s="13" t="s">
        <v>3</v>
      </c>
      <c r="U12" s="13" t="s">
        <v>51</v>
      </c>
      <c r="V12" s="13" t="s">
        <v>53</v>
      </c>
    </row>
    <row r="13" spans="1:23" ht="15" customHeight="1" x14ac:dyDescent="0.35">
      <c r="A13" s="17" t="s">
        <v>85</v>
      </c>
      <c r="B13" s="18" t="s">
        <v>45</v>
      </c>
      <c r="C13" s="19"/>
      <c r="Q13" s="4"/>
      <c r="R13" s="13" t="s">
        <v>42</v>
      </c>
      <c r="S13" s="13" t="s">
        <v>43</v>
      </c>
      <c r="T13" s="13" t="s">
        <v>44</v>
      </c>
      <c r="U13" s="13" t="s">
        <v>51</v>
      </c>
      <c r="V13" s="13" t="s">
        <v>53</v>
      </c>
    </row>
    <row r="14" spans="1:23" ht="15" customHeight="1" x14ac:dyDescent="0.35">
      <c r="A14" s="9" t="s">
        <v>86</v>
      </c>
      <c r="B14" s="10" t="s">
        <v>46</v>
      </c>
      <c r="C14" s="11"/>
      <c r="Q14" s="4"/>
      <c r="R14" s="13" t="s">
        <v>42</v>
      </c>
      <c r="S14" s="13" t="s">
        <v>43</v>
      </c>
      <c r="T14" s="13" t="s">
        <v>44</v>
      </c>
      <c r="U14" s="13" t="s">
        <v>51</v>
      </c>
      <c r="V14" s="13" t="s">
        <v>53</v>
      </c>
    </row>
    <row r="15" spans="1:23" ht="15" customHeight="1" x14ac:dyDescent="0.35">
      <c r="A15" s="17" t="s">
        <v>87</v>
      </c>
      <c r="B15" s="18" t="s">
        <v>47</v>
      </c>
      <c r="C15" s="19"/>
      <c r="Q15" s="4"/>
      <c r="R15" s="13" t="s">
        <v>48</v>
      </c>
      <c r="S15" s="13" t="s">
        <v>49</v>
      </c>
      <c r="T15" s="13" t="s">
        <v>50</v>
      </c>
      <c r="U15" s="13" t="s">
        <v>51</v>
      </c>
      <c r="V15" s="13" t="s">
        <v>53</v>
      </c>
    </row>
    <row r="16" spans="1:23" ht="15" customHeight="1" x14ac:dyDescent="0.35">
      <c r="A16" s="9" t="s">
        <v>88</v>
      </c>
      <c r="B16" s="10" t="s">
        <v>54</v>
      </c>
      <c r="C16" s="11"/>
      <c r="Q16" s="4"/>
      <c r="R16" s="13" t="s">
        <v>55</v>
      </c>
      <c r="S16" s="13" t="s">
        <v>56</v>
      </c>
      <c r="T16" s="13" t="s">
        <v>57</v>
      </c>
      <c r="U16" s="13" t="s">
        <v>51</v>
      </c>
      <c r="V16" s="13" t="s">
        <v>53</v>
      </c>
    </row>
    <row r="17" spans="1:22" ht="15" customHeight="1" x14ac:dyDescent="0.35">
      <c r="A17" s="17" t="s">
        <v>89</v>
      </c>
      <c r="B17" s="18" t="s">
        <v>58</v>
      </c>
      <c r="C17" s="19"/>
      <c r="Q17" s="4"/>
      <c r="R17" s="13" t="s">
        <v>59</v>
      </c>
      <c r="S17" s="13" t="s">
        <v>60</v>
      </c>
      <c r="T17" s="13" t="s">
        <v>61</v>
      </c>
      <c r="U17" s="13" t="s">
        <v>51</v>
      </c>
      <c r="V17" s="13" t="s">
        <v>53</v>
      </c>
    </row>
    <row r="18" spans="1:22" ht="15" customHeight="1" x14ac:dyDescent="0.35">
      <c r="A18" s="9" t="s">
        <v>90</v>
      </c>
      <c r="B18" s="10" t="s">
        <v>62</v>
      </c>
      <c r="C18" s="11"/>
      <c r="Q18" s="4"/>
      <c r="R18" s="13" t="s">
        <v>63</v>
      </c>
      <c r="S18" s="13" t="s">
        <v>64</v>
      </c>
      <c r="T18" s="13" t="s">
        <v>65</v>
      </c>
      <c r="U18" s="13" t="s">
        <v>51</v>
      </c>
      <c r="V18" s="13" t="s">
        <v>53</v>
      </c>
    </row>
    <row r="19" spans="1:22" ht="15" customHeight="1" x14ac:dyDescent="0.35">
      <c r="A19" s="17" t="s">
        <v>91</v>
      </c>
      <c r="B19" s="18" t="s">
        <v>66</v>
      </c>
      <c r="C19" s="19"/>
      <c r="Q19" s="4"/>
      <c r="R19" s="13" t="s">
        <v>67</v>
      </c>
      <c r="S19" s="13" t="s">
        <v>68</v>
      </c>
      <c r="T19" s="13" t="s">
        <v>69</v>
      </c>
      <c r="U19" s="13" t="s">
        <v>51</v>
      </c>
      <c r="V19" s="13" t="s">
        <v>53</v>
      </c>
    </row>
    <row r="20" spans="1:22" ht="15" customHeight="1" thickBot="1" x14ac:dyDescent="0.4">
      <c r="A20" s="14" t="s">
        <v>92</v>
      </c>
      <c r="B20" s="15" t="s">
        <v>71</v>
      </c>
      <c r="C20" s="16"/>
      <c r="Q20" s="4"/>
      <c r="R20" s="13" t="s">
        <v>70</v>
      </c>
      <c r="S20" s="13" t="s">
        <v>72</v>
      </c>
      <c r="T20" s="13" t="s">
        <v>73</v>
      </c>
      <c r="U20" s="13" t="s">
        <v>51</v>
      </c>
      <c r="V20" s="13" t="s">
        <v>53</v>
      </c>
    </row>
  </sheetData>
  <phoneticPr fontId="1" type="noConversion"/>
  <dataValidations count="19">
    <dataValidation type="list" allowBlank="1" showInputMessage="1" showErrorMessage="1" sqref="C2" xr:uid="{93224BBB-EF1B-49AB-AB7D-C863D7A65B9F}">
      <formula1>$R$2:$W$2</formula1>
    </dataValidation>
    <dataValidation type="list" allowBlank="1" showInputMessage="1" showErrorMessage="1" sqref="C3" xr:uid="{EAFDBDB2-E1C0-4CB3-9138-E7D194A35997}">
      <formula1>$R$3:$W$3</formula1>
    </dataValidation>
    <dataValidation type="list" allowBlank="1" showInputMessage="1" showErrorMessage="1" sqref="C4" xr:uid="{BA000803-6317-4FEA-B32C-666298236EA9}">
      <formula1>$R$4:$W$4</formula1>
    </dataValidation>
    <dataValidation type="list" allowBlank="1" showInputMessage="1" showErrorMessage="1" sqref="C5" xr:uid="{D0A6012B-891F-438F-B739-9B952B6FDB54}">
      <formula1>$R$5:$W$5</formula1>
    </dataValidation>
    <dataValidation type="list" allowBlank="1" showInputMessage="1" showErrorMessage="1" sqref="C6" xr:uid="{6EB2E400-BBD4-48EF-87CB-8EA974BC8FC2}">
      <formula1>$R$6:$W$6</formula1>
    </dataValidation>
    <dataValidation type="list" allowBlank="1" showInputMessage="1" showErrorMessage="1" sqref="C7" xr:uid="{F0E0D13F-AA18-4F7E-97DB-D71081B9E6F1}">
      <formula1>$R$7:$W$7</formula1>
    </dataValidation>
    <dataValidation type="list" allowBlank="1" showInputMessage="1" showErrorMessage="1" sqref="C8" xr:uid="{91591263-2191-4202-93AB-472C2C34466D}">
      <formula1>$R$8:$W$8</formula1>
    </dataValidation>
    <dataValidation type="list" allowBlank="1" showInputMessage="1" showErrorMessage="1" sqref="C9" xr:uid="{85CBA336-9E51-4637-9833-F62B88B7E6C0}">
      <formula1>$R$9:$W$9</formula1>
    </dataValidation>
    <dataValidation type="list" allowBlank="1" showInputMessage="1" showErrorMessage="1" sqref="C10" xr:uid="{FA579D58-7556-4137-B7C6-7039F4A13C49}">
      <formula1>$R$10:$W$10</formula1>
    </dataValidation>
    <dataValidation type="list" allowBlank="1" showInputMessage="1" showErrorMessage="1" sqref="C11" xr:uid="{BDFF2FE9-C8EA-42F2-9CA4-CB94981504BF}">
      <formula1>$R$11:$W$11</formula1>
    </dataValidation>
    <dataValidation type="list" allowBlank="1" showInputMessage="1" showErrorMessage="1" sqref="C12" xr:uid="{9B2DB6E4-42BE-4AA6-84CB-B6EDFFE8900C}">
      <formula1>$R$12:$W$12</formula1>
    </dataValidation>
    <dataValidation type="list" allowBlank="1" showInputMessage="1" showErrorMessage="1" sqref="C13" xr:uid="{ED082AAC-F645-4A24-98EC-2C54A9129E92}">
      <formula1>$R$13:$W$13</formula1>
    </dataValidation>
    <dataValidation type="list" allowBlank="1" showInputMessage="1" showErrorMessage="1" sqref="C14" xr:uid="{5ADB9359-9DA1-4EFC-84E1-4C6E72F6D37B}">
      <formula1>$R$14:$W$14</formula1>
    </dataValidation>
    <dataValidation type="list" allowBlank="1" showInputMessage="1" showErrorMessage="1" sqref="C15" xr:uid="{F5DA7C58-3944-4999-8A2B-1C4C99104FE7}">
      <formula1>$R$15:$W$15</formula1>
    </dataValidation>
    <dataValidation type="list" allowBlank="1" showInputMessage="1" showErrorMessage="1" sqref="C16" xr:uid="{1AACFE5B-0B7E-40D2-A5AA-8E9EEDFCC299}">
      <formula1>$R$16:$W$16</formula1>
    </dataValidation>
    <dataValidation type="list" allowBlank="1" showInputMessage="1" showErrorMessage="1" sqref="C17" xr:uid="{B611D0E2-5B22-406C-A1A8-77933770A643}">
      <formula1>$R$17:$W$17</formula1>
    </dataValidation>
    <dataValidation type="list" allowBlank="1" showInputMessage="1" showErrorMessage="1" sqref="C18" xr:uid="{B93C7D0A-C503-4D8F-B195-ACC10FB925FF}">
      <formula1>$R$18:$W$18</formula1>
    </dataValidation>
    <dataValidation type="list" allowBlank="1" showInputMessage="1" showErrorMessage="1" sqref="C19" xr:uid="{5646437A-7002-4995-AF2D-E3B65FAE819A}">
      <formula1>$R$19:$W$19</formula1>
    </dataValidation>
    <dataValidation type="list" allowBlank="1" showInputMessage="1" showErrorMessage="1" sqref="C20" xr:uid="{CB480A8A-52E6-4730-B0A6-3618C31FCD02}">
      <formula1>$R$20:$W$20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Tirthankar Bhattacharjee</dc:creator>
  <cp:lastModifiedBy>Tirthankar Bhattacharjee</cp:lastModifiedBy>
  <cp:lastPrinted>2020-09-30T16:30:04Z</cp:lastPrinted>
  <dcterms:created xsi:type="dcterms:W3CDTF">2020-09-13T22:36:46Z</dcterms:created>
  <dcterms:modified xsi:type="dcterms:W3CDTF">2020-10-05T09:18:43Z</dcterms:modified>
</cp:coreProperties>
</file>