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nca\Documents\Templates\Templates LFAS\"/>
    </mc:Choice>
  </mc:AlternateContent>
  <bookViews>
    <workbookView xWindow="0" yWindow="75" windowWidth="12285" windowHeight="58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Sheet1!$D$8:$M$27</definedName>
  </definedNames>
  <calcPr calcId="171026"/>
  <fileRecoveryPr autoRecover="0"/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25" i="1"/>
  <c r="L26" i="1"/>
  <c r="L27" i="1"/>
  <c r="L15" i="1"/>
</calcChain>
</file>

<file path=xl/sharedStrings.xml><?xml version="1.0" encoding="utf-8"?>
<sst xmlns="http://schemas.openxmlformats.org/spreadsheetml/2006/main" count="28" uniqueCount="25">
  <si>
    <r>
      <t>Severity (SEV)</t>
    </r>
    <r>
      <rPr>
        <sz val="9"/>
        <rFont val="Arial"/>
        <family val="2"/>
      </rPr>
      <t>:  How severe is the effect on the customer?  (10 = Most Severe, 1 = Least Severe)</t>
    </r>
  </si>
  <si>
    <r>
      <t>Probability of Occurrence (OCC)</t>
    </r>
    <r>
      <rPr>
        <sz val="9"/>
        <rFont val="Arial"/>
        <family val="2"/>
      </rPr>
      <t>:  How often does the cause or FM occur?  (10 = Highest Occurrence, 1 = Lowest Occurrence)</t>
    </r>
  </si>
  <si>
    <r>
      <t>Detectability (DET)</t>
    </r>
    <r>
      <rPr>
        <sz val="9"/>
        <rFont val="Geneva"/>
      </rPr>
      <t>:  How well can you detect the cause or FM using the current controls?  (10 = Most Difficult to Detect, 1 = Easily Detected)</t>
    </r>
  </si>
  <si>
    <r>
      <t>Risk Priority Number (RPN)</t>
    </r>
    <r>
      <rPr>
        <sz val="9"/>
        <rFont val="Geneva"/>
      </rPr>
      <t>:  What is the measure of process risk related to the effects, causes &amp; controls?  (RPN = SEV. x OCC. x DET.)</t>
    </r>
  </si>
  <si>
    <t>Process</t>
  </si>
  <si>
    <t>SEV</t>
  </si>
  <si>
    <t>Potential Causes</t>
  </si>
  <si>
    <t>OCC</t>
  </si>
  <si>
    <t>DET</t>
  </si>
  <si>
    <t>RPN</t>
  </si>
  <si>
    <t>What could go wrong?</t>
  </si>
  <si>
    <t xml:space="preserve"> </t>
  </si>
  <si>
    <t>DEPARTMENT:</t>
  </si>
  <si>
    <t>DATE:</t>
  </si>
  <si>
    <t xml:space="preserve">Project: </t>
  </si>
  <si>
    <t xml:space="preserve">            Failure Modes and Effects Analysis (FMEA)</t>
  </si>
  <si>
    <t>Potential Failure Mode</t>
  </si>
  <si>
    <t>Potential Failure Effects</t>
  </si>
  <si>
    <t>Current Controls</t>
  </si>
  <si>
    <t>Recommended Actions</t>
  </si>
  <si>
    <t>What is the process or process step?</t>
  </si>
  <si>
    <t>What is the effect on the customer or company?</t>
  </si>
  <si>
    <t>What could cause the failure?</t>
  </si>
  <si>
    <t xml:space="preserve">What controls are in place to prevent failures? </t>
  </si>
  <si>
    <r>
      <t xml:space="preserve">What are the actions for reducing the occurrence of the cause or improving detection? </t>
    </r>
    <r>
      <rPr>
        <b/>
        <i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</si>
</sst>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i/>
      <u/>
      <sz val="9"/>
      <name val="Geneva"/>
    </font>
    <font>
      <sz val="9"/>
      <name val="Geneva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22"/>
      <color rgb="FF0070C0"/>
      <name val="Arial"/>
      <family val="2"/>
    </font>
    <font>
      <b/>
      <sz val="28"/>
      <color rgb="FF0070C0"/>
      <name val="Arial"/>
      <family val="2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6" borderId="0" applyNumberFormat="0" applyBorder="0" applyAlignment="0" applyProtection="0"/>
    <xf numFmtId="0" fontId="16" fillId="8" borderId="0" applyNumberFormat="0" applyFont="0" applyBorder="0" applyAlignment="0" applyProtection="0"/>
  </cellStyleXfs>
  <cellXfs count="69">
    <xf numFmtId="0" fontId="0" fillId="0" borderId="0" xfId="0"/>
    <xf numFmtId="0" fontId="2" fillId="0" borderId="0" xfId="1" applyFill="1"/>
    <xf numFmtId="0" fontId="4" fillId="0" borderId="0" xfId="1" applyFont="1" applyFill="1"/>
    <xf numFmtId="1" fontId="4" fillId="0" borderId="0" xfId="1" applyNumberFormat="1" applyFont="1" applyFill="1" applyBorder="1" applyAlignment="1">
      <alignment horizontal="centerContinuous" wrapText="1"/>
    </xf>
    <xf numFmtId="0" fontId="6" fillId="0" borderId="0" xfId="1" applyFont="1" applyFill="1" applyBorder="1" applyAlignment="1"/>
    <xf numFmtId="1" fontId="4" fillId="0" borderId="0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8" fillId="0" borderId="0" xfId="1" applyFont="1" applyFill="1" applyBorder="1"/>
    <xf numFmtId="0" fontId="2" fillId="0" borderId="0" xfId="1" applyFont="1" applyFill="1" applyBorder="1"/>
    <xf numFmtId="14" fontId="3" fillId="0" borderId="0" xfId="2" applyNumberFormat="1" applyAlignment="1" applyProtection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5" fillId="0" borderId="0" xfId="1" applyFont="1" applyFill="1" applyBorder="1" applyAlignment="1">
      <alignment horizontal="centerContinuous" wrapText="1"/>
    </xf>
    <xf numFmtId="0" fontId="5" fillId="0" borderId="0" xfId="1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top" wrapText="1"/>
    </xf>
    <xf numFmtId="0" fontId="2" fillId="0" borderId="0" xfId="1" applyFill="1" applyBorder="1"/>
    <xf numFmtId="0" fontId="13" fillId="0" borderId="0" xfId="1" applyFont="1" applyFill="1" applyAlignment="1">
      <alignment horizontal="center"/>
    </xf>
    <xf numFmtId="0" fontId="0" fillId="7" borderId="0" xfId="0" applyFill="1"/>
    <xf numFmtId="0" fontId="1" fillId="7" borderId="0" xfId="0" applyFont="1" applyFill="1"/>
    <xf numFmtId="0" fontId="0" fillId="0" borderId="0" xfId="0" applyFill="1"/>
    <xf numFmtId="0" fontId="1" fillId="0" borderId="0" xfId="0" applyFont="1" applyFill="1"/>
    <xf numFmtId="0" fontId="4" fillId="7" borderId="0" xfId="1" applyFont="1" applyFill="1"/>
    <xf numFmtId="0" fontId="10" fillId="7" borderId="0" xfId="0" applyFont="1" applyFill="1" applyAlignment="1">
      <alignment horizontal="center" vertical="top" wrapText="1"/>
    </xf>
    <xf numFmtId="1" fontId="4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right" wrapText="1"/>
    </xf>
    <xf numFmtId="0" fontId="14" fillId="0" borderId="0" xfId="1" applyFont="1" applyFill="1" applyAlignment="1"/>
    <xf numFmtId="0" fontId="10" fillId="0" borderId="0" xfId="0" applyFont="1" applyFill="1" applyAlignment="1">
      <alignment horizontal="center" vertical="top" wrapText="1"/>
    </xf>
    <xf numFmtId="49" fontId="19" fillId="0" borderId="10" xfId="0" applyNumberFormat="1" applyFont="1" applyFill="1" applyBorder="1" applyAlignment="1" applyProtection="1">
      <alignment horizontal="left" vertical="top" wrapText="1"/>
      <protection locked="0"/>
    </xf>
    <xf numFmtId="0" fontId="19" fillId="0" borderId="6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left" vertical="top" wrapText="1"/>
      <protection locked="0"/>
    </xf>
    <xf numFmtId="1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left" vertical="top" wrapText="1"/>
      <protection locked="0"/>
    </xf>
    <xf numFmtId="1" fontId="19" fillId="0" borderId="5" xfId="0" applyNumberFormat="1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left" vertical="top" wrapText="1"/>
      <protection locked="0"/>
    </xf>
    <xf numFmtId="49" fontId="19" fillId="0" borderId="12" xfId="0" applyNumberFormat="1" applyFont="1" applyFill="1" applyBorder="1" applyAlignment="1" applyProtection="1">
      <alignment horizontal="left" vertical="top" wrapText="1"/>
      <protection locked="0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1" fontId="19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center"/>
    </xf>
    <xf numFmtId="0" fontId="19" fillId="0" borderId="19" xfId="0" applyFont="1" applyBorder="1" applyAlignment="1" applyProtection="1">
      <alignment horizontal="left" vertical="top" wrapText="1"/>
      <protection locked="0"/>
    </xf>
    <xf numFmtId="0" fontId="15" fillId="6" borderId="9" xfId="3" applyFont="1" applyBorder="1" applyAlignment="1">
      <alignment horizontal="center" vertical="center" wrapText="1"/>
    </xf>
    <xf numFmtId="0" fontId="15" fillId="6" borderId="28" xfId="3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textRotation="255" wrapText="1"/>
    </xf>
    <xf numFmtId="0" fontId="15" fillId="3" borderId="28" xfId="3" applyFont="1" applyFill="1" applyBorder="1" applyAlignment="1">
      <alignment horizontal="center" vertical="center" wrapText="1"/>
    </xf>
    <xf numFmtId="0" fontId="21" fillId="5" borderId="30" xfId="0" applyFont="1" applyFill="1" applyBorder="1" applyAlignment="1">
      <alignment horizontal="center" vertical="center" textRotation="255" wrapText="1"/>
    </xf>
    <xf numFmtId="0" fontId="15" fillId="3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textRotation="90" wrapText="1"/>
    </xf>
    <xf numFmtId="0" fontId="10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/>
    </xf>
    <xf numFmtId="0" fontId="18" fillId="9" borderId="32" xfId="4" applyNumberFormat="1" applyFont="1" applyFill="1" applyBorder="1" applyAlignment="1">
      <alignment horizontal="left" vertical="center"/>
    </xf>
    <xf numFmtId="0" fontId="17" fillId="9" borderId="31" xfId="4" applyNumberFormat="1" applyFont="1" applyFill="1" applyBorder="1" applyAlignment="1">
      <alignment vertical="center"/>
    </xf>
    <xf numFmtId="0" fontId="18" fillId="9" borderId="33" xfId="4" applyNumberFormat="1" applyFont="1" applyFill="1" applyBorder="1" applyAlignment="1">
      <alignment horizontal="left" vertical="center"/>
    </xf>
  </cellXfs>
  <cellStyles count="5">
    <cellStyle name="Accent1" xfId="3" builtinId="29"/>
    <cellStyle name="Canvas" xfId="4"/>
    <cellStyle name="Hyperlink" xfId="2" builtinId="8"/>
    <cellStyle name="Normal" xfId="0" builtinId="0"/>
    <cellStyle name="Normal_GB FMEA Form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625927</xdr:colOff>
      <xdr:row>2</xdr:row>
      <xdr:rowOff>182335</xdr:rowOff>
    </xdr:from>
    <xdr:to>
      <xdr:col>13</xdr:col>
      <xdr:colOff>54429</xdr:colOff>
      <xdr:row>6</xdr:row>
      <xdr:rowOff>337457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7E4D5-738A-42C4-8F2F-7AD66FC0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3963" y="563335"/>
          <a:ext cx="1823358" cy="109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D1787"/>
  <sheetViews>
    <sheetView showGridLines="0" tabSelected="1" topLeftCell="C1" zoomScale="90" zoomScaleNormal="90" workbookViewId="0">
      <selection activeCell="E11" sqref="E11"/>
    </sheetView>
  </sheetViews>
  <sheetFormatPr defaultRowHeight="15"/>
  <cols>
    <col min="1" max="2" width="3.5703125" style="18" customWidth="1"/>
    <col min="3" max="3" width="4" customWidth="1"/>
    <col min="4" max="4" width="30.5703125" customWidth="1"/>
    <col min="5" max="5" width="27.85546875" customWidth="1"/>
    <col min="6" max="6" width="27.28515625" customWidth="1"/>
    <col min="7" max="7" width="4.7109375" customWidth="1"/>
    <col min="8" max="8" width="26.42578125" customWidth="1"/>
    <col min="9" max="9" width="6.140625" customWidth="1"/>
    <col min="10" max="10" width="32.28515625" customWidth="1"/>
    <col min="11" max="11" width="4.7109375" customWidth="1"/>
    <col min="12" max="12" width="4.42578125" style="11" customWidth="1"/>
    <col min="13" max="13" width="36" customWidth="1"/>
    <col min="15" max="250" width="9.140625" style="18"/>
    <col min="251" max="251" width="3.7109375" style="18" customWidth="1"/>
    <col min="252" max="253" width="14.7109375" style="18" customWidth="1"/>
    <col min="254" max="254" width="23" style="18" customWidth="1"/>
    <col min="255" max="255" width="25" style="18" customWidth="1"/>
    <col min="256" max="256" width="6.28515625" style="18" customWidth="1"/>
    <col min="257" max="257" width="26.42578125" style="18" customWidth="1"/>
    <col min="258" max="258" width="5.28515625" style="18" customWidth="1"/>
    <col min="259" max="259" width="28.85546875" style="18" customWidth="1"/>
    <col min="260" max="260" width="4.7109375" style="18" customWidth="1"/>
    <col min="261" max="262" width="4.42578125" style="18" customWidth="1"/>
    <col min="263" max="263" width="19.5703125" style="18" customWidth="1"/>
    <col min="264" max="264" width="13.28515625" style="18" customWidth="1"/>
    <col min="265" max="265" width="21.5703125" style="18" customWidth="1"/>
    <col min="266" max="266" width="4.28515625" style="18" customWidth="1"/>
    <col min="267" max="267" width="5.7109375" style="18" customWidth="1"/>
    <col min="268" max="269" width="4.28515625" style="18" customWidth="1"/>
    <col min="270" max="420" width="9.140625" style="18"/>
    <col min="507" max="507" width="3.7109375" customWidth="1"/>
    <col min="508" max="509" width="14.7109375" customWidth="1"/>
    <col min="510" max="510" width="23" customWidth="1"/>
    <col min="511" max="511" width="25" customWidth="1"/>
    <col min="512" max="512" width="6.28515625" customWidth="1"/>
    <col min="513" max="513" width="26.42578125" customWidth="1"/>
    <col min="514" max="514" width="5.28515625" customWidth="1"/>
    <col min="515" max="515" width="28.85546875" customWidth="1"/>
    <col min="516" max="516" width="4.7109375" customWidth="1"/>
    <col min="517" max="518" width="4.42578125" customWidth="1"/>
    <col min="519" max="519" width="19.5703125" customWidth="1"/>
    <col min="520" max="520" width="13.28515625" customWidth="1"/>
    <col min="521" max="521" width="21.5703125" customWidth="1"/>
    <col min="522" max="522" width="4.28515625" customWidth="1"/>
    <col min="523" max="523" width="5.7109375" customWidth="1"/>
    <col min="524" max="525" width="4.28515625" customWidth="1"/>
    <col min="763" max="763" width="3.7109375" customWidth="1"/>
    <col min="764" max="765" width="14.7109375" customWidth="1"/>
    <col min="766" max="766" width="23" customWidth="1"/>
    <col min="767" max="767" width="25" customWidth="1"/>
    <col min="768" max="768" width="6.28515625" customWidth="1"/>
    <col min="769" max="769" width="26.42578125" customWidth="1"/>
    <col min="770" max="770" width="5.28515625" customWidth="1"/>
    <col min="771" max="771" width="28.85546875" customWidth="1"/>
    <col min="772" max="772" width="4.7109375" customWidth="1"/>
    <col min="773" max="774" width="4.42578125" customWidth="1"/>
    <col min="775" max="775" width="19.5703125" customWidth="1"/>
    <col min="776" max="776" width="13.28515625" customWidth="1"/>
    <col min="777" max="777" width="21.5703125" customWidth="1"/>
    <col min="778" max="778" width="4.28515625" customWidth="1"/>
    <col min="779" max="779" width="5.7109375" customWidth="1"/>
    <col min="780" max="781" width="4.28515625" customWidth="1"/>
    <col min="1019" max="1019" width="3.7109375" customWidth="1"/>
    <col min="1020" max="1021" width="14.7109375" customWidth="1"/>
    <col min="1022" max="1022" width="23" customWidth="1"/>
    <col min="1023" max="1023" width="25" customWidth="1"/>
    <col min="1024" max="1024" width="6.28515625" customWidth="1"/>
    <col min="1025" max="1025" width="26.42578125" customWidth="1"/>
    <col min="1026" max="1026" width="5.28515625" customWidth="1"/>
    <col min="1027" max="1027" width="28.85546875" customWidth="1"/>
    <col min="1028" max="1028" width="4.7109375" customWidth="1"/>
    <col min="1029" max="1030" width="4.42578125" customWidth="1"/>
    <col min="1031" max="1031" width="19.5703125" customWidth="1"/>
    <col min="1032" max="1032" width="13.28515625" customWidth="1"/>
    <col min="1033" max="1033" width="21.5703125" customWidth="1"/>
    <col min="1034" max="1034" width="4.28515625" customWidth="1"/>
    <col min="1035" max="1035" width="5.7109375" customWidth="1"/>
    <col min="1036" max="1037" width="4.28515625" customWidth="1"/>
    <col min="1275" max="1275" width="3.7109375" customWidth="1"/>
    <col min="1276" max="1277" width="14.7109375" customWidth="1"/>
    <col min="1278" max="1278" width="23" customWidth="1"/>
    <col min="1279" max="1279" width="25" customWidth="1"/>
    <col min="1280" max="1280" width="6.28515625" customWidth="1"/>
    <col min="1281" max="1281" width="26.42578125" customWidth="1"/>
    <col min="1282" max="1282" width="5.28515625" customWidth="1"/>
    <col min="1283" max="1283" width="28.85546875" customWidth="1"/>
    <col min="1284" max="1284" width="4.7109375" customWidth="1"/>
    <col min="1285" max="1286" width="4.42578125" customWidth="1"/>
    <col min="1287" max="1287" width="19.5703125" customWidth="1"/>
    <col min="1288" max="1288" width="13.28515625" customWidth="1"/>
    <col min="1289" max="1289" width="21.5703125" customWidth="1"/>
    <col min="1290" max="1290" width="4.28515625" customWidth="1"/>
    <col min="1291" max="1291" width="5.7109375" customWidth="1"/>
    <col min="1292" max="1293" width="4.28515625" customWidth="1"/>
    <col min="1531" max="1531" width="3.7109375" customWidth="1"/>
    <col min="1532" max="1533" width="14.7109375" customWidth="1"/>
    <col min="1534" max="1534" width="23" customWidth="1"/>
    <col min="1535" max="1535" width="25" customWidth="1"/>
    <col min="1536" max="1536" width="6.28515625" customWidth="1"/>
    <col min="1537" max="1537" width="26.42578125" customWidth="1"/>
    <col min="1538" max="1538" width="5.28515625" customWidth="1"/>
    <col min="1539" max="1539" width="28.85546875" customWidth="1"/>
    <col min="1540" max="1540" width="4.7109375" customWidth="1"/>
    <col min="1541" max="1542" width="4.42578125" customWidth="1"/>
    <col min="1543" max="1543" width="19.5703125" customWidth="1"/>
    <col min="1544" max="1544" width="13.28515625" customWidth="1"/>
    <col min="1545" max="1545" width="21.5703125" customWidth="1"/>
    <col min="1546" max="1546" width="4.28515625" customWidth="1"/>
    <col min="1547" max="1547" width="5.7109375" customWidth="1"/>
    <col min="1548" max="1549" width="4.28515625" customWidth="1"/>
    <col min="1787" max="1787" width="3.7109375" customWidth="1"/>
    <col min="1788" max="1789" width="14.7109375" customWidth="1"/>
    <col min="1790" max="1790" width="23" customWidth="1"/>
    <col min="1791" max="1791" width="25" customWidth="1"/>
    <col min="1792" max="1792" width="6.28515625" customWidth="1"/>
    <col min="1793" max="1793" width="26.42578125" customWidth="1"/>
    <col min="1794" max="1794" width="5.28515625" customWidth="1"/>
    <col min="1795" max="1795" width="28.85546875" customWidth="1"/>
    <col min="1796" max="1796" width="4.7109375" customWidth="1"/>
    <col min="1797" max="1798" width="4.42578125" customWidth="1"/>
    <col min="1799" max="1799" width="19.5703125" customWidth="1"/>
    <col min="1800" max="1800" width="13.28515625" customWidth="1"/>
    <col min="1801" max="1801" width="21.5703125" customWidth="1"/>
    <col min="1802" max="1802" width="4.28515625" customWidth="1"/>
    <col min="1803" max="1803" width="5.7109375" customWidth="1"/>
    <col min="1804" max="1805" width="4.28515625" customWidth="1"/>
    <col min="2043" max="2043" width="3.7109375" customWidth="1"/>
    <col min="2044" max="2045" width="14.7109375" customWidth="1"/>
    <col min="2046" max="2046" width="23" customWidth="1"/>
    <col min="2047" max="2047" width="25" customWidth="1"/>
    <col min="2048" max="2048" width="6.28515625" customWidth="1"/>
    <col min="2049" max="2049" width="26.42578125" customWidth="1"/>
    <col min="2050" max="2050" width="5.28515625" customWidth="1"/>
    <col min="2051" max="2051" width="28.85546875" customWidth="1"/>
    <col min="2052" max="2052" width="4.7109375" customWidth="1"/>
    <col min="2053" max="2054" width="4.42578125" customWidth="1"/>
    <col min="2055" max="2055" width="19.5703125" customWidth="1"/>
    <col min="2056" max="2056" width="13.28515625" customWidth="1"/>
    <col min="2057" max="2057" width="21.5703125" customWidth="1"/>
    <col min="2058" max="2058" width="4.28515625" customWidth="1"/>
    <col min="2059" max="2059" width="5.7109375" customWidth="1"/>
    <col min="2060" max="2061" width="4.28515625" customWidth="1"/>
    <col min="2299" max="2299" width="3.7109375" customWidth="1"/>
    <col min="2300" max="2301" width="14.7109375" customWidth="1"/>
    <col min="2302" max="2302" width="23" customWidth="1"/>
    <col min="2303" max="2303" width="25" customWidth="1"/>
    <col min="2304" max="2304" width="6.28515625" customWidth="1"/>
    <col min="2305" max="2305" width="26.42578125" customWidth="1"/>
    <col min="2306" max="2306" width="5.28515625" customWidth="1"/>
    <col min="2307" max="2307" width="28.85546875" customWidth="1"/>
    <col min="2308" max="2308" width="4.7109375" customWidth="1"/>
    <col min="2309" max="2310" width="4.42578125" customWidth="1"/>
    <col min="2311" max="2311" width="19.5703125" customWidth="1"/>
    <col min="2312" max="2312" width="13.28515625" customWidth="1"/>
    <col min="2313" max="2313" width="21.5703125" customWidth="1"/>
    <col min="2314" max="2314" width="4.28515625" customWidth="1"/>
    <col min="2315" max="2315" width="5.7109375" customWidth="1"/>
    <col min="2316" max="2317" width="4.28515625" customWidth="1"/>
    <col min="2555" max="2555" width="3.7109375" customWidth="1"/>
    <col min="2556" max="2557" width="14.7109375" customWidth="1"/>
    <col min="2558" max="2558" width="23" customWidth="1"/>
    <col min="2559" max="2559" width="25" customWidth="1"/>
    <col min="2560" max="2560" width="6.28515625" customWidth="1"/>
    <col min="2561" max="2561" width="26.42578125" customWidth="1"/>
    <col min="2562" max="2562" width="5.28515625" customWidth="1"/>
    <col min="2563" max="2563" width="28.85546875" customWidth="1"/>
    <col min="2564" max="2564" width="4.7109375" customWidth="1"/>
    <col min="2565" max="2566" width="4.42578125" customWidth="1"/>
    <col min="2567" max="2567" width="19.5703125" customWidth="1"/>
    <col min="2568" max="2568" width="13.28515625" customWidth="1"/>
    <col min="2569" max="2569" width="21.5703125" customWidth="1"/>
    <col min="2570" max="2570" width="4.28515625" customWidth="1"/>
    <col min="2571" max="2571" width="5.7109375" customWidth="1"/>
    <col min="2572" max="2573" width="4.28515625" customWidth="1"/>
    <col min="2811" max="2811" width="3.7109375" customWidth="1"/>
    <col min="2812" max="2813" width="14.7109375" customWidth="1"/>
    <col min="2814" max="2814" width="23" customWidth="1"/>
    <col min="2815" max="2815" width="25" customWidth="1"/>
    <col min="2816" max="2816" width="6.28515625" customWidth="1"/>
    <col min="2817" max="2817" width="26.42578125" customWidth="1"/>
    <col min="2818" max="2818" width="5.28515625" customWidth="1"/>
    <col min="2819" max="2819" width="28.85546875" customWidth="1"/>
    <col min="2820" max="2820" width="4.7109375" customWidth="1"/>
    <col min="2821" max="2822" width="4.42578125" customWidth="1"/>
    <col min="2823" max="2823" width="19.5703125" customWidth="1"/>
    <col min="2824" max="2824" width="13.28515625" customWidth="1"/>
    <col min="2825" max="2825" width="21.5703125" customWidth="1"/>
    <col min="2826" max="2826" width="4.28515625" customWidth="1"/>
    <col min="2827" max="2827" width="5.7109375" customWidth="1"/>
    <col min="2828" max="2829" width="4.28515625" customWidth="1"/>
    <col min="3067" max="3067" width="3.7109375" customWidth="1"/>
    <col min="3068" max="3069" width="14.7109375" customWidth="1"/>
    <col min="3070" max="3070" width="23" customWidth="1"/>
    <col min="3071" max="3071" width="25" customWidth="1"/>
    <col min="3072" max="3072" width="6.28515625" customWidth="1"/>
    <col min="3073" max="3073" width="26.42578125" customWidth="1"/>
    <col min="3074" max="3074" width="5.28515625" customWidth="1"/>
    <col min="3075" max="3075" width="28.85546875" customWidth="1"/>
    <col min="3076" max="3076" width="4.7109375" customWidth="1"/>
    <col min="3077" max="3078" width="4.42578125" customWidth="1"/>
    <col min="3079" max="3079" width="19.5703125" customWidth="1"/>
    <col min="3080" max="3080" width="13.28515625" customWidth="1"/>
    <col min="3081" max="3081" width="21.5703125" customWidth="1"/>
    <col min="3082" max="3082" width="4.28515625" customWidth="1"/>
    <col min="3083" max="3083" width="5.7109375" customWidth="1"/>
    <col min="3084" max="3085" width="4.28515625" customWidth="1"/>
    <col min="3323" max="3323" width="3.7109375" customWidth="1"/>
    <col min="3324" max="3325" width="14.7109375" customWidth="1"/>
    <col min="3326" max="3326" width="23" customWidth="1"/>
    <col min="3327" max="3327" width="25" customWidth="1"/>
    <col min="3328" max="3328" width="6.28515625" customWidth="1"/>
    <col min="3329" max="3329" width="26.42578125" customWidth="1"/>
    <col min="3330" max="3330" width="5.28515625" customWidth="1"/>
    <col min="3331" max="3331" width="28.85546875" customWidth="1"/>
    <col min="3332" max="3332" width="4.7109375" customWidth="1"/>
    <col min="3333" max="3334" width="4.42578125" customWidth="1"/>
    <col min="3335" max="3335" width="19.5703125" customWidth="1"/>
    <col min="3336" max="3336" width="13.28515625" customWidth="1"/>
    <col min="3337" max="3337" width="21.5703125" customWidth="1"/>
    <col min="3338" max="3338" width="4.28515625" customWidth="1"/>
    <col min="3339" max="3339" width="5.7109375" customWidth="1"/>
    <col min="3340" max="3341" width="4.28515625" customWidth="1"/>
    <col min="3579" max="3579" width="3.7109375" customWidth="1"/>
    <col min="3580" max="3581" width="14.7109375" customWidth="1"/>
    <col min="3582" max="3582" width="23" customWidth="1"/>
    <col min="3583" max="3583" width="25" customWidth="1"/>
    <col min="3584" max="3584" width="6.28515625" customWidth="1"/>
    <col min="3585" max="3585" width="26.42578125" customWidth="1"/>
    <col min="3586" max="3586" width="5.28515625" customWidth="1"/>
    <col min="3587" max="3587" width="28.85546875" customWidth="1"/>
    <col min="3588" max="3588" width="4.7109375" customWidth="1"/>
    <col min="3589" max="3590" width="4.42578125" customWidth="1"/>
    <col min="3591" max="3591" width="19.5703125" customWidth="1"/>
    <col min="3592" max="3592" width="13.28515625" customWidth="1"/>
    <col min="3593" max="3593" width="21.5703125" customWidth="1"/>
    <col min="3594" max="3594" width="4.28515625" customWidth="1"/>
    <col min="3595" max="3595" width="5.7109375" customWidth="1"/>
    <col min="3596" max="3597" width="4.28515625" customWidth="1"/>
    <col min="3835" max="3835" width="3.7109375" customWidth="1"/>
    <col min="3836" max="3837" width="14.7109375" customWidth="1"/>
    <col min="3838" max="3838" width="23" customWidth="1"/>
    <col min="3839" max="3839" width="25" customWidth="1"/>
    <col min="3840" max="3840" width="6.28515625" customWidth="1"/>
    <col min="3841" max="3841" width="26.42578125" customWidth="1"/>
    <col min="3842" max="3842" width="5.28515625" customWidth="1"/>
    <col min="3843" max="3843" width="28.85546875" customWidth="1"/>
    <col min="3844" max="3844" width="4.7109375" customWidth="1"/>
    <col min="3845" max="3846" width="4.42578125" customWidth="1"/>
    <col min="3847" max="3847" width="19.5703125" customWidth="1"/>
    <col min="3848" max="3848" width="13.28515625" customWidth="1"/>
    <col min="3849" max="3849" width="21.5703125" customWidth="1"/>
    <col min="3850" max="3850" width="4.28515625" customWidth="1"/>
    <col min="3851" max="3851" width="5.7109375" customWidth="1"/>
    <col min="3852" max="3853" width="4.28515625" customWidth="1"/>
    <col min="4091" max="4091" width="3.7109375" customWidth="1"/>
    <col min="4092" max="4093" width="14.7109375" customWidth="1"/>
    <col min="4094" max="4094" width="23" customWidth="1"/>
    <col min="4095" max="4095" width="25" customWidth="1"/>
    <col min="4096" max="4096" width="6.28515625" customWidth="1"/>
    <col min="4097" max="4097" width="26.42578125" customWidth="1"/>
    <col min="4098" max="4098" width="5.28515625" customWidth="1"/>
    <col min="4099" max="4099" width="28.85546875" customWidth="1"/>
    <col min="4100" max="4100" width="4.7109375" customWidth="1"/>
    <col min="4101" max="4102" width="4.42578125" customWidth="1"/>
    <col min="4103" max="4103" width="19.5703125" customWidth="1"/>
    <col min="4104" max="4104" width="13.28515625" customWidth="1"/>
    <col min="4105" max="4105" width="21.5703125" customWidth="1"/>
    <col min="4106" max="4106" width="4.28515625" customWidth="1"/>
    <col min="4107" max="4107" width="5.7109375" customWidth="1"/>
    <col min="4108" max="4109" width="4.28515625" customWidth="1"/>
    <col min="4347" max="4347" width="3.7109375" customWidth="1"/>
    <col min="4348" max="4349" width="14.7109375" customWidth="1"/>
    <col min="4350" max="4350" width="23" customWidth="1"/>
    <col min="4351" max="4351" width="25" customWidth="1"/>
    <col min="4352" max="4352" width="6.28515625" customWidth="1"/>
    <col min="4353" max="4353" width="26.42578125" customWidth="1"/>
    <col min="4354" max="4354" width="5.28515625" customWidth="1"/>
    <col min="4355" max="4355" width="28.85546875" customWidth="1"/>
    <col min="4356" max="4356" width="4.7109375" customWidth="1"/>
    <col min="4357" max="4358" width="4.42578125" customWidth="1"/>
    <col min="4359" max="4359" width="19.5703125" customWidth="1"/>
    <col min="4360" max="4360" width="13.28515625" customWidth="1"/>
    <col min="4361" max="4361" width="21.5703125" customWidth="1"/>
    <col min="4362" max="4362" width="4.28515625" customWidth="1"/>
    <col min="4363" max="4363" width="5.7109375" customWidth="1"/>
    <col min="4364" max="4365" width="4.28515625" customWidth="1"/>
    <col min="4603" max="4603" width="3.7109375" customWidth="1"/>
    <col min="4604" max="4605" width="14.7109375" customWidth="1"/>
    <col min="4606" max="4606" width="23" customWidth="1"/>
    <col min="4607" max="4607" width="25" customWidth="1"/>
    <col min="4608" max="4608" width="6.28515625" customWidth="1"/>
    <col min="4609" max="4609" width="26.42578125" customWidth="1"/>
    <col min="4610" max="4610" width="5.28515625" customWidth="1"/>
    <col min="4611" max="4611" width="28.85546875" customWidth="1"/>
    <col min="4612" max="4612" width="4.7109375" customWidth="1"/>
    <col min="4613" max="4614" width="4.42578125" customWidth="1"/>
    <col min="4615" max="4615" width="19.5703125" customWidth="1"/>
    <col min="4616" max="4616" width="13.28515625" customWidth="1"/>
    <col min="4617" max="4617" width="21.5703125" customWidth="1"/>
    <col min="4618" max="4618" width="4.28515625" customWidth="1"/>
    <col min="4619" max="4619" width="5.7109375" customWidth="1"/>
    <col min="4620" max="4621" width="4.28515625" customWidth="1"/>
    <col min="4859" max="4859" width="3.7109375" customWidth="1"/>
    <col min="4860" max="4861" width="14.7109375" customWidth="1"/>
    <col min="4862" max="4862" width="23" customWidth="1"/>
    <col min="4863" max="4863" width="25" customWidth="1"/>
    <col min="4864" max="4864" width="6.28515625" customWidth="1"/>
    <col min="4865" max="4865" width="26.42578125" customWidth="1"/>
    <col min="4866" max="4866" width="5.28515625" customWidth="1"/>
    <col min="4867" max="4867" width="28.85546875" customWidth="1"/>
    <col min="4868" max="4868" width="4.7109375" customWidth="1"/>
    <col min="4869" max="4870" width="4.42578125" customWidth="1"/>
    <col min="4871" max="4871" width="19.5703125" customWidth="1"/>
    <col min="4872" max="4872" width="13.28515625" customWidth="1"/>
    <col min="4873" max="4873" width="21.5703125" customWidth="1"/>
    <col min="4874" max="4874" width="4.28515625" customWidth="1"/>
    <col min="4875" max="4875" width="5.7109375" customWidth="1"/>
    <col min="4876" max="4877" width="4.28515625" customWidth="1"/>
    <col min="5115" max="5115" width="3.7109375" customWidth="1"/>
    <col min="5116" max="5117" width="14.7109375" customWidth="1"/>
    <col min="5118" max="5118" width="23" customWidth="1"/>
    <col min="5119" max="5119" width="25" customWidth="1"/>
    <col min="5120" max="5120" width="6.28515625" customWidth="1"/>
    <col min="5121" max="5121" width="26.42578125" customWidth="1"/>
    <col min="5122" max="5122" width="5.28515625" customWidth="1"/>
    <col min="5123" max="5123" width="28.85546875" customWidth="1"/>
    <col min="5124" max="5124" width="4.7109375" customWidth="1"/>
    <col min="5125" max="5126" width="4.42578125" customWidth="1"/>
    <col min="5127" max="5127" width="19.5703125" customWidth="1"/>
    <col min="5128" max="5128" width="13.28515625" customWidth="1"/>
    <col min="5129" max="5129" width="21.5703125" customWidth="1"/>
    <col min="5130" max="5130" width="4.28515625" customWidth="1"/>
    <col min="5131" max="5131" width="5.7109375" customWidth="1"/>
    <col min="5132" max="5133" width="4.28515625" customWidth="1"/>
    <col min="5371" max="5371" width="3.7109375" customWidth="1"/>
    <col min="5372" max="5373" width="14.7109375" customWidth="1"/>
    <col min="5374" max="5374" width="23" customWidth="1"/>
    <col min="5375" max="5375" width="25" customWidth="1"/>
    <col min="5376" max="5376" width="6.28515625" customWidth="1"/>
    <col min="5377" max="5377" width="26.42578125" customWidth="1"/>
    <col min="5378" max="5378" width="5.28515625" customWidth="1"/>
    <col min="5379" max="5379" width="28.85546875" customWidth="1"/>
    <col min="5380" max="5380" width="4.7109375" customWidth="1"/>
    <col min="5381" max="5382" width="4.42578125" customWidth="1"/>
    <col min="5383" max="5383" width="19.5703125" customWidth="1"/>
    <col min="5384" max="5384" width="13.28515625" customWidth="1"/>
    <col min="5385" max="5385" width="21.5703125" customWidth="1"/>
    <col min="5386" max="5386" width="4.28515625" customWidth="1"/>
    <col min="5387" max="5387" width="5.7109375" customWidth="1"/>
    <col min="5388" max="5389" width="4.28515625" customWidth="1"/>
    <col min="5627" max="5627" width="3.7109375" customWidth="1"/>
    <col min="5628" max="5629" width="14.7109375" customWidth="1"/>
    <col min="5630" max="5630" width="23" customWidth="1"/>
    <col min="5631" max="5631" width="25" customWidth="1"/>
    <col min="5632" max="5632" width="6.28515625" customWidth="1"/>
    <col min="5633" max="5633" width="26.42578125" customWidth="1"/>
    <col min="5634" max="5634" width="5.28515625" customWidth="1"/>
    <col min="5635" max="5635" width="28.85546875" customWidth="1"/>
    <col min="5636" max="5636" width="4.7109375" customWidth="1"/>
    <col min="5637" max="5638" width="4.42578125" customWidth="1"/>
    <col min="5639" max="5639" width="19.5703125" customWidth="1"/>
    <col min="5640" max="5640" width="13.28515625" customWidth="1"/>
    <col min="5641" max="5641" width="21.5703125" customWidth="1"/>
    <col min="5642" max="5642" width="4.28515625" customWidth="1"/>
    <col min="5643" max="5643" width="5.7109375" customWidth="1"/>
    <col min="5644" max="5645" width="4.28515625" customWidth="1"/>
    <col min="5883" max="5883" width="3.7109375" customWidth="1"/>
    <col min="5884" max="5885" width="14.7109375" customWidth="1"/>
    <col min="5886" max="5886" width="23" customWidth="1"/>
    <col min="5887" max="5887" width="25" customWidth="1"/>
    <col min="5888" max="5888" width="6.28515625" customWidth="1"/>
    <col min="5889" max="5889" width="26.42578125" customWidth="1"/>
    <col min="5890" max="5890" width="5.28515625" customWidth="1"/>
    <col min="5891" max="5891" width="28.85546875" customWidth="1"/>
    <col min="5892" max="5892" width="4.7109375" customWidth="1"/>
    <col min="5893" max="5894" width="4.42578125" customWidth="1"/>
    <col min="5895" max="5895" width="19.5703125" customWidth="1"/>
    <col min="5896" max="5896" width="13.28515625" customWidth="1"/>
    <col min="5897" max="5897" width="21.5703125" customWidth="1"/>
    <col min="5898" max="5898" width="4.28515625" customWidth="1"/>
    <col min="5899" max="5899" width="5.7109375" customWidth="1"/>
    <col min="5900" max="5901" width="4.28515625" customWidth="1"/>
    <col min="6139" max="6139" width="3.7109375" customWidth="1"/>
    <col min="6140" max="6141" width="14.7109375" customWidth="1"/>
    <col min="6142" max="6142" width="23" customWidth="1"/>
    <col min="6143" max="6143" width="25" customWidth="1"/>
    <col min="6144" max="6144" width="6.28515625" customWidth="1"/>
    <col min="6145" max="6145" width="26.42578125" customWidth="1"/>
    <col min="6146" max="6146" width="5.28515625" customWidth="1"/>
    <col min="6147" max="6147" width="28.85546875" customWidth="1"/>
    <col min="6148" max="6148" width="4.7109375" customWidth="1"/>
    <col min="6149" max="6150" width="4.42578125" customWidth="1"/>
    <col min="6151" max="6151" width="19.5703125" customWidth="1"/>
    <col min="6152" max="6152" width="13.28515625" customWidth="1"/>
    <col min="6153" max="6153" width="21.5703125" customWidth="1"/>
    <col min="6154" max="6154" width="4.28515625" customWidth="1"/>
    <col min="6155" max="6155" width="5.7109375" customWidth="1"/>
    <col min="6156" max="6157" width="4.28515625" customWidth="1"/>
    <col min="6395" max="6395" width="3.7109375" customWidth="1"/>
    <col min="6396" max="6397" width="14.7109375" customWidth="1"/>
    <col min="6398" max="6398" width="23" customWidth="1"/>
    <col min="6399" max="6399" width="25" customWidth="1"/>
    <col min="6400" max="6400" width="6.28515625" customWidth="1"/>
    <col min="6401" max="6401" width="26.42578125" customWidth="1"/>
    <col min="6402" max="6402" width="5.28515625" customWidth="1"/>
    <col min="6403" max="6403" width="28.85546875" customWidth="1"/>
    <col min="6404" max="6404" width="4.7109375" customWidth="1"/>
    <col min="6405" max="6406" width="4.42578125" customWidth="1"/>
    <col min="6407" max="6407" width="19.5703125" customWidth="1"/>
    <col min="6408" max="6408" width="13.28515625" customWidth="1"/>
    <col min="6409" max="6409" width="21.5703125" customWidth="1"/>
    <col min="6410" max="6410" width="4.28515625" customWidth="1"/>
    <col min="6411" max="6411" width="5.7109375" customWidth="1"/>
    <col min="6412" max="6413" width="4.28515625" customWidth="1"/>
    <col min="6651" max="6651" width="3.7109375" customWidth="1"/>
    <col min="6652" max="6653" width="14.7109375" customWidth="1"/>
    <col min="6654" max="6654" width="23" customWidth="1"/>
    <col min="6655" max="6655" width="25" customWidth="1"/>
    <col min="6656" max="6656" width="6.28515625" customWidth="1"/>
    <col min="6657" max="6657" width="26.42578125" customWidth="1"/>
    <col min="6658" max="6658" width="5.28515625" customWidth="1"/>
    <col min="6659" max="6659" width="28.85546875" customWidth="1"/>
    <col min="6660" max="6660" width="4.7109375" customWidth="1"/>
    <col min="6661" max="6662" width="4.42578125" customWidth="1"/>
    <col min="6663" max="6663" width="19.5703125" customWidth="1"/>
    <col min="6664" max="6664" width="13.28515625" customWidth="1"/>
    <col min="6665" max="6665" width="21.5703125" customWidth="1"/>
    <col min="6666" max="6666" width="4.28515625" customWidth="1"/>
    <col min="6667" max="6667" width="5.7109375" customWidth="1"/>
    <col min="6668" max="6669" width="4.28515625" customWidth="1"/>
    <col min="6907" max="6907" width="3.7109375" customWidth="1"/>
    <col min="6908" max="6909" width="14.7109375" customWidth="1"/>
    <col min="6910" max="6910" width="23" customWidth="1"/>
    <col min="6911" max="6911" width="25" customWidth="1"/>
    <col min="6912" max="6912" width="6.28515625" customWidth="1"/>
    <col min="6913" max="6913" width="26.42578125" customWidth="1"/>
    <col min="6914" max="6914" width="5.28515625" customWidth="1"/>
    <col min="6915" max="6915" width="28.85546875" customWidth="1"/>
    <col min="6916" max="6916" width="4.7109375" customWidth="1"/>
    <col min="6917" max="6918" width="4.42578125" customWidth="1"/>
    <col min="6919" max="6919" width="19.5703125" customWidth="1"/>
    <col min="6920" max="6920" width="13.28515625" customWidth="1"/>
    <col min="6921" max="6921" width="21.5703125" customWidth="1"/>
    <col min="6922" max="6922" width="4.28515625" customWidth="1"/>
    <col min="6923" max="6923" width="5.7109375" customWidth="1"/>
    <col min="6924" max="6925" width="4.28515625" customWidth="1"/>
    <col min="7163" max="7163" width="3.7109375" customWidth="1"/>
    <col min="7164" max="7165" width="14.7109375" customWidth="1"/>
    <col min="7166" max="7166" width="23" customWidth="1"/>
    <col min="7167" max="7167" width="25" customWidth="1"/>
    <col min="7168" max="7168" width="6.28515625" customWidth="1"/>
    <col min="7169" max="7169" width="26.42578125" customWidth="1"/>
    <col min="7170" max="7170" width="5.28515625" customWidth="1"/>
    <col min="7171" max="7171" width="28.85546875" customWidth="1"/>
    <col min="7172" max="7172" width="4.7109375" customWidth="1"/>
    <col min="7173" max="7174" width="4.42578125" customWidth="1"/>
    <col min="7175" max="7175" width="19.5703125" customWidth="1"/>
    <col min="7176" max="7176" width="13.28515625" customWidth="1"/>
    <col min="7177" max="7177" width="21.5703125" customWidth="1"/>
    <col min="7178" max="7178" width="4.28515625" customWidth="1"/>
    <col min="7179" max="7179" width="5.7109375" customWidth="1"/>
    <col min="7180" max="7181" width="4.28515625" customWidth="1"/>
    <col min="7419" max="7419" width="3.7109375" customWidth="1"/>
    <col min="7420" max="7421" width="14.7109375" customWidth="1"/>
    <col min="7422" max="7422" width="23" customWidth="1"/>
    <col min="7423" max="7423" width="25" customWidth="1"/>
    <col min="7424" max="7424" width="6.28515625" customWidth="1"/>
    <col min="7425" max="7425" width="26.42578125" customWidth="1"/>
    <col min="7426" max="7426" width="5.28515625" customWidth="1"/>
    <col min="7427" max="7427" width="28.85546875" customWidth="1"/>
    <col min="7428" max="7428" width="4.7109375" customWidth="1"/>
    <col min="7429" max="7430" width="4.42578125" customWidth="1"/>
    <col min="7431" max="7431" width="19.5703125" customWidth="1"/>
    <col min="7432" max="7432" width="13.28515625" customWidth="1"/>
    <col min="7433" max="7433" width="21.5703125" customWidth="1"/>
    <col min="7434" max="7434" width="4.28515625" customWidth="1"/>
    <col min="7435" max="7435" width="5.7109375" customWidth="1"/>
    <col min="7436" max="7437" width="4.28515625" customWidth="1"/>
    <col min="7675" max="7675" width="3.7109375" customWidth="1"/>
    <col min="7676" max="7677" width="14.7109375" customWidth="1"/>
    <col min="7678" max="7678" width="23" customWidth="1"/>
    <col min="7679" max="7679" width="25" customWidth="1"/>
    <col min="7680" max="7680" width="6.28515625" customWidth="1"/>
    <col min="7681" max="7681" width="26.42578125" customWidth="1"/>
    <col min="7682" max="7682" width="5.28515625" customWidth="1"/>
    <col min="7683" max="7683" width="28.85546875" customWidth="1"/>
    <col min="7684" max="7684" width="4.7109375" customWidth="1"/>
    <col min="7685" max="7686" width="4.42578125" customWidth="1"/>
    <col min="7687" max="7687" width="19.5703125" customWidth="1"/>
    <col min="7688" max="7688" width="13.28515625" customWidth="1"/>
    <col min="7689" max="7689" width="21.5703125" customWidth="1"/>
    <col min="7690" max="7690" width="4.28515625" customWidth="1"/>
    <col min="7691" max="7691" width="5.7109375" customWidth="1"/>
    <col min="7692" max="7693" width="4.28515625" customWidth="1"/>
    <col min="7931" max="7931" width="3.7109375" customWidth="1"/>
    <col min="7932" max="7933" width="14.7109375" customWidth="1"/>
    <col min="7934" max="7934" width="23" customWidth="1"/>
    <col min="7935" max="7935" width="25" customWidth="1"/>
    <col min="7936" max="7936" width="6.28515625" customWidth="1"/>
    <col min="7937" max="7937" width="26.42578125" customWidth="1"/>
    <col min="7938" max="7938" width="5.28515625" customWidth="1"/>
    <col min="7939" max="7939" width="28.85546875" customWidth="1"/>
    <col min="7940" max="7940" width="4.7109375" customWidth="1"/>
    <col min="7941" max="7942" width="4.42578125" customWidth="1"/>
    <col min="7943" max="7943" width="19.5703125" customWidth="1"/>
    <col min="7944" max="7944" width="13.28515625" customWidth="1"/>
    <col min="7945" max="7945" width="21.5703125" customWidth="1"/>
    <col min="7946" max="7946" width="4.28515625" customWidth="1"/>
    <col min="7947" max="7947" width="5.7109375" customWidth="1"/>
    <col min="7948" max="7949" width="4.28515625" customWidth="1"/>
    <col min="8187" max="8187" width="3.7109375" customWidth="1"/>
    <col min="8188" max="8189" width="14.7109375" customWidth="1"/>
    <col min="8190" max="8190" width="23" customWidth="1"/>
    <col min="8191" max="8191" width="25" customWidth="1"/>
    <col min="8192" max="8192" width="6.28515625" customWidth="1"/>
    <col min="8193" max="8193" width="26.42578125" customWidth="1"/>
    <col min="8194" max="8194" width="5.28515625" customWidth="1"/>
    <col min="8195" max="8195" width="28.85546875" customWidth="1"/>
    <col min="8196" max="8196" width="4.7109375" customWidth="1"/>
    <col min="8197" max="8198" width="4.42578125" customWidth="1"/>
    <col min="8199" max="8199" width="19.5703125" customWidth="1"/>
    <col min="8200" max="8200" width="13.28515625" customWidth="1"/>
    <col min="8201" max="8201" width="21.5703125" customWidth="1"/>
    <col min="8202" max="8202" width="4.28515625" customWidth="1"/>
    <col min="8203" max="8203" width="5.7109375" customWidth="1"/>
    <col min="8204" max="8205" width="4.28515625" customWidth="1"/>
    <col min="8443" max="8443" width="3.7109375" customWidth="1"/>
    <col min="8444" max="8445" width="14.7109375" customWidth="1"/>
    <col min="8446" max="8446" width="23" customWidth="1"/>
    <col min="8447" max="8447" width="25" customWidth="1"/>
    <col min="8448" max="8448" width="6.28515625" customWidth="1"/>
    <col min="8449" max="8449" width="26.42578125" customWidth="1"/>
    <col min="8450" max="8450" width="5.28515625" customWidth="1"/>
    <col min="8451" max="8451" width="28.85546875" customWidth="1"/>
    <col min="8452" max="8452" width="4.7109375" customWidth="1"/>
    <col min="8453" max="8454" width="4.42578125" customWidth="1"/>
    <col min="8455" max="8455" width="19.5703125" customWidth="1"/>
    <col min="8456" max="8456" width="13.28515625" customWidth="1"/>
    <col min="8457" max="8457" width="21.5703125" customWidth="1"/>
    <col min="8458" max="8458" width="4.28515625" customWidth="1"/>
    <col min="8459" max="8459" width="5.7109375" customWidth="1"/>
    <col min="8460" max="8461" width="4.28515625" customWidth="1"/>
    <col min="8699" max="8699" width="3.7109375" customWidth="1"/>
    <col min="8700" max="8701" width="14.7109375" customWidth="1"/>
    <col min="8702" max="8702" width="23" customWidth="1"/>
    <col min="8703" max="8703" width="25" customWidth="1"/>
    <col min="8704" max="8704" width="6.28515625" customWidth="1"/>
    <col min="8705" max="8705" width="26.42578125" customWidth="1"/>
    <col min="8706" max="8706" width="5.28515625" customWidth="1"/>
    <col min="8707" max="8707" width="28.85546875" customWidth="1"/>
    <col min="8708" max="8708" width="4.7109375" customWidth="1"/>
    <col min="8709" max="8710" width="4.42578125" customWidth="1"/>
    <col min="8711" max="8711" width="19.5703125" customWidth="1"/>
    <col min="8712" max="8712" width="13.28515625" customWidth="1"/>
    <col min="8713" max="8713" width="21.5703125" customWidth="1"/>
    <col min="8714" max="8714" width="4.28515625" customWidth="1"/>
    <col min="8715" max="8715" width="5.7109375" customWidth="1"/>
    <col min="8716" max="8717" width="4.28515625" customWidth="1"/>
    <col min="8955" max="8955" width="3.7109375" customWidth="1"/>
    <col min="8956" max="8957" width="14.7109375" customWidth="1"/>
    <col min="8958" max="8958" width="23" customWidth="1"/>
    <col min="8959" max="8959" width="25" customWidth="1"/>
    <col min="8960" max="8960" width="6.28515625" customWidth="1"/>
    <col min="8961" max="8961" width="26.42578125" customWidth="1"/>
    <col min="8962" max="8962" width="5.28515625" customWidth="1"/>
    <col min="8963" max="8963" width="28.85546875" customWidth="1"/>
    <col min="8964" max="8964" width="4.7109375" customWidth="1"/>
    <col min="8965" max="8966" width="4.42578125" customWidth="1"/>
    <col min="8967" max="8967" width="19.5703125" customWidth="1"/>
    <col min="8968" max="8968" width="13.28515625" customWidth="1"/>
    <col min="8969" max="8969" width="21.5703125" customWidth="1"/>
    <col min="8970" max="8970" width="4.28515625" customWidth="1"/>
    <col min="8971" max="8971" width="5.7109375" customWidth="1"/>
    <col min="8972" max="8973" width="4.28515625" customWidth="1"/>
    <col min="9211" max="9211" width="3.7109375" customWidth="1"/>
    <col min="9212" max="9213" width="14.7109375" customWidth="1"/>
    <col min="9214" max="9214" width="23" customWidth="1"/>
    <col min="9215" max="9215" width="25" customWidth="1"/>
    <col min="9216" max="9216" width="6.28515625" customWidth="1"/>
    <col min="9217" max="9217" width="26.42578125" customWidth="1"/>
    <col min="9218" max="9218" width="5.28515625" customWidth="1"/>
    <col min="9219" max="9219" width="28.85546875" customWidth="1"/>
    <col min="9220" max="9220" width="4.7109375" customWidth="1"/>
    <col min="9221" max="9222" width="4.42578125" customWidth="1"/>
    <col min="9223" max="9223" width="19.5703125" customWidth="1"/>
    <col min="9224" max="9224" width="13.28515625" customWidth="1"/>
    <col min="9225" max="9225" width="21.5703125" customWidth="1"/>
    <col min="9226" max="9226" width="4.28515625" customWidth="1"/>
    <col min="9227" max="9227" width="5.7109375" customWidth="1"/>
    <col min="9228" max="9229" width="4.28515625" customWidth="1"/>
    <col min="9467" max="9467" width="3.7109375" customWidth="1"/>
    <col min="9468" max="9469" width="14.7109375" customWidth="1"/>
    <col min="9470" max="9470" width="23" customWidth="1"/>
    <col min="9471" max="9471" width="25" customWidth="1"/>
    <col min="9472" max="9472" width="6.28515625" customWidth="1"/>
    <col min="9473" max="9473" width="26.42578125" customWidth="1"/>
    <col min="9474" max="9474" width="5.28515625" customWidth="1"/>
    <col min="9475" max="9475" width="28.85546875" customWidth="1"/>
    <col min="9476" max="9476" width="4.7109375" customWidth="1"/>
    <col min="9477" max="9478" width="4.42578125" customWidth="1"/>
    <col min="9479" max="9479" width="19.5703125" customWidth="1"/>
    <col min="9480" max="9480" width="13.28515625" customWidth="1"/>
    <col min="9481" max="9481" width="21.5703125" customWidth="1"/>
    <col min="9482" max="9482" width="4.28515625" customWidth="1"/>
    <col min="9483" max="9483" width="5.7109375" customWidth="1"/>
    <col min="9484" max="9485" width="4.28515625" customWidth="1"/>
    <col min="9723" max="9723" width="3.7109375" customWidth="1"/>
    <col min="9724" max="9725" width="14.7109375" customWidth="1"/>
    <col min="9726" max="9726" width="23" customWidth="1"/>
    <col min="9727" max="9727" width="25" customWidth="1"/>
    <col min="9728" max="9728" width="6.28515625" customWidth="1"/>
    <col min="9729" max="9729" width="26.42578125" customWidth="1"/>
    <col min="9730" max="9730" width="5.28515625" customWidth="1"/>
    <col min="9731" max="9731" width="28.85546875" customWidth="1"/>
    <col min="9732" max="9732" width="4.7109375" customWidth="1"/>
    <col min="9733" max="9734" width="4.42578125" customWidth="1"/>
    <col min="9735" max="9735" width="19.5703125" customWidth="1"/>
    <col min="9736" max="9736" width="13.28515625" customWidth="1"/>
    <col min="9737" max="9737" width="21.5703125" customWidth="1"/>
    <col min="9738" max="9738" width="4.28515625" customWidth="1"/>
    <col min="9739" max="9739" width="5.7109375" customWidth="1"/>
    <col min="9740" max="9741" width="4.28515625" customWidth="1"/>
    <col min="9979" max="9979" width="3.7109375" customWidth="1"/>
    <col min="9980" max="9981" width="14.7109375" customWidth="1"/>
    <col min="9982" max="9982" width="23" customWidth="1"/>
    <col min="9983" max="9983" width="25" customWidth="1"/>
    <col min="9984" max="9984" width="6.28515625" customWidth="1"/>
    <col min="9985" max="9985" width="26.42578125" customWidth="1"/>
    <col min="9986" max="9986" width="5.28515625" customWidth="1"/>
    <col min="9987" max="9987" width="28.85546875" customWidth="1"/>
    <col min="9988" max="9988" width="4.7109375" customWidth="1"/>
    <col min="9989" max="9990" width="4.42578125" customWidth="1"/>
    <col min="9991" max="9991" width="19.5703125" customWidth="1"/>
    <col min="9992" max="9992" width="13.28515625" customWidth="1"/>
    <col min="9993" max="9993" width="21.5703125" customWidth="1"/>
    <col min="9994" max="9994" width="4.28515625" customWidth="1"/>
    <col min="9995" max="9995" width="5.7109375" customWidth="1"/>
    <col min="9996" max="9997" width="4.28515625" customWidth="1"/>
    <col min="10235" max="10235" width="3.7109375" customWidth="1"/>
    <col min="10236" max="10237" width="14.7109375" customWidth="1"/>
    <col min="10238" max="10238" width="23" customWidth="1"/>
    <col min="10239" max="10239" width="25" customWidth="1"/>
    <col min="10240" max="10240" width="6.28515625" customWidth="1"/>
    <col min="10241" max="10241" width="26.42578125" customWidth="1"/>
    <col min="10242" max="10242" width="5.28515625" customWidth="1"/>
    <col min="10243" max="10243" width="28.85546875" customWidth="1"/>
    <col min="10244" max="10244" width="4.7109375" customWidth="1"/>
    <col min="10245" max="10246" width="4.42578125" customWidth="1"/>
    <col min="10247" max="10247" width="19.5703125" customWidth="1"/>
    <col min="10248" max="10248" width="13.28515625" customWidth="1"/>
    <col min="10249" max="10249" width="21.5703125" customWidth="1"/>
    <col min="10250" max="10250" width="4.28515625" customWidth="1"/>
    <col min="10251" max="10251" width="5.7109375" customWidth="1"/>
    <col min="10252" max="10253" width="4.28515625" customWidth="1"/>
    <col min="10491" max="10491" width="3.7109375" customWidth="1"/>
    <col min="10492" max="10493" width="14.7109375" customWidth="1"/>
    <col min="10494" max="10494" width="23" customWidth="1"/>
    <col min="10495" max="10495" width="25" customWidth="1"/>
    <col min="10496" max="10496" width="6.28515625" customWidth="1"/>
    <col min="10497" max="10497" width="26.42578125" customWidth="1"/>
    <col min="10498" max="10498" width="5.28515625" customWidth="1"/>
    <col min="10499" max="10499" width="28.85546875" customWidth="1"/>
    <col min="10500" max="10500" width="4.7109375" customWidth="1"/>
    <col min="10501" max="10502" width="4.42578125" customWidth="1"/>
    <col min="10503" max="10503" width="19.5703125" customWidth="1"/>
    <col min="10504" max="10504" width="13.28515625" customWidth="1"/>
    <col min="10505" max="10505" width="21.5703125" customWidth="1"/>
    <col min="10506" max="10506" width="4.28515625" customWidth="1"/>
    <col min="10507" max="10507" width="5.7109375" customWidth="1"/>
    <col min="10508" max="10509" width="4.28515625" customWidth="1"/>
    <col min="10747" max="10747" width="3.7109375" customWidth="1"/>
    <col min="10748" max="10749" width="14.7109375" customWidth="1"/>
    <col min="10750" max="10750" width="23" customWidth="1"/>
    <col min="10751" max="10751" width="25" customWidth="1"/>
    <col min="10752" max="10752" width="6.28515625" customWidth="1"/>
    <col min="10753" max="10753" width="26.42578125" customWidth="1"/>
    <col min="10754" max="10754" width="5.28515625" customWidth="1"/>
    <col min="10755" max="10755" width="28.85546875" customWidth="1"/>
    <col min="10756" max="10756" width="4.7109375" customWidth="1"/>
    <col min="10757" max="10758" width="4.42578125" customWidth="1"/>
    <col min="10759" max="10759" width="19.5703125" customWidth="1"/>
    <col min="10760" max="10760" width="13.28515625" customWidth="1"/>
    <col min="10761" max="10761" width="21.5703125" customWidth="1"/>
    <col min="10762" max="10762" width="4.28515625" customWidth="1"/>
    <col min="10763" max="10763" width="5.7109375" customWidth="1"/>
    <col min="10764" max="10765" width="4.28515625" customWidth="1"/>
    <col min="11003" max="11003" width="3.7109375" customWidth="1"/>
    <col min="11004" max="11005" width="14.7109375" customWidth="1"/>
    <col min="11006" max="11006" width="23" customWidth="1"/>
    <col min="11007" max="11007" width="25" customWidth="1"/>
    <col min="11008" max="11008" width="6.28515625" customWidth="1"/>
    <col min="11009" max="11009" width="26.42578125" customWidth="1"/>
    <col min="11010" max="11010" width="5.28515625" customWidth="1"/>
    <col min="11011" max="11011" width="28.85546875" customWidth="1"/>
    <col min="11012" max="11012" width="4.7109375" customWidth="1"/>
    <col min="11013" max="11014" width="4.42578125" customWidth="1"/>
    <col min="11015" max="11015" width="19.5703125" customWidth="1"/>
    <col min="11016" max="11016" width="13.28515625" customWidth="1"/>
    <col min="11017" max="11017" width="21.5703125" customWidth="1"/>
    <col min="11018" max="11018" width="4.28515625" customWidth="1"/>
    <col min="11019" max="11019" width="5.7109375" customWidth="1"/>
    <col min="11020" max="11021" width="4.28515625" customWidth="1"/>
    <col min="11259" max="11259" width="3.7109375" customWidth="1"/>
    <col min="11260" max="11261" width="14.7109375" customWidth="1"/>
    <col min="11262" max="11262" width="23" customWidth="1"/>
    <col min="11263" max="11263" width="25" customWidth="1"/>
    <col min="11264" max="11264" width="6.28515625" customWidth="1"/>
    <col min="11265" max="11265" width="26.42578125" customWidth="1"/>
    <col min="11266" max="11266" width="5.28515625" customWidth="1"/>
    <col min="11267" max="11267" width="28.85546875" customWidth="1"/>
    <col min="11268" max="11268" width="4.7109375" customWidth="1"/>
    <col min="11269" max="11270" width="4.42578125" customWidth="1"/>
    <col min="11271" max="11271" width="19.5703125" customWidth="1"/>
    <col min="11272" max="11272" width="13.28515625" customWidth="1"/>
    <col min="11273" max="11273" width="21.5703125" customWidth="1"/>
    <col min="11274" max="11274" width="4.28515625" customWidth="1"/>
    <col min="11275" max="11275" width="5.7109375" customWidth="1"/>
    <col min="11276" max="11277" width="4.28515625" customWidth="1"/>
    <col min="11515" max="11515" width="3.7109375" customWidth="1"/>
    <col min="11516" max="11517" width="14.7109375" customWidth="1"/>
    <col min="11518" max="11518" width="23" customWidth="1"/>
    <col min="11519" max="11519" width="25" customWidth="1"/>
    <col min="11520" max="11520" width="6.28515625" customWidth="1"/>
    <col min="11521" max="11521" width="26.42578125" customWidth="1"/>
    <col min="11522" max="11522" width="5.28515625" customWidth="1"/>
    <col min="11523" max="11523" width="28.85546875" customWidth="1"/>
    <col min="11524" max="11524" width="4.7109375" customWidth="1"/>
    <col min="11525" max="11526" width="4.42578125" customWidth="1"/>
    <col min="11527" max="11527" width="19.5703125" customWidth="1"/>
    <col min="11528" max="11528" width="13.28515625" customWidth="1"/>
    <col min="11529" max="11529" width="21.5703125" customWidth="1"/>
    <col min="11530" max="11530" width="4.28515625" customWidth="1"/>
    <col min="11531" max="11531" width="5.7109375" customWidth="1"/>
    <col min="11532" max="11533" width="4.28515625" customWidth="1"/>
    <col min="11771" max="11771" width="3.7109375" customWidth="1"/>
    <col min="11772" max="11773" width="14.7109375" customWidth="1"/>
    <col min="11774" max="11774" width="23" customWidth="1"/>
    <col min="11775" max="11775" width="25" customWidth="1"/>
    <col min="11776" max="11776" width="6.28515625" customWidth="1"/>
    <col min="11777" max="11777" width="26.42578125" customWidth="1"/>
    <col min="11778" max="11778" width="5.28515625" customWidth="1"/>
    <col min="11779" max="11779" width="28.85546875" customWidth="1"/>
    <col min="11780" max="11780" width="4.7109375" customWidth="1"/>
    <col min="11781" max="11782" width="4.42578125" customWidth="1"/>
    <col min="11783" max="11783" width="19.5703125" customWidth="1"/>
    <col min="11784" max="11784" width="13.28515625" customWidth="1"/>
    <col min="11785" max="11785" width="21.5703125" customWidth="1"/>
    <col min="11786" max="11786" width="4.28515625" customWidth="1"/>
    <col min="11787" max="11787" width="5.7109375" customWidth="1"/>
    <col min="11788" max="11789" width="4.28515625" customWidth="1"/>
    <col min="12027" max="12027" width="3.7109375" customWidth="1"/>
    <col min="12028" max="12029" width="14.7109375" customWidth="1"/>
    <col min="12030" max="12030" width="23" customWidth="1"/>
    <col min="12031" max="12031" width="25" customWidth="1"/>
    <col min="12032" max="12032" width="6.28515625" customWidth="1"/>
    <col min="12033" max="12033" width="26.42578125" customWidth="1"/>
    <col min="12034" max="12034" width="5.28515625" customWidth="1"/>
    <col min="12035" max="12035" width="28.85546875" customWidth="1"/>
    <col min="12036" max="12036" width="4.7109375" customWidth="1"/>
    <col min="12037" max="12038" width="4.42578125" customWidth="1"/>
    <col min="12039" max="12039" width="19.5703125" customWidth="1"/>
    <col min="12040" max="12040" width="13.28515625" customWidth="1"/>
    <col min="12041" max="12041" width="21.5703125" customWidth="1"/>
    <col min="12042" max="12042" width="4.28515625" customWidth="1"/>
    <col min="12043" max="12043" width="5.7109375" customWidth="1"/>
    <col min="12044" max="12045" width="4.28515625" customWidth="1"/>
    <col min="12283" max="12283" width="3.7109375" customWidth="1"/>
    <col min="12284" max="12285" width="14.7109375" customWidth="1"/>
    <col min="12286" max="12286" width="23" customWidth="1"/>
    <col min="12287" max="12287" width="25" customWidth="1"/>
    <col min="12288" max="12288" width="6.28515625" customWidth="1"/>
    <col min="12289" max="12289" width="26.42578125" customWidth="1"/>
    <col min="12290" max="12290" width="5.28515625" customWidth="1"/>
    <col min="12291" max="12291" width="28.85546875" customWidth="1"/>
    <col min="12292" max="12292" width="4.7109375" customWidth="1"/>
    <col min="12293" max="12294" width="4.42578125" customWidth="1"/>
    <col min="12295" max="12295" width="19.5703125" customWidth="1"/>
    <col min="12296" max="12296" width="13.28515625" customWidth="1"/>
    <col min="12297" max="12297" width="21.5703125" customWidth="1"/>
    <col min="12298" max="12298" width="4.28515625" customWidth="1"/>
    <col min="12299" max="12299" width="5.7109375" customWidth="1"/>
    <col min="12300" max="12301" width="4.28515625" customWidth="1"/>
    <col min="12539" max="12539" width="3.7109375" customWidth="1"/>
    <col min="12540" max="12541" width="14.7109375" customWidth="1"/>
    <col min="12542" max="12542" width="23" customWidth="1"/>
    <col min="12543" max="12543" width="25" customWidth="1"/>
    <col min="12544" max="12544" width="6.28515625" customWidth="1"/>
    <col min="12545" max="12545" width="26.42578125" customWidth="1"/>
    <col min="12546" max="12546" width="5.28515625" customWidth="1"/>
    <col min="12547" max="12547" width="28.85546875" customWidth="1"/>
    <col min="12548" max="12548" width="4.7109375" customWidth="1"/>
    <col min="12549" max="12550" width="4.42578125" customWidth="1"/>
    <col min="12551" max="12551" width="19.5703125" customWidth="1"/>
    <col min="12552" max="12552" width="13.28515625" customWidth="1"/>
    <col min="12553" max="12553" width="21.5703125" customWidth="1"/>
    <col min="12554" max="12554" width="4.28515625" customWidth="1"/>
    <col min="12555" max="12555" width="5.7109375" customWidth="1"/>
    <col min="12556" max="12557" width="4.28515625" customWidth="1"/>
    <col min="12795" max="12795" width="3.7109375" customWidth="1"/>
    <col min="12796" max="12797" width="14.7109375" customWidth="1"/>
    <col min="12798" max="12798" width="23" customWidth="1"/>
    <col min="12799" max="12799" width="25" customWidth="1"/>
    <col min="12800" max="12800" width="6.28515625" customWidth="1"/>
    <col min="12801" max="12801" width="26.42578125" customWidth="1"/>
    <col min="12802" max="12802" width="5.28515625" customWidth="1"/>
    <col min="12803" max="12803" width="28.85546875" customWidth="1"/>
    <col min="12804" max="12804" width="4.7109375" customWidth="1"/>
    <col min="12805" max="12806" width="4.42578125" customWidth="1"/>
    <col min="12807" max="12807" width="19.5703125" customWidth="1"/>
    <col min="12808" max="12808" width="13.28515625" customWidth="1"/>
    <col min="12809" max="12809" width="21.5703125" customWidth="1"/>
    <col min="12810" max="12810" width="4.28515625" customWidth="1"/>
    <col min="12811" max="12811" width="5.7109375" customWidth="1"/>
    <col min="12812" max="12813" width="4.28515625" customWidth="1"/>
    <col min="13051" max="13051" width="3.7109375" customWidth="1"/>
    <col min="13052" max="13053" width="14.7109375" customWidth="1"/>
    <col min="13054" max="13054" width="23" customWidth="1"/>
    <col min="13055" max="13055" width="25" customWidth="1"/>
    <col min="13056" max="13056" width="6.28515625" customWidth="1"/>
    <col min="13057" max="13057" width="26.42578125" customWidth="1"/>
    <col min="13058" max="13058" width="5.28515625" customWidth="1"/>
    <col min="13059" max="13059" width="28.85546875" customWidth="1"/>
    <col min="13060" max="13060" width="4.7109375" customWidth="1"/>
    <col min="13061" max="13062" width="4.42578125" customWidth="1"/>
    <col min="13063" max="13063" width="19.5703125" customWidth="1"/>
    <col min="13064" max="13064" width="13.28515625" customWidth="1"/>
    <col min="13065" max="13065" width="21.5703125" customWidth="1"/>
    <col min="13066" max="13066" width="4.28515625" customWidth="1"/>
    <col min="13067" max="13067" width="5.7109375" customWidth="1"/>
    <col min="13068" max="13069" width="4.28515625" customWidth="1"/>
    <col min="13307" max="13307" width="3.7109375" customWidth="1"/>
    <col min="13308" max="13309" width="14.7109375" customWidth="1"/>
    <col min="13310" max="13310" width="23" customWidth="1"/>
    <col min="13311" max="13311" width="25" customWidth="1"/>
    <col min="13312" max="13312" width="6.28515625" customWidth="1"/>
    <col min="13313" max="13313" width="26.42578125" customWidth="1"/>
    <col min="13314" max="13314" width="5.28515625" customWidth="1"/>
    <col min="13315" max="13315" width="28.85546875" customWidth="1"/>
    <col min="13316" max="13316" width="4.7109375" customWidth="1"/>
    <col min="13317" max="13318" width="4.42578125" customWidth="1"/>
    <col min="13319" max="13319" width="19.5703125" customWidth="1"/>
    <col min="13320" max="13320" width="13.28515625" customWidth="1"/>
    <col min="13321" max="13321" width="21.5703125" customWidth="1"/>
    <col min="13322" max="13322" width="4.28515625" customWidth="1"/>
    <col min="13323" max="13323" width="5.7109375" customWidth="1"/>
    <col min="13324" max="13325" width="4.28515625" customWidth="1"/>
    <col min="13563" max="13563" width="3.7109375" customWidth="1"/>
    <col min="13564" max="13565" width="14.7109375" customWidth="1"/>
    <col min="13566" max="13566" width="23" customWidth="1"/>
    <col min="13567" max="13567" width="25" customWidth="1"/>
    <col min="13568" max="13568" width="6.28515625" customWidth="1"/>
    <col min="13569" max="13569" width="26.42578125" customWidth="1"/>
    <col min="13570" max="13570" width="5.28515625" customWidth="1"/>
    <col min="13571" max="13571" width="28.85546875" customWidth="1"/>
    <col min="13572" max="13572" width="4.7109375" customWidth="1"/>
    <col min="13573" max="13574" width="4.42578125" customWidth="1"/>
    <col min="13575" max="13575" width="19.5703125" customWidth="1"/>
    <col min="13576" max="13576" width="13.28515625" customWidth="1"/>
    <col min="13577" max="13577" width="21.5703125" customWidth="1"/>
    <col min="13578" max="13578" width="4.28515625" customWidth="1"/>
    <col min="13579" max="13579" width="5.7109375" customWidth="1"/>
    <col min="13580" max="13581" width="4.28515625" customWidth="1"/>
    <col min="13819" max="13819" width="3.7109375" customWidth="1"/>
    <col min="13820" max="13821" width="14.7109375" customWidth="1"/>
    <col min="13822" max="13822" width="23" customWidth="1"/>
    <col min="13823" max="13823" width="25" customWidth="1"/>
    <col min="13824" max="13824" width="6.28515625" customWidth="1"/>
    <col min="13825" max="13825" width="26.42578125" customWidth="1"/>
    <col min="13826" max="13826" width="5.28515625" customWidth="1"/>
    <col min="13827" max="13827" width="28.85546875" customWidth="1"/>
    <col min="13828" max="13828" width="4.7109375" customWidth="1"/>
    <col min="13829" max="13830" width="4.42578125" customWidth="1"/>
    <col min="13831" max="13831" width="19.5703125" customWidth="1"/>
    <col min="13832" max="13832" width="13.28515625" customWidth="1"/>
    <col min="13833" max="13833" width="21.5703125" customWidth="1"/>
    <col min="13834" max="13834" width="4.28515625" customWidth="1"/>
    <col min="13835" max="13835" width="5.7109375" customWidth="1"/>
    <col min="13836" max="13837" width="4.28515625" customWidth="1"/>
    <col min="14075" max="14075" width="3.7109375" customWidth="1"/>
    <col min="14076" max="14077" width="14.7109375" customWidth="1"/>
    <col min="14078" max="14078" width="23" customWidth="1"/>
    <col min="14079" max="14079" width="25" customWidth="1"/>
    <col min="14080" max="14080" width="6.28515625" customWidth="1"/>
    <col min="14081" max="14081" width="26.42578125" customWidth="1"/>
    <col min="14082" max="14082" width="5.28515625" customWidth="1"/>
    <col min="14083" max="14083" width="28.85546875" customWidth="1"/>
    <col min="14084" max="14084" width="4.7109375" customWidth="1"/>
    <col min="14085" max="14086" width="4.42578125" customWidth="1"/>
    <col min="14087" max="14087" width="19.5703125" customWidth="1"/>
    <col min="14088" max="14088" width="13.28515625" customWidth="1"/>
    <col min="14089" max="14089" width="21.5703125" customWidth="1"/>
    <col min="14090" max="14090" width="4.28515625" customWidth="1"/>
    <col min="14091" max="14091" width="5.7109375" customWidth="1"/>
    <col min="14092" max="14093" width="4.28515625" customWidth="1"/>
    <col min="14331" max="14331" width="3.7109375" customWidth="1"/>
    <col min="14332" max="14333" width="14.7109375" customWidth="1"/>
    <col min="14334" max="14334" width="23" customWidth="1"/>
    <col min="14335" max="14335" width="25" customWidth="1"/>
    <col min="14336" max="14336" width="6.28515625" customWidth="1"/>
    <col min="14337" max="14337" width="26.42578125" customWidth="1"/>
    <col min="14338" max="14338" width="5.28515625" customWidth="1"/>
    <col min="14339" max="14339" width="28.85546875" customWidth="1"/>
    <col min="14340" max="14340" width="4.7109375" customWidth="1"/>
    <col min="14341" max="14342" width="4.42578125" customWidth="1"/>
    <col min="14343" max="14343" width="19.5703125" customWidth="1"/>
    <col min="14344" max="14344" width="13.28515625" customWidth="1"/>
    <col min="14345" max="14345" width="21.5703125" customWidth="1"/>
    <col min="14346" max="14346" width="4.28515625" customWidth="1"/>
    <col min="14347" max="14347" width="5.7109375" customWidth="1"/>
    <col min="14348" max="14349" width="4.28515625" customWidth="1"/>
    <col min="14587" max="14587" width="3.7109375" customWidth="1"/>
    <col min="14588" max="14589" width="14.7109375" customWidth="1"/>
    <col min="14590" max="14590" width="23" customWidth="1"/>
    <col min="14591" max="14591" width="25" customWidth="1"/>
    <col min="14592" max="14592" width="6.28515625" customWidth="1"/>
    <col min="14593" max="14593" width="26.42578125" customWidth="1"/>
    <col min="14594" max="14594" width="5.28515625" customWidth="1"/>
    <col min="14595" max="14595" width="28.85546875" customWidth="1"/>
    <col min="14596" max="14596" width="4.7109375" customWidth="1"/>
    <col min="14597" max="14598" width="4.42578125" customWidth="1"/>
    <col min="14599" max="14599" width="19.5703125" customWidth="1"/>
    <col min="14600" max="14600" width="13.28515625" customWidth="1"/>
    <col min="14601" max="14601" width="21.5703125" customWidth="1"/>
    <col min="14602" max="14602" width="4.28515625" customWidth="1"/>
    <col min="14603" max="14603" width="5.7109375" customWidth="1"/>
    <col min="14604" max="14605" width="4.28515625" customWidth="1"/>
    <col min="14843" max="14843" width="3.7109375" customWidth="1"/>
    <col min="14844" max="14845" width="14.7109375" customWidth="1"/>
    <col min="14846" max="14846" width="23" customWidth="1"/>
    <col min="14847" max="14847" width="25" customWidth="1"/>
    <col min="14848" max="14848" width="6.28515625" customWidth="1"/>
    <col min="14849" max="14849" width="26.42578125" customWidth="1"/>
    <col min="14850" max="14850" width="5.28515625" customWidth="1"/>
    <col min="14851" max="14851" width="28.85546875" customWidth="1"/>
    <col min="14852" max="14852" width="4.7109375" customWidth="1"/>
    <col min="14853" max="14854" width="4.42578125" customWidth="1"/>
    <col min="14855" max="14855" width="19.5703125" customWidth="1"/>
    <col min="14856" max="14856" width="13.28515625" customWidth="1"/>
    <col min="14857" max="14857" width="21.5703125" customWidth="1"/>
    <col min="14858" max="14858" width="4.28515625" customWidth="1"/>
    <col min="14859" max="14859" width="5.7109375" customWidth="1"/>
    <col min="14860" max="14861" width="4.28515625" customWidth="1"/>
    <col min="15099" max="15099" width="3.7109375" customWidth="1"/>
    <col min="15100" max="15101" width="14.7109375" customWidth="1"/>
    <col min="15102" max="15102" width="23" customWidth="1"/>
    <col min="15103" max="15103" width="25" customWidth="1"/>
    <col min="15104" max="15104" width="6.28515625" customWidth="1"/>
    <col min="15105" max="15105" width="26.42578125" customWidth="1"/>
    <col min="15106" max="15106" width="5.28515625" customWidth="1"/>
    <col min="15107" max="15107" width="28.85546875" customWidth="1"/>
    <col min="15108" max="15108" width="4.7109375" customWidth="1"/>
    <col min="15109" max="15110" width="4.42578125" customWidth="1"/>
    <col min="15111" max="15111" width="19.5703125" customWidth="1"/>
    <col min="15112" max="15112" width="13.28515625" customWidth="1"/>
    <col min="15113" max="15113" width="21.5703125" customWidth="1"/>
    <col min="15114" max="15114" width="4.28515625" customWidth="1"/>
    <col min="15115" max="15115" width="5.7109375" customWidth="1"/>
    <col min="15116" max="15117" width="4.28515625" customWidth="1"/>
    <col min="15355" max="15355" width="3.7109375" customWidth="1"/>
    <col min="15356" max="15357" width="14.7109375" customWidth="1"/>
    <col min="15358" max="15358" width="23" customWidth="1"/>
    <col min="15359" max="15359" width="25" customWidth="1"/>
    <col min="15360" max="15360" width="6.28515625" customWidth="1"/>
    <col min="15361" max="15361" width="26.42578125" customWidth="1"/>
    <col min="15362" max="15362" width="5.28515625" customWidth="1"/>
    <col min="15363" max="15363" width="28.85546875" customWidth="1"/>
    <col min="15364" max="15364" width="4.7109375" customWidth="1"/>
    <col min="15365" max="15366" width="4.42578125" customWidth="1"/>
    <col min="15367" max="15367" width="19.5703125" customWidth="1"/>
    <col min="15368" max="15368" width="13.28515625" customWidth="1"/>
    <col min="15369" max="15369" width="21.5703125" customWidth="1"/>
    <col min="15370" max="15370" width="4.28515625" customWidth="1"/>
    <col min="15371" max="15371" width="5.7109375" customWidth="1"/>
    <col min="15372" max="15373" width="4.28515625" customWidth="1"/>
    <col min="15611" max="15611" width="3.7109375" customWidth="1"/>
    <col min="15612" max="15613" width="14.7109375" customWidth="1"/>
    <col min="15614" max="15614" width="23" customWidth="1"/>
    <col min="15615" max="15615" width="25" customWidth="1"/>
    <col min="15616" max="15616" width="6.28515625" customWidth="1"/>
    <col min="15617" max="15617" width="26.42578125" customWidth="1"/>
    <col min="15618" max="15618" width="5.28515625" customWidth="1"/>
    <col min="15619" max="15619" width="28.85546875" customWidth="1"/>
    <col min="15620" max="15620" width="4.7109375" customWidth="1"/>
    <col min="15621" max="15622" width="4.42578125" customWidth="1"/>
    <col min="15623" max="15623" width="19.5703125" customWidth="1"/>
    <col min="15624" max="15624" width="13.28515625" customWidth="1"/>
    <col min="15625" max="15625" width="21.5703125" customWidth="1"/>
    <col min="15626" max="15626" width="4.28515625" customWidth="1"/>
    <col min="15627" max="15627" width="5.7109375" customWidth="1"/>
    <col min="15628" max="15629" width="4.28515625" customWidth="1"/>
    <col min="15867" max="15867" width="3.7109375" customWidth="1"/>
    <col min="15868" max="15869" width="14.7109375" customWidth="1"/>
    <col min="15870" max="15870" width="23" customWidth="1"/>
    <col min="15871" max="15871" width="25" customWidth="1"/>
    <col min="15872" max="15872" width="6.28515625" customWidth="1"/>
    <col min="15873" max="15873" width="26.42578125" customWidth="1"/>
    <col min="15874" max="15874" width="5.28515625" customWidth="1"/>
    <col min="15875" max="15875" width="28.85546875" customWidth="1"/>
    <col min="15876" max="15876" width="4.7109375" customWidth="1"/>
    <col min="15877" max="15878" width="4.42578125" customWidth="1"/>
    <col min="15879" max="15879" width="19.5703125" customWidth="1"/>
    <col min="15880" max="15880" width="13.28515625" customWidth="1"/>
    <col min="15881" max="15881" width="21.5703125" customWidth="1"/>
    <col min="15882" max="15882" width="4.28515625" customWidth="1"/>
    <col min="15883" max="15883" width="5.7109375" customWidth="1"/>
    <col min="15884" max="15885" width="4.28515625" customWidth="1"/>
    <col min="16123" max="16123" width="3.7109375" customWidth="1"/>
    <col min="16124" max="16125" width="14.7109375" customWidth="1"/>
    <col min="16126" max="16126" width="23" customWidth="1"/>
    <col min="16127" max="16127" width="25" customWidth="1"/>
    <col min="16128" max="16128" width="6.28515625" customWidth="1"/>
    <col min="16129" max="16129" width="26.42578125" customWidth="1"/>
    <col min="16130" max="16130" width="5.28515625" customWidth="1"/>
    <col min="16131" max="16131" width="28.85546875" customWidth="1"/>
    <col min="16132" max="16132" width="4.7109375" customWidth="1"/>
    <col min="16133" max="16134" width="4.42578125" customWidth="1"/>
    <col min="16135" max="16135" width="19.5703125" customWidth="1"/>
    <col min="16136" max="16136" width="13.28515625" customWidth="1"/>
    <col min="16137" max="16137" width="21.5703125" customWidth="1"/>
    <col min="16138" max="16138" width="4.28515625" customWidth="1"/>
    <col min="16139" max="16139" width="5.7109375" customWidth="1"/>
    <col min="16140" max="16141" width="4.28515625" customWidth="1"/>
  </cols>
  <sheetData>
    <row r="1" spans="1:420" s="18" customFormat="1">
      <c r="L1" s="19"/>
    </row>
    <row r="2" spans="1:420">
      <c r="B2" s="20"/>
    </row>
    <row r="3" spans="1:420">
      <c r="B3" s="20"/>
    </row>
    <row r="4" spans="1:420">
      <c r="B4" s="20"/>
    </row>
    <row r="5" spans="1:420">
      <c r="B5" s="20"/>
    </row>
    <row r="6" spans="1:420" s="2" customFormat="1" ht="28.5" customHeight="1">
      <c r="A6" s="22"/>
      <c r="D6" s="67" t="s">
        <v>14</v>
      </c>
      <c r="E6" s="63" t="s">
        <v>15</v>
      </c>
      <c r="F6" s="63"/>
      <c r="G6" s="63"/>
      <c r="H6" s="63"/>
      <c r="I6" s="63"/>
      <c r="J6" s="63"/>
      <c r="K6" s="63"/>
      <c r="L6" s="63"/>
      <c r="M6" s="63"/>
      <c r="N6" s="28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</row>
    <row r="7" spans="1:420" s="2" customFormat="1" ht="28.5" customHeight="1">
      <c r="A7" s="22"/>
      <c r="D7" s="66" t="s">
        <v>12</v>
      </c>
      <c r="E7" s="17"/>
      <c r="F7" s="17"/>
      <c r="G7" s="17"/>
      <c r="H7" s="17"/>
      <c r="I7" s="17"/>
      <c r="J7" s="17"/>
      <c r="K7" s="17"/>
      <c r="L7" s="17"/>
      <c r="M7" s="17"/>
      <c r="N7" s="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</row>
    <row r="8" spans="1:420" s="2" customFormat="1" ht="24" customHeight="1">
      <c r="A8" s="22"/>
      <c r="D8" s="68" t="s">
        <v>13</v>
      </c>
      <c r="E8" s="16"/>
      <c r="F8" s="24"/>
      <c r="G8" s="4" t="s">
        <v>0</v>
      </c>
      <c r="H8" s="24"/>
      <c r="I8" s="25"/>
      <c r="J8" s="24"/>
      <c r="K8" s="24"/>
      <c r="L8" s="26"/>
      <c r="M8" s="24"/>
      <c r="N8" s="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</row>
    <row r="9" spans="1:420" s="2" customFormat="1" ht="12.75">
      <c r="A9" s="22"/>
      <c r="D9" s="27"/>
      <c r="E9" s="16"/>
      <c r="F9" s="5"/>
      <c r="G9" s="4" t="s">
        <v>1</v>
      </c>
      <c r="H9" s="5"/>
      <c r="I9" s="6"/>
      <c r="J9" s="5"/>
      <c r="K9" s="5"/>
      <c r="L9" s="13"/>
      <c r="M9" s="3"/>
      <c r="N9" s="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</row>
    <row r="10" spans="1:420" s="2" customFormat="1" ht="12.75">
      <c r="A10" s="22"/>
      <c r="D10" s="27"/>
      <c r="E10" s="16"/>
      <c r="F10" s="5"/>
      <c r="G10" s="7" t="s">
        <v>2</v>
      </c>
      <c r="H10" s="3"/>
      <c r="I10" s="1"/>
      <c r="J10" s="3"/>
      <c r="K10" s="3"/>
      <c r="L10" s="12"/>
      <c r="M10" s="3"/>
      <c r="N10" s="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</row>
    <row r="11" spans="1:420" s="2" customFormat="1" ht="12.75">
      <c r="A11" s="22"/>
      <c r="D11" s="27"/>
      <c r="E11" s="8"/>
      <c r="F11" s="5"/>
      <c r="G11" s="7" t="s">
        <v>3</v>
      </c>
      <c r="H11" s="3"/>
      <c r="I11" s="1"/>
      <c r="J11" s="3"/>
      <c r="K11" s="3"/>
      <c r="L11" s="12"/>
      <c r="M11" s="3"/>
      <c r="N11" s="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</row>
    <row r="12" spans="1:420" ht="15.75" thickBot="1">
      <c r="B12" s="20"/>
      <c r="D12" s="9"/>
      <c r="E12" s="10"/>
      <c r="F12" s="10"/>
      <c r="G12" s="10"/>
      <c r="H12" s="10"/>
      <c r="I12" s="10"/>
      <c r="J12" s="10"/>
      <c r="K12" s="10"/>
      <c r="L12" s="14"/>
      <c r="M12" s="10"/>
    </row>
    <row r="13" spans="1:420" s="11" customFormat="1" ht="52.5" customHeight="1" thickBot="1">
      <c r="A13" s="19"/>
      <c r="B13" s="21"/>
      <c r="D13" s="50" t="s">
        <v>4</v>
      </c>
      <c r="E13" s="51" t="s">
        <v>16</v>
      </c>
      <c r="F13" s="51" t="s">
        <v>17</v>
      </c>
      <c r="G13" s="52" t="s">
        <v>5</v>
      </c>
      <c r="H13" s="51" t="s">
        <v>6</v>
      </c>
      <c r="I13" s="52" t="s">
        <v>7</v>
      </c>
      <c r="J13" s="53" t="s">
        <v>18</v>
      </c>
      <c r="K13" s="52" t="s">
        <v>8</v>
      </c>
      <c r="L13" s="54" t="s">
        <v>9</v>
      </c>
      <c r="M13" s="55" t="s">
        <v>19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</row>
    <row r="14" spans="1:420" s="15" customFormat="1" ht="46.5" customHeight="1" thickBot="1">
      <c r="A14" s="23"/>
      <c r="B14" s="29"/>
      <c r="D14" s="56" t="s">
        <v>20</v>
      </c>
      <c r="E14" s="57" t="s">
        <v>10</v>
      </c>
      <c r="F14" s="58" t="s">
        <v>21</v>
      </c>
      <c r="G14" s="59"/>
      <c r="H14" s="60" t="s">
        <v>22</v>
      </c>
      <c r="I14" s="59"/>
      <c r="J14" s="60" t="s">
        <v>23</v>
      </c>
      <c r="K14" s="59"/>
      <c r="L14" s="61"/>
      <c r="M14" s="62" t="s">
        <v>24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</row>
    <row r="15" spans="1:420">
      <c r="B15" s="20"/>
      <c r="C15" s="64"/>
      <c r="D15" s="30"/>
      <c r="E15" s="31"/>
      <c r="F15" s="32"/>
      <c r="G15" s="33"/>
      <c r="H15" s="34"/>
      <c r="I15" s="35"/>
      <c r="J15" s="36"/>
      <c r="K15" s="35"/>
      <c r="L15" s="37">
        <f t="shared" ref="L15:L27" si="0">G15*I15*K15</f>
        <v>0</v>
      </c>
      <c r="M15" s="38"/>
    </row>
    <row r="16" spans="1:420">
      <c r="B16" s="20"/>
      <c r="C16" s="64"/>
      <c r="D16" s="39"/>
      <c r="E16" s="34"/>
      <c r="F16" s="34"/>
      <c r="G16" s="33"/>
      <c r="H16" s="34"/>
      <c r="I16" s="40"/>
      <c r="J16" s="36"/>
      <c r="K16" s="40"/>
      <c r="L16" s="41">
        <f t="shared" si="0"/>
        <v>0</v>
      </c>
      <c r="M16" s="38"/>
    </row>
    <row r="17" spans="2:13">
      <c r="B17" s="20"/>
      <c r="C17" s="65"/>
      <c r="D17" s="42"/>
      <c r="E17" s="43"/>
      <c r="F17" s="43"/>
      <c r="G17" s="40"/>
      <c r="H17" s="43"/>
      <c r="I17" s="40"/>
      <c r="J17" s="43"/>
      <c r="K17" s="40"/>
      <c r="L17" s="41">
        <f t="shared" si="0"/>
        <v>0</v>
      </c>
      <c r="M17" s="44"/>
    </row>
    <row r="18" spans="2:13">
      <c r="B18" s="20"/>
      <c r="C18" s="65"/>
      <c r="D18" s="42"/>
      <c r="E18" s="43"/>
      <c r="F18" s="43"/>
      <c r="G18" s="40"/>
      <c r="H18" s="43"/>
      <c r="I18" s="40"/>
      <c r="J18" s="43"/>
      <c r="K18" s="40"/>
      <c r="L18" s="41">
        <f t="shared" si="0"/>
        <v>0</v>
      </c>
      <c r="M18" s="44"/>
    </row>
    <row r="19" spans="2:13">
      <c r="B19" s="20"/>
      <c r="C19" s="65"/>
      <c r="D19" s="42"/>
      <c r="E19" s="43"/>
      <c r="F19" s="43"/>
      <c r="G19" s="40"/>
      <c r="H19" s="43"/>
      <c r="I19" s="40"/>
      <c r="J19" s="43"/>
      <c r="K19" s="40"/>
      <c r="L19" s="41">
        <f t="shared" si="0"/>
        <v>0</v>
      </c>
      <c r="M19" s="44"/>
    </row>
    <row r="20" spans="2:13">
      <c r="B20" s="20"/>
      <c r="C20" s="65"/>
      <c r="D20" s="42"/>
      <c r="E20" s="43"/>
      <c r="F20" s="43"/>
      <c r="G20" s="40"/>
      <c r="H20" s="43"/>
      <c r="I20" s="40"/>
      <c r="J20" s="43"/>
      <c r="K20" s="40"/>
      <c r="L20" s="41">
        <f t="shared" si="0"/>
        <v>0</v>
      </c>
      <c r="M20" s="44" t="s">
        <v>11</v>
      </c>
    </row>
    <row r="21" spans="2:13">
      <c r="B21" s="20"/>
      <c r="C21" s="65"/>
      <c r="D21" s="42"/>
      <c r="E21" s="43"/>
      <c r="F21" s="43"/>
      <c r="G21" s="40"/>
      <c r="H21" s="43"/>
      <c r="I21" s="40"/>
      <c r="J21" s="43"/>
      <c r="K21" s="40"/>
      <c r="L21" s="41">
        <f t="shared" si="0"/>
        <v>0</v>
      </c>
      <c r="M21" s="44"/>
    </row>
    <row r="22" spans="2:13">
      <c r="B22" s="20"/>
      <c r="C22" s="65"/>
      <c r="D22" s="42"/>
      <c r="E22" s="43"/>
      <c r="F22" s="43"/>
      <c r="G22" s="40"/>
      <c r="H22" s="43"/>
      <c r="I22" s="40"/>
      <c r="J22" s="43"/>
      <c r="K22" s="40"/>
      <c r="L22" s="41">
        <f t="shared" si="0"/>
        <v>0</v>
      </c>
      <c r="M22" s="44" t="s">
        <v>11</v>
      </c>
    </row>
    <row r="23" spans="2:13">
      <c r="B23" s="20"/>
      <c r="D23" s="42"/>
      <c r="E23" s="43"/>
      <c r="F23" s="43"/>
      <c r="G23" s="40"/>
      <c r="H23" s="43"/>
      <c r="I23" s="40"/>
      <c r="J23" s="43"/>
      <c r="K23" s="40"/>
      <c r="L23" s="41">
        <f t="shared" si="0"/>
        <v>0</v>
      </c>
      <c r="M23" s="44" t="s">
        <v>11</v>
      </c>
    </row>
    <row r="24" spans="2:13">
      <c r="B24" s="20"/>
      <c r="D24" s="42"/>
      <c r="E24" s="43"/>
      <c r="F24" s="43"/>
      <c r="G24" s="40"/>
      <c r="H24" s="43"/>
      <c r="I24" s="40"/>
      <c r="J24" s="43"/>
      <c r="K24" s="40"/>
      <c r="L24" s="41">
        <f t="shared" si="0"/>
        <v>0</v>
      </c>
      <c r="M24" s="44" t="s">
        <v>11</v>
      </c>
    </row>
    <row r="25" spans="2:13">
      <c r="B25" s="20"/>
      <c r="D25" s="42"/>
      <c r="E25" s="43"/>
      <c r="F25" s="43"/>
      <c r="G25" s="40"/>
      <c r="H25" s="43"/>
      <c r="I25" s="40"/>
      <c r="J25" s="43"/>
      <c r="K25" s="40"/>
      <c r="L25" s="41">
        <f t="shared" si="0"/>
        <v>0</v>
      </c>
      <c r="M25" s="44"/>
    </row>
    <row r="26" spans="2:13">
      <c r="B26" s="20"/>
      <c r="D26" s="42"/>
      <c r="E26" s="43"/>
      <c r="F26" s="43"/>
      <c r="G26" s="40"/>
      <c r="H26" s="43"/>
      <c r="I26" s="40"/>
      <c r="J26" s="43"/>
      <c r="K26" s="40"/>
      <c r="L26" s="41">
        <f t="shared" si="0"/>
        <v>0</v>
      </c>
      <c r="M26" s="44"/>
    </row>
    <row r="27" spans="2:13" ht="15.75" thickBot="1">
      <c r="B27" s="20"/>
      <c r="D27" s="45"/>
      <c r="E27" s="46"/>
      <c r="F27" s="46"/>
      <c r="G27" s="47"/>
      <c r="H27" s="46"/>
      <c r="I27" s="47"/>
      <c r="J27" s="46"/>
      <c r="K27" s="47"/>
      <c r="L27" s="48">
        <f t="shared" si="0"/>
        <v>0</v>
      </c>
      <c r="M27" s="49"/>
    </row>
    <row r="28" spans="2:13">
      <c r="B28" s="20"/>
    </row>
    <row r="29" spans="2:13">
      <c r="B29" s="20"/>
    </row>
    <row r="30" spans="2:13" s="18" customFormat="1">
      <c r="L30" s="19"/>
    </row>
    <row r="31" spans="2:13" s="18" customFormat="1">
      <c r="L31" s="19"/>
    </row>
    <row r="32" spans="2:13" s="18" customFormat="1">
      <c r="L32" s="19"/>
    </row>
    <row r="33" spans="12:12" s="18" customFormat="1">
      <c r="L33" s="19"/>
    </row>
    <row r="34" spans="12:12" s="18" customFormat="1">
      <c r="L34" s="19"/>
    </row>
    <row r="35" spans="12:12" s="18" customFormat="1">
      <c r="L35" s="19"/>
    </row>
    <row r="36" spans="12:12" s="18" customFormat="1">
      <c r="L36" s="19"/>
    </row>
    <row r="37" spans="12:12" s="18" customFormat="1">
      <c r="L37" s="19"/>
    </row>
    <row r="38" spans="12:12" s="18" customFormat="1">
      <c r="L38" s="19"/>
    </row>
    <row r="39" spans="12:12" s="18" customFormat="1">
      <c r="L39" s="19"/>
    </row>
    <row r="40" spans="12:12" s="18" customFormat="1">
      <c r="L40" s="19"/>
    </row>
    <row r="41" spans="12:12" s="18" customFormat="1">
      <c r="L41" s="19"/>
    </row>
    <row r="42" spans="12:12" s="18" customFormat="1">
      <c r="L42" s="19"/>
    </row>
    <row r="43" spans="12:12" s="18" customFormat="1">
      <c r="L43" s="19"/>
    </row>
    <row r="44" spans="12:12" s="18" customFormat="1">
      <c r="L44" s="19"/>
    </row>
    <row r="45" spans="12:12" s="18" customFormat="1">
      <c r="L45" s="19"/>
    </row>
    <row r="46" spans="12:12" s="18" customFormat="1">
      <c r="L46" s="19"/>
    </row>
    <row r="47" spans="12:12" s="18" customFormat="1">
      <c r="L47" s="19"/>
    </row>
    <row r="48" spans="12:12" s="18" customFormat="1">
      <c r="L48" s="19"/>
    </row>
    <row r="49" spans="12:12" s="18" customFormat="1">
      <c r="L49" s="19"/>
    </row>
    <row r="50" spans="12:12" s="18" customFormat="1">
      <c r="L50" s="19"/>
    </row>
    <row r="51" spans="12:12" s="18" customFormat="1">
      <c r="L51" s="19"/>
    </row>
    <row r="52" spans="12:12" s="18" customFormat="1">
      <c r="L52" s="19"/>
    </row>
    <row r="53" spans="12:12" s="18" customFormat="1">
      <c r="L53" s="19"/>
    </row>
    <row r="54" spans="12:12" s="18" customFormat="1">
      <c r="L54" s="19"/>
    </row>
    <row r="55" spans="12:12" s="18" customFormat="1">
      <c r="L55" s="19"/>
    </row>
    <row r="56" spans="12:12" s="18" customFormat="1">
      <c r="L56" s="19"/>
    </row>
    <row r="57" spans="12:12" s="18" customFormat="1">
      <c r="L57" s="19"/>
    </row>
    <row r="58" spans="12:12" s="18" customFormat="1">
      <c r="L58" s="19"/>
    </row>
    <row r="59" spans="12:12" s="18" customFormat="1">
      <c r="L59" s="19"/>
    </row>
    <row r="60" spans="12:12" s="18" customFormat="1">
      <c r="L60" s="19"/>
    </row>
    <row r="61" spans="12:12" s="18" customFormat="1">
      <c r="L61" s="19"/>
    </row>
    <row r="62" spans="12:12" s="18" customFormat="1">
      <c r="L62" s="19"/>
    </row>
    <row r="63" spans="12:12" s="18" customFormat="1">
      <c r="L63" s="19"/>
    </row>
    <row r="64" spans="12:12" s="18" customFormat="1">
      <c r="L64" s="19"/>
    </row>
    <row r="65" spans="12:12" s="18" customFormat="1">
      <c r="L65" s="19"/>
    </row>
    <row r="66" spans="12:12" s="18" customFormat="1">
      <c r="L66" s="19"/>
    </row>
    <row r="67" spans="12:12" s="18" customFormat="1">
      <c r="L67" s="19"/>
    </row>
    <row r="68" spans="12:12" s="18" customFormat="1">
      <c r="L68" s="19"/>
    </row>
    <row r="69" spans="12:12" s="18" customFormat="1">
      <c r="L69" s="19"/>
    </row>
    <row r="70" spans="12:12" s="18" customFormat="1">
      <c r="L70" s="19"/>
    </row>
    <row r="71" spans="12:12" s="18" customFormat="1">
      <c r="L71" s="19"/>
    </row>
    <row r="72" spans="12:12" s="18" customFormat="1">
      <c r="L72" s="19"/>
    </row>
    <row r="73" spans="12:12" s="18" customFormat="1">
      <c r="L73" s="19"/>
    </row>
    <row r="74" spans="12:12" s="18" customFormat="1">
      <c r="L74" s="19"/>
    </row>
    <row r="75" spans="12:12" s="18" customFormat="1">
      <c r="L75" s="19"/>
    </row>
    <row r="76" spans="12:12" s="18" customFormat="1">
      <c r="L76" s="19"/>
    </row>
    <row r="77" spans="12:12" s="18" customFormat="1">
      <c r="L77" s="19"/>
    </row>
    <row r="78" spans="12:12" s="18" customFormat="1">
      <c r="L78" s="19"/>
    </row>
    <row r="79" spans="12:12" s="18" customFormat="1">
      <c r="L79" s="19"/>
    </row>
    <row r="80" spans="12:12" s="18" customFormat="1">
      <c r="L80" s="19"/>
    </row>
    <row r="81" spans="12:12" s="18" customFormat="1">
      <c r="L81" s="19"/>
    </row>
    <row r="82" spans="12:12" s="18" customFormat="1">
      <c r="L82" s="19"/>
    </row>
    <row r="83" spans="12:12" s="18" customFormat="1">
      <c r="L83" s="19"/>
    </row>
    <row r="84" spans="12:12" s="18" customFormat="1">
      <c r="L84" s="19"/>
    </row>
    <row r="85" spans="12:12" s="18" customFormat="1">
      <c r="L85" s="19"/>
    </row>
    <row r="86" spans="12:12" s="18" customFormat="1">
      <c r="L86" s="19"/>
    </row>
    <row r="87" spans="12:12" s="18" customFormat="1">
      <c r="L87" s="19"/>
    </row>
    <row r="88" spans="12:12" s="18" customFormat="1">
      <c r="L88" s="19"/>
    </row>
    <row r="89" spans="12:12" s="18" customFormat="1">
      <c r="L89" s="19"/>
    </row>
    <row r="90" spans="12:12" s="18" customFormat="1">
      <c r="L90" s="19"/>
    </row>
    <row r="91" spans="12:12" s="18" customFormat="1">
      <c r="L91" s="19"/>
    </row>
    <row r="92" spans="12:12" s="18" customFormat="1">
      <c r="L92" s="19"/>
    </row>
    <row r="93" spans="12:12" s="18" customFormat="1">
      <c r="L93" s="19"/>
    </row>
    <row r="94" spans="12:12" s="18" customFormat="1">
      <c r="L94" s="19"/>
    </row>
    <row r="95" spans="12:12" s="18" customFormat="1">
      <c r="L95" s="19"/>
    </row>
    <row r="96" spans="12:12" s="18" customFormat="1">
      <c r="L96" s="19"/>
    </row>
    <row r="97" spans="12:12" s="18" customFormat="1">
      <c r="L97" s="19"/>
    </row>
    <row r="98" spans="12:12" s="18" customFormat="1">
      <c r="L98" s="19"/>
    </row>
    <row r="99" spans="12:12" s="18" customFormat="1">
      <c r="L99" s="19"/>
    </row>
    <row r="100" spans="12:12" s="18" customFormat="1">
      <c r="L100" s="19"/>
    </row>
    <row r="101" spans="12:12" s="18" customFormat="1">
      <c r="L101" s="19"/>
    </row>
    <row r="102" spans="12:12" s="18" customFormat="1">
      <c r="L102" s="19"/>
    </row>
    <row r="103" spans="12:12" s="18" customFormat="1">
      <c r="L103" s="19"/>
    </row>
    <row r="104" spans="12:12" s="18" customFormat="1">
      <c r="L104" s="19"/>
    </row>
    <row r="105" spans="12:12" s="18" customFormat="1">
      <c r="L105" s="19"/>
    </row>
    <row r="106" spans="12:12" s="18" customFormat="1">
      <c r="L106" s="19"/>
    </row>
    <row r="107" spans="12:12" s="18" customFormat="1">
      <c r="L107" s="19"/>
    </row>
    <row r="108" spans="12:12" s="18" customFormat="1">
      <c r="L108" s="19"/>
    </row>
    <row r="109" spans="12:12" s="18" customFormat="1">
      <c r="L109" s="19"/>
    </row>
    <row r="110" spans="12:12" s="18" customFormat="1">
      <c r="L110" s="19"/>
    </row>
    <row r="111" spans="12:12" s="18" customFormat="1">
      <c r="L111" s="19"/>
    </row>
    <row r="112" spans="12:12" s="18" customFormat="1">
      <c r="L112" s="19"/>
    </row>
    <row r="113" spans="12:12" s="18" customFormat="1">
      <c r="L113" s="19"/>
    </row>
    <row r="114" spans="12:12" s="18" customFormat="1">
      <c r="L114" s="19"/>
    </row>
    <row r="115" spans="12:12" s="18" customFormat="1">
      <c r="L115" s="19"/>
    </row>
    <row r="116" spans="12:12" s="18" customFormat="1">
      <c r="L116" s="19"/>
    </row>
    <row r="117" spans="12:12" s="18" customFormat="1">
      <c r="L117" s="19"/>
    </row>
    <row r="118" spans="12:12" s="18" customFormat="1">
      <c r="L118" s="19"/>
    </row>
    <row r="119" spans="12:12" s="18" customFormat="1">
      <c r="L119" s="19"/>
    </row>
    <row r="120" spans="12:12" s="18" customFormat="1">
      <c r="L120" s="19"/>
    </row>
    <row r="121" spans="12:12" s="18" customFormat="1">
      <c r="L121" s="19"/>
    </row>
    <row r="122" spans="12:12" s="18" customFormat="1">
      <c r="L122" s="19"/>
    </row>
    <row r="123" spans="12:12" s="18" customFormat="1">
      <c r="L123" s="19"/>
    </row>
    <row r="124" spans="12:12" s="18" customFormat="1">
      <c r="L124" s="19"/>
    </row>
    <row r="125" spans="12:12" s="18" customFormat="1">
      <c r="L125" s="19"/>
    </row>
    <row r="126" spans="12:12" s="18" customFormat="1">
      <c r="L126" s="19"/>
    </row>
    <row r="127" spans="12:12" s="18" customFormat="1">
      <c r="L127" s="19"/>
    </row>
    <row r="128" spans="12:12" s="18" customFormat="1">
      <c r="L128" s="19"/>
    </row>
    <row r="129" spans="12:12" s="18" customFormat="1">
      <c r="L129" s="19"/>
    </row>
    <row r="130" spans="12:12" s="18" customFormat="1">
      <c r="L130" s="19"/>
    </row>
    <row r="131" spans="12:12" s="18" customFormat="1">
      <c r="L131" s="19"/>
    </row>
    <row r="132" spans="12:12" s="18" customFormat="1">
      <c r="L132" s="19"/>
    </row>
    <row r="133" spans="12:12" s="18" customFormat="1">
      <c r="L133" s="19"/>
    </row>
    <row r="134" spans="12:12" s="18" customFormat="1">
      <c r="L134" s="19"/>
    </row>
    <row r="135" spans="12:12" s="18" customFormat="1">
      <c r="L135" s="19"/>
    </row>
    <row r="136" spans="12:12" s="18" customFormat="1">
      <c r="L136" s="19"/>
    </row>
    <row r="137" spans="12:12" s="18" customFormat="1">
      <c r="L137" s="19"/>
    </row>
    <row r="138" spans="12:12" s="18" customFormat="1">
      <c r="L138" s="19"/>
    </row>
    <row r="139" spans="12:12" s="18" customFormat="1">
      <c r="L139" s="19"/>
    </row>
    <row r="140" spans="12:12" s="18" customFormat="1">
      <c r="L140" s="19"/>
    </row>
    <row r="141" spans="12:12" s="18" customFormat="1">
      <c r="L141" s="19"/>
    </row>
    <row r="142" spans="12:12" s="18" customFormat="1">
      <c r="L142" s="19"/>
    </row>
    <row r="143" spans="12:12" s="18" customFormat="1">
      <c r="L143" s="19"/>
    </row>
    <row r="144" spans="12:12" s="18" customFormat="1">
      <c r="L144" s="19"/>
    </row>
    <row r="145" spans="12:12" s="18" customFormat="1">
      <c r="L145" s="19"/>
    </row>
    <row r="146" spans="12:12" s="18" customFormat="1">
      <c r="L146" s="19"/>
    </row>
    <row r="147" spans="12:12" s="18" customFormat="1">
      <c r="L147" s="19"/>
    </row>
    <row r="148" spans="12:12" s="18" customFormat="1">
      <c r="L148" s="19"/>
    </row>
    <row r="149" spans="12:12" s="18" customFormat="1">
      <c r="L149" s="19"/>
    </row>
    <row r="150" spans="12:12" s="18" customFormat="1">
      <c r="L150" s="19"/>
    </row>
    <row r="151" spans="12:12" s="18" customFormat="1">
      <c r="L151" s="19"/>
    </row>
    <row r="152" spans="12:12" s="18" customFormat="1">
      <c r="L152" s="19"/>
    </row>
    <row r="153" spans="12:12" s="18" customFormat="1">
      <c r="L153" s="19"/>
    </row>
    <row r="154" spans="12:12" s="18" customFormat="1">
      <c r="L154" s="19"/>
    </row>
    <row r="155" spans="12:12" s="18" customFormat="1">
      <c r="L155" s="19"/>
    </row>
    <row r="156" spans="12:12" s="18" customFormat="1">
      <c r="L156" s="19"/>
    </row>
    <row r="157" spans="12:12" s="18" customFormat="1">
      <c r="L157" s="19"/>
    </row>
    <row r="158" spans="12:12" s="18" customFormat="1">
      <c r="L158" s="19"/>
    </row>
    <row r="159" spans="12:12" s="18" customFormat="1">
      <c r="L159" s="19"/>
    </row>
    <row r="160" spans="12:12" s="18" customFormat="1">
      <c r="L160" s="19"/>
    </row>
    <row r="161" spans="12:12" s="18" customFormat="1">
      <c r="L161" s="19"/>
    </row>
    <row r="162" spans="12:12" s="18" customFormat="1">
      <c r="L162" s="19"/>
    </row>
    <row r="163" spans="12:12" s="18" customFormat="1">
      <c r="L163" s="19"/>
    </row>
    <row r="164" spans="12:12" s="18" customFormat="1">
      <c r="L164" s="19"/>
    </row>
    <row r="165" spans="12:12" s="18" customFormat="1">
      <c r="L165" s="19"/>
    </row>
    <row r="166" spans="12:12" s="18" customFormat="1">
      <c r="L166" s="19"/>
    </row>
    <row r="167" spans="12:12" s="18" customFormat="1">
      <c r="L167" s="19"/>
    </row>
    <row r="168" spans="12:12" s="18" customFormat="1">
      <c r="L168" s="19"/>
    </row>
    <row r="169" spans="12:12" s="18" customFormat="1">
      <c r="L169" s="19"/>
    </row>
    <row r="170" spans="12:12" s="18" customFormat="1">
      <c r="L170" s="19"/>
    </row>
    <row r="171" spans="12:12" s="18" customFormat="1">
      <c r="L171" s="19"/>
    </row>
    <row r="172" spans="12:12" s="18" customFormat="1">
      <c r="L172" s="19"/>
    </row>
    <row r="173" spans="12:12" s="18" customFormat="1">
      <c r="L173" s="19"/>
    </row>
    <row r="174" spans="12:12" s="18" customFormat="1">
      <c r="L174" s="19"/>
    </row>
    <row r="175" spans="12:12" s="18" customFormat="1">
      <c r="L175" s="19"/>
    </row>
    <row r="176" spans="12:12" s="18" customFormat="1">
      <c r="L176" s="19"/>
    </row>
    <row r="177" spans="12:12" s="18" customFormat="1">
      <c r="L177" s="19"/>
    </row>
    <row r="178" spans="12:12" s="18" customFormat="1">
      <c r="L178" s="19"/>
    </row>
    <row r="179" spans="12:12" s="18" customFormat="1">
      <c r="L179" s="19"/>
    </row>
    <row r="180" spans="12:12" s="18" customFormat="1">
      <c r="L180" s="19"/>
    </row>
    <row r="181" spans="12:12" s="18" customFormat="1">
      <c r="L181" s="19"/>
    </row>
    <row r="182" spans="12:12" s="18" customFormat="1">
      <c r="L182" s="19"/>
    </row>
    <row r="183" spans="12:12" s="18" customFormat="1">
      <c r="L183" s="19"/>
    </row>
    <row r="184" spans="12:12" s="18" customFormat="1">
      <c r="L184" s="19"/>
    </row>
    <row r="185" spans="12:12" s="18" customFormat="1">
      <c r="L185" s="19"/>
    </row>
    <row r="186" spans="12:12" s="18" customFormat="1">
      <c r="L186" s="19"/>
    </row>
    <row r="187" spans="12:12" s="18" customFormat="1">
      <c r="L187" s="19"/>
    </row>
    <row r="188" spans="12:12" s="18" customFormat="1">
      <c r="L188" s="19"/>
    </row>
    <row r="189" spans="12:12" s="18" customFormat="1">
      <c r="L189" s="19"/>
    </row>
    <row r="190" spans="12:12" s="18" customFormat="1">
      <c r="L190" s="19"/>
    </row>
    <row r="191" spans="12:12" s="18" customFormat="1">
      <c r="L191" s="19"/>
    </row>
    <row r="192" spans="12:12" s="18" customFormat="1">
      <c r="L192" s="19"/>
    </row>
    <row r="193" spans="12:12" s="18" customFormat="1">
      <c r="L193" s="19"/>
    </row>
    <row r="194" spans="12:12" s="18" customFormat="1">
      <c r="L194" s="19"/>
    </row>
    <row r="195" spans="12:12" s="18" customFormat="1">
      <c r="L195" s="19"/>
    </row>
    <row r="196" spans="12:12" s="18" customFormat="1">
      <c r="L196" s="19"/>
    </row>
    <row r="197" spans="12:12" s="18" customFormat="1">
      <c r="L197" s="19"/>
    </row>
    <row r="198" spans="12:12" s="18" customFormat="1">
      <c r="L198" s="19"/>
    </row>
    <row r="199" spans="12:12" s="18" customFormat="1">
      <c r="L199" s="19"/>
    </row>
    <row r="200" spans="12:12" s="18" customFormat="1">
      <c r="L200" s="19"/>
    </row>
    <row r="201" spans="12:12" s="18" customFormat="1">
      <c r="L201" s="19"/>
    </row>
    <row r="202" spans="12:12" s="18" customFormat="1">
      <c r="L202" s="19"/>
    </row>
    <row r="203" spans="12:12" s="18" customFormat="1">
      <c r="L203" s="19"/>
    </row>
    <row r="204" spans="12:12" s="18" customFormat="1">
      <c r="L204" s="19"/>
    </row>
    <row r="205" spans="12:12" s="18" customFormat="1">
      <c r="L205" s="19"/>
    </row>
    <row r="206" spans="12:12" s="18" customFormat="1">
      <c r="L206" s="19"/>
    </row>
    <row r="207" spans="12:12" s="18" customFormat="1">
      <c r="L207" s="19"/>
    </row>
    <row r="208" spans="12:12" s="18" customFormat="1">
      <c r="L208" s="19"/>
    </row>
    <row r="209" spans="12:12" s="18" customFormat="1">
      <c r="L209" s="19"/>
    </row>
    <row r="210" spans="12:12" s="18" customFormat="1">
      <c r="L210" s="19"/>
    </row>
    <row r="211" spans="12:12" s="18" customFormat="1">
      <c r="L211" s="19"/>
    </row>
    <row r="212" spans="12:12" s="18" customFormat="1">
      <c r="L212" s="19"/>
    </row>
    <row r="213" spans="12:12" s="18" customFormat="1">
      <c r="L213" s="19"/>
    </row>
    <row r="214" spans="12:12" s="18" customFormat="1">
      <c r="L214" s="19"/>
    </row>
    <row r="215" spans="12:12" s="18" customFormat="1">
      <c r="L215" s="19"/>
    </row>
    <row r="216" spans="12:12" s="18" customFormat="1">
      <c r="L216" s="19"/>
    </row>
    <row r="217" spans="12:12" s="18" customFormat="1">
      <c r="L217" s="19"/>
    </row>
    <row r="218" spans="12:12" s="18" customFormat="1">
      <c r="L218" s="19"/>
    </row>
    <row r="219" spans="12:12" s="18" customFormat="1">
      <c r="L219" s="19"/>
    </row>
    <row r="220" spans="12:12" s="18" customFormat="1">
      <c r="L220" s="19"/>
    </row>
    <row r="221" spans="12:12" s="18" customFormat="1">
      <c r="L221" s="19"/>
    </row>
    <row r="222" spans="12:12" s="18" customFormat="1">
      <c r="L222" s="19"/>
    </row>
    <row r="223" spans="12:12" s="18" customFormat="1">
      <c r="L223" s="19"/>
    </row>
    <row r="224" spans="12:12" s="18" customFormat="1">
      <c r="L224" s="19"/>
    </row>
    <row r="225" spans="12:12" s="18" customFormat="1">
      <c r="L225" s="19"/>
    </row>
    <row r="226" spans="12:12" s="18" customFormat="1">
      <c r="L226" s="19"/>
    </row>
    <row r="227" spans="12:12" s="18" customFormat="1">
      <c r="L227" s="19"/>
    </row>
    <row r="228" spans="12:12" s="18" customFormat="1">
      <c r="L228" s="19"/>
    </row>
    <row r="229" spans="12:12" s="18" customFormat="1">
      <c r="L229" s="19"/>
    </row>
    <row r="230" spans="12:12" s="18" customFormat="1">
      <c r="L230" s="19"/>
    </row>
    <row r="231" spans="12:12" s="18" customFormat="1">
      <c r="L231" s="19"/>
    </row>
    <row r="232" spans="12:12" s="18" customFormat="1">
      <c r="L232" s="19"/>
    </row>
    <row r="233" spans="12:12" s="18" customFormat="1">
      <c r="L233" s="19"/>
    </row>
    <row r="234" spans="12:12" s="18" customFormat="1">
      <c r="L234" s="19"/>
    </row>
    <row r="235" spans="12:12" s="18" customFormat="1">
      <c r="L235" s="19"/>
    </row>
    <row r="236" spans="12:12" s="18" customFormat="1">
      <c r="L236" s="19"/>
    </row>
    <row r="237" spans="12:12" s="18" customFormat="1">
      <c r="L237" s="19"/>
    </row>
    <row r="238" spans="12:12" s="18" customFormat="1">
      <c r="L238" s="19"/>
    </row>
    <row r="239" spans="12:12" s="18" customFormat="1">
      <c r="L239" s="19"/>
    </row>
    <row r="240" spans="12:12" s="18" customFormat="1">
      <c r="L240" s="19"/>
    </row>
    <row r="241" spans="12:12" s="18" customFormat="1">
      <c r="L241" s="19"/>
    </row>
    <row r="242" spans="12:12" s="18" customFormat="1">
      <c r="L242" s="19"/>
    </row>
    <row r="243" spans="12:12" s="18" customFormat="1">
      <c r="L243" s="19"/>
    </row>
    <row r="244" spans="12:12" s="18" customFormat="1">
      <c r="L244" s="19"/>
    </row>
    <row r="245" spans="12:12" s="18" customFormat="1">
      <c r="L245" s="19"/>
    </row>
    <row r="246" spans="12:12" s="18" customFormat="1">
      <c r="L246" s="19"/>
    </row>
    <row r="247" spans="12:12" s="18" customFormat="1">
      <c r="L247" s="19"/>
    </row>
    <row r="248" spans="12:12" s="18" customFormat="1">
      <c r="L248" s="19"/>
    </row>
    <row r="249" spans="12:12" s="18" customFormat="1">
      <c r="L249" s="19"/>
    </row>
    <row r="250" spans="12:12" s="18" customFormat="1">
      <c r="L250" s="19"/>
    </row>
    <row r="251" spans="12:12" s="18" customFormat="1">
      <c r="L251" s="19"/>
    </row>
    <row r="252" spans="12:12" s="18" customFormat="1">
      <c r="L252" s="19"/>
    </row>
    <row r="253" spans="12:12" s="18" customFormat="1">
      <c r="L253" s="19"/>
    </row>
    <row r="254" spans="12:12" s="18" customFormat="1">
      <c r="L254" s="19"/>
    </row>
    <row r="255" spans="12:12" s="18" customFormat="1">
      <c r="L255" s="19"/>
    </row>
    <row r="256" spans="12:12" s="18" customFormat="1">
      <c r="L256" s="19"/>
    </row>
    <row r="257" spans="12:12" s="18" customFormat="1">
      <c r="L257" s="19"/>
    </row>
    <row r="258" spans="12:12" s="18" customFormat="1">
      <c r="L258" s="19"/>
    </row>
    <row r="259" spans="12:12" s="18" customFormat="1">
      <c r="L259" s="19"/>
    </row>
    <row r="260" spans="12:12" s="18" customFormat="1">
      <c r="L260" s="19"/>
    </row>
    <row r="261" spans="12:12" s="18" customFormat="1">
      <c r="L261" s="19"/>
    </row>
    <row r="262" spans="12:12" s="18" customFormat="1">
      <c r="L262" s="19"/>
    </row>
    <row r="263" spans="12:12" s="18" customFormat="1">
      <c r="L263" s="19"/>
    </row>
    <row r="264" spans="12:12" s="18" customFormat="1">
      <c r="L264" s="19"/>
    </row>
    <row r="265" spans="12:12" s="18" customFormat="1">
      <c r="L265" s="19"/>
    </row>
    <row r="266" spans="12:12" s="18" customFormat="1">
      <c r="L266" s="19"/>
    </row>
    <row r="267" spans="12:12" s="18" customFormat="1">
      <c r="L267" s="19"/>
    </row>
    <row r="268" spans="12:12" s="18" customFormat="1">
      <c r="L268" s="19"/>
    </row>
    <row r="269" spans="12:12" s="18" customFormat="1">
      <c r="L269" s="19"/>
    </row>
    <row r="270" spans="12:12" s="18" customFormat="1">
      <c r="L270" s="19"/>
    </row>
    <row r="271" spans="12:12" s="18" customFormat="1">
      <c r="L271" s="19"/>
    </row>
    <row r="272" spans="12:12" s="18" customFormat="1">
      <c r="L272" s="19"/>
    </row>
    <row r="273" spans="12:12" s="18" customFormat="1">
      <c r="L273" s="19"/>
    </row>
    <row r="274" spans="12:12" s="18" customFormat="1">
      <c r="L274" s="19"/>
    </row>
    <row r="275" spans="12:12" s="18" customFormat="1">
      <c r="L275" s="19"/>
    </row>
    <row r="276" spans="12:12" s="18" customFormat="1">
      <c r="L276" s="19"/>
    </row>
    <row r="277" spans="12:12" s="18" customFormat="1">
      <c r="L277" s="19"/>
    </row>
    <row r="278" spans="12:12" s="18" customFormat="1">
      <c r="L278" s="19"/>
    </row>
    <row r="279" spans="12:12" s="18" customFormat="1">
      <c r="L279" s="19"/>
    </row>
    <row r="280" spans="12:12" s="18" customFormat="1">
      <c r="L280" s="19"/>
    </row>
    <row r="281" spans="12:12" s="18" customFormat="1">
      <c r="L281" s="19"/>
    </row>
    <row r="282" spans="12:12" s="18" customFormat="1">
      <c r="L282" s="19"/>
    </row>
    <row r="283" spans="12:12" s="18" customFormat="1">
      <c r="L283" s="19"/>
    </row>
    <row r="284" spans="12:12" s="18" customFormat="1">
      <c r="L284" s="19"/>
    </row>
    <row r="285" spans="12:12" s="18" customFormat="1">
      <c r="L285" s="19"/>
    </row>
    <row r="286" spans="12:12" s="18" customFormat="1">
      <c r="L286" s="19"/>
    </row>
    <row r="287" spans="12:12" s="18" customFormat="1">
      <c r="L287" s="19"/>
    </row>
    <row r="288" spans="12:12" s="18" customFormat="1">
      <c r="L288" s="19"/>
    </row>
    <row r="289" spans="12:12" s="18" customFormat="1">
      <c r="L289" s="19"/>
    </row>
    <row r="290" spans="12:12" s="18" customFormat="1">
      <c r="L290" s="19"/>
    </row>
    <row r="291" spans="12:12" s="18" customFormat="1">
      <c r="L291" s="19"/>
    </row>
    <row r="292" spans="12:12" s="18" customFormat="1">
      <c r="L292" s="19"/>
    </row>
    <row r="293" spans="12:12" s="18" customFormat="1">
      <c r="L293" s="19"/>
    </row>
    <row r="294" spans="12:12" s="18" customFormat="1">
      <c r="L294" s="19"/>
    </row>
    <row r="295" spans="12:12" s="18" customFormat="1">
      <c r="L295" s="19"/>
    </row>
    <row r="296" spans="12:12" s="18" customFormat="1">
      <c r="L296" s="19"/>
    </row>
    <row r="297" spans="12:12" s="18" customFormat="1">
      <c r="L297" s="19"/>
    </row>
    <row r="298" spans="12:12" s="18" customFormat="1">
      <c r="L298" s="19"/>
    </row>
    <row r="299" spans="12:12" s="18" customFormat="1">
      <c r="L299" s="19"/>
    </row>
    <row r="300" spans="12:12" s="18" customFormat="1">
      <c r="L300" s="19"/>
    </row>
    <row r="301" spans="12:12" s="18" customFormat="1">
      <c r="L301" s="19"/>
    </row>
    <row r="302" spans="12:12" s="18" customFormat="1">
      <c r="L302" s="19"/>
    </row>
    <row r="303" spans="12:12" s="18" customFormat="1">
      <c r="L303" s="19"/>
    </row>
    <row r="304" spans="12:12" s="18" customFormat="1">
      <c r="L304" s="19"/>
    </row>
    <row r="305" spans="12:12" s="18" customFormat="1">
      <c r="L305" s="19"/>
    </row>
    <row r="306" spans="12:12" s="18" customFormat="1">
      <c r="L306" s="19"/>
    </row>
    <row r="307" spans="12:12" s="18" customFormat="1">
      <c r="L307" s="19"/>
    </row>
    <row r="308" spans="12:12" s="18" customFormat="1">
      <c r="L308" s="19"/>
    </row>
    <row r="309" spans="12:12" s="18" customFormat="1">
      <c r="L309" s="19"/>
    </row>
    <row r="310" spans="12:12" s="18" customFormat="1">
      <c r="L310" s="19"/>
    </row>
    <row r="311" spans="12:12" s="18" customFormat="1">
      <c r="L311" s="19"/>
    </row>
    <row r="312" spans="12:12" s="18" customFormat="1">
      <c r="L312" s="19"/>
    </row>
    <row r="313" spans="12:12" s="18" customFormat="1">
      <c r="L313" s="19"/>
    </row>
    <row r="314" spans="12:12" s="18" customFormat="1">
      <c r="L314" s="19"/>
    </row>
    <row r="315" spans="12:12" s="18" customFormat="1">
      <c r="L315" s="19"/>
    </row>
    <row r="316" spans="12:12" s="18" customFormat="1">
      <c r="L316" s="19"/>
    </row>
    <row r="317" spans="12:12" s="18" customFormat="1">
      <c r="L317" s="19"/>
    </row>
    <row r="318" spans="12:12" s="18" customFormat="1">
      <c r="L318" s="19"/>
    </row>
    <row r="319" spans="12:12" s="18" customFormat="1">
      <c r="L319" s="19"/>
    </row>
    <row r="320" spans="12:12" s="18" customFormat="1">
      <c r="L320" s="19"/>
    </row>
    <row r="321" spans="12:12" s="18" customFormat="1">
      <c r="L321" s="19"/>
    </row>
    <row r="322" spans="12:12" s="18" customFormat="1">
      <c r="L322" s="19"/>
    </row>
    <row r="323" spans="12:12" s="18" customFormat="1">
      <c r="L323" s="19"/>
    </row>
    <row r="324" spans="12:12" s="18" customFormat="1">
      <c r="L324" s="19"/>
    </row>
    <row r="325" spans="12:12" s="18" customFormat="1">
      <c r="L325" s="19"/>
    </row>
    <row r="326" spans="12:12" s="18" customFormat="1">
      <c r="L326" s="19"/>
    </row>
    <row r="327" spans="12:12" s="18" customFormat="1">
      <c r="L327" s="19"/>
    </row>
    <row r="328" spans="12:12" s="18" customFormat="1">
      <c r="L328" s="19"/>
    </row>
    <row r="329" spans="12:12" s="18" customFormat="1">
      <c r="L329" s="19"/>
    </row>
    <row r="330" spans="12:12" s="18" customFormat="1">
      <c r="L330" s="19"/>
    </row>
    <row r="331" spans="12:12" s="18" customFormat="1">
      <c r="L331" s="19"/>
    </row>
    <row r="332" spans="12:12" s="18" customFormat="1">
      <c r="L332" s="19"/>
    </row>
    <row r="333" spans="12:12" s="18" customFormat="1">
      <c r="L333" s="19"/>
    </row>
    <row r="334" spans="12:12" s="18" customFormat="1">
      <c r="L334" s="19"/>
    </row>
    <row r="335" spans="12:12" s="18" customFormat="1">
      <c r="L335" s="19"/>
    </row>
    <row r="336" spans="12:12" s="18" customFormat="1">
      <c r="L336" s="19"/>
    </row>
    <row r="337" spans="12:12" s="18" customFormat="1">
      <c r="L337" s="19"/>
    </row>
    <row r="338" spans="12:12" s="18" customFormat="1">
      <c r="L338" s="19"/>
    </row>
    <row r="339" spans="12:12" s="18" customFormat="1">
      <c r="L339" s="19"/>
    </row>
    <row r="340" spans="12:12" s="18" customFormat="1">
      <c r="L340" s="19"/>
    </row>
    <row r="341" spans="12:12" s="18" customFormat="1">
      <c r="L341" s="19"/>
    </row>
    <row r="342" spans="12:12" s="18" customFormat="1">
      <c r="L342" s="19"/>
    </row>
    <row r="343" spans="12:12" s="18" customFormat="1">
      <c r="L343" s="19"/>
    </row>
    <row r="344" spans="12:12" s="18" customFormat="1">
      <c r="L344" s="19"/>
    </row>
    <row r="345" spans="12:12" s="18" customFormat="1">
      <c r="L345" s="19"/>
    </row>
    <row r="346" spans="12:12" s="18" customFormat="1">
      <c r="L346" s="19"/>
    </row>
    <row r="347" spans="12:12" s="18" customFormat="1">
      <c r="L347" s="19"/>
    </row>
    <row r="348" spans="12:12" s="18" customFormat="1">
      <c r="L348" s="19"/>
    </row>
    <row r="349" spans="12:12" s="18" customFormat="1">
      <c r="L349" s="19"/>
    </row>
    <row r="350" spans="12:12" s="18" customFormat="1">
      <c r="L350" s="19"/>
    </row>
    <row r="351" spans="12:12" s="18" customFormat="1">
      <c r="L351" s="19"/>
    </row>
    <row r="352" spans="12:12" s="18" customFormat="1">
      <c r="L352" s="19"/>
    </row>
    <row r="353" spans="12:12" s="18" customFormat="1">
      <c r="L353" s="19"/>
    </row>
    <row r="354" spans="12:12" s="18" customFormat="1">
      <c r="L354" s="19"/>
    </row>
    <row r="355" spans="12:12" s="18" customFormat="1">
      <c r="L355" s="19"/>
    </row>
    <row r="356" spans="12:12" s="18" customFormat="1">
      <c r="L356" s="19"/>
    </row>
    <row r="357" spans="12:12" s="18" customFormat="1">
      <c r="L357" s="19"/>
    </row>
    <row r="358" spans="12:12" s="18" customFormat="1">
      <c r="L358" s="19"/>
    </row>
    <row r="359" spans="12:12" s="18" customFormat="1">
      <c r="L359" s="19"/>
    </row>
    <row r="360" spans="12:12" s="18" customFormat="1">
      <c r="L360" s="19"/>
    </row>
    <row r="361" spans="12:12" s="18" customFormat="1">
      <c r="L361" s="19"/>
    </row>
    <row r="362" spans="12:12" s="18" customFormat="1">
      <c r="L362" s="19"/>
    </row>
    <row r="363" spans="12:12" s="18" customFormat="1">
      <c r="L363" s="19"/>
    </row>
    <row r="364" spans="12:12" s="18" customFormat="1">
      <c r="L364" s="19"/>
    </row>
    <row r="365" spans="12:12" s="18" customFormat="1">
      <c r="L365" s="19"/>
    </row>
    <row r="366" spans="12:12" s="18" customFormat="1">
      <c r="L366" s="19"/>
    </row>
    <row r="367" spans="12:12" s="18" customFormat="1">
      <c r="L367" s="19"/>
    </row>
    <row r="368" spans="12:12" s="18" customFormat="1">
      <c r="L368" s="19"/>
    </row>
    <row r="369" spans="12:12" s="18" customFormat="1">
      <c r="L369" s="19"/>
    </row>
    <row r="370" spans="12:12" s="18" customFormat="1">
      <c r="L370" s="19"/>
    </row>
    <row r="371" spans="12:12" s="18" customFormat="1">
      <c r="L371" s="19"/>
    </row>
    <row r="372" spans="12:12" s="18" customFormat="1">
      <c r="L372" s="19"/>
    </row>
    <row r="373" spans="12:12" s="18" customFormat="1">
      <c r="L373" s="19"/>
    </row>
    <row r="374" spans="12:12" s="18" customFormat="1">
      <c r="L374" s="19"/>
    </row>
    <row r="375" spans="12:12" s="18" customFormat="1">
      <c r="L375" s="19"/>
    </row>
    <row r="376" spans="12:12" s="18" customFormat="1">
      <c r="L376" s="19"/>
    </row>
    <row r="377" spans="12:12" s="18" customFormat="1">
      <c r="L377" s="19"/>
    </row>
    <row r="378" spans="12:12" s="18" customFormat="1">
      <c r="L378" s="19"/>
    </row>
    <row r="379" spans="12:12" s="18" customFormat="1">
      <c r="L379" s="19"/>
    </row>
    <row r="380" spans="12:12" s="18" customFormat="1">
      <c r="L380" s="19"/>
    </row>
    <row r="381" spans="12:12" s="18" customFormat="1">
      <c r="L381" s="19"/>
    </row>
    <row r="382" spans="12:12" s="18" customFormat="1">
      <c r="L382" s="19"/>
    </row>
    <row r="383" spans="12:12" s="18" customFormat="1">
      <c r="L383" s="19"/>
    </row>
    <row r="384" spans="12:12" s="18" customFormat="1">
      <c r="L384" s="19"/>
    </row>
    <row r="385" spans="12:12" s="18" customFormat="1">
      <c r="L385" s="19"/>
    </row>
    <row r="386" spans="12:12" s="18" customFormat="1">
      <c r="L386" s="19"/>
    </row>
    <row r="387" spans="12:12" s="18" customFormat="1">
      <c r="L387" s="19"/>
    </row>
    <row r="388" spans="12:12" s="18" customFormat="1">
      <c r="L388" s="19"/>
    </row>
    <row r="389" spans="12:12" s="18" customFormat="1">
      <c r="L389" s="19"/>
    </row>
    <row r="390" spans="12:12" s="18" customFormat="1">
      <c r="L390" s="19"/>
    </row>
    <row r="391" spans="12:12" s="18" customFormat="1">
      <c r="L391" s="19"/>
    </row>
    <row r="392" spans="12:12" s="18" customFormat="1">
      <c r="L392" s="19"/>
    </row>
    <row r="393" spans="12:12" s="18" customFormat="1">
      <c r="L393" s="19"/>
    </row>
    <row r="394" spans="12:12" s="18" customFormat="1">
      <c r="L394" s="19"/>
    </row>
    <row r="395" spans="12:12" s="18" customFormat="1">
      <c r="L395" s="19"/>
    </row>
    <row r="396" spans="12:12" s="18" customFormat="1">
      <c r="L396" s="19"/>
    </row>
    <row r="397" spans="12:12" s="18" customFormat="1">
      <c r="L397" s="19"/>
    </row>
    <row r="398" spans="12:12" s="18" customFormat="1">
      <c r="L398" s="19"/>
    </row>
    <row r="399" spans="12:12" s="18" customFormat="1">
      <c r="L399" s="19"/>
    </row>
    <row r="400" spans="12:12" s="18" customFormat="1">
      <c r="L400" s="19"/>
    </row>
    <row r="401" spans="12:12" s="18" customFormat="1">
      <c r="L401" s="19"/>
    </row>
    <row r="402" spans="12:12" s="18" customFormat="1">
      <c r="L402" s="19"/>
    </row>
    <row r="403" spans="12:12" s="18" customFormat="1">
      <c r="L403" s="19"/>
    </row>
    <row r="404" spans="12:12" s="18" customFormat="1">
      <c r="L404" s="19"/>
    </row>
    <row r="405" spans="12:12" s="18" customFormat="1">
      <c r="L405" s="19"/>
    </row>
    <row r="406" spans="12:12" s="18" customFormat="1">
      <c r="L406" s="19"/>
    </row>
    <row r="407" spans="12:12" s="18" customFormat="1">
      <c r="L407" s="19"/>
    </row>
    <row r="408" spans="12:12" s="18" customFormat="1">
      <c r="L408" s="19"/>
    </row>
    <row r="409" spans="12:12" s="18" customFormat="1">
      <c r="L409" s="19"/>
    </row>
    <row r="410" spans="12:12" s="18" customFormat="1">
      <c r="L410" s="19"/>
    </row>
    <row r="411" spans="12:12" s="18" customFormat="1">
      <c r="L411" s="19"/>
    </row>
    <row r="412" spans="12:12" s="18" customFormat="1">
      <c r="L412" s="19"/>
    </row>
    <row r="413" spans="12:12" s="18" customFormat="1">
      <c r="L413" s="19"/>
    </row>
    <row r="414" spans="12:12" s="18" customFormat="1">
      <c r="L414" s="19"/>
    </row>
    <row r="415" spans="12:12" s="18" customFormat="1">
      <c r="L415" s="19"/>
    </row>
    <row r="416" spans="12:12" s="18" customFormat="1">
      <c r="L416" s="19"/>
    </row>
    <row r="417" spans="12:12" s="18" customFormat="1">
      <c r="L417" s="19"/>
    </row>
    <row r="418" spans="12:12" s="18" customFormat="1">
      <c r="L418" s="19"/>
    </row>
    <row r="419" spans="12:12" s="18" customFormat="1">
      <c r="L419" s="19"/>
    </row>
    <row r="420" spans="12:12" s="18" customFormat="1">
      <c r="L420" s="19"/>
    </row>
    <row r="421" spans="12:12" s="18" customFormat="1">
      <c r="L421" s="19"/>
    </row>
    <row r="422" spans="12:12" s="18" customFormat="1">
      <c r="L422" s="19"/>
    </row>
    <row r="423" spans="12:12" s="18" customFormat="1">
      <c r="L423" s="19"/>
    </row>
    <row r="424" spans="12:12" s="18" customFormat="1">
      <c r="L424" s="19"/>
    </row>
    <row r="425" spans="12:12" s="18" customFormat="1">
      <c r="L425" s="19"/>
    </row>
    <row r="426" spans="12:12" s="18" customFormat="1">
      <c r="L426" s="19"/>
    </row>
    <row r="427" spans="12:12" s="18" customFormat="1">
      <c r="L427" s="19"/>
    </row>
    <row r="428" spans="12:12" s="18" customFormat="1">
      <c r="L428" s="19"/>
    </row>
    <row r="429" spans="12:12" s="18" customFormat="1">
      <c r="L429" s="19"/>
    </row>
    <row r="430" spans="12:12" s="18" customFormat="1">
      <c r="L430" s="19"/>
    </row>
    <row r="431" spans="12:12" s="18" customFormat="1">
      <c r="L431" s="19"/>
    </row>
    <row r="432" spans="12:12" s="18" customFormat="1">
      <c r="L432" s="19"/>
    </row>
    <row r="433" spans="12:12" s="18" customFormat="1">
      <c r="L433" s="19"/>
    </row>
    <row r="434" spans="12:12" s="18" customFormat="1">
      <c r="L434" s="19"/>
    </row>
    <row r="435" spans="12:12" s="18" customFormat="1">
      <c r="L435" s="19"/>
    </row>
    <row r="436" spans="12:12" s="18" customFormat="1">
      <c r="L436" s="19"/>
    </row>
    <row r="437" spans="12:12" s="18" customFormat="1">
      <c r="L437" s="19"/>
    </row>
    <row r="438" spans="12:12" s="18" customFormat="1">
      <c r="L438" s="19"/>
    </row>
    <row r="439" spans="12:12" s="18" customFormat="1">
      <c r="L439" s="19"/>
    </row>
    <row r="440" spans="12:12" s="18" customFormat="1">
      <c r="L440" s="19"/>
    </row>
    <row r="441" spans="12:12" s="18" customFormat="1">
      <c r="L441" s="19"/>
    </row>
    <row r="442" spans="12:12" s="18" customFormat="1">
      <c r="L442" s="19"/>
    </row>
    <row r="443" spans="12:12" s="18" customFormat="1">
      <c r="L443" s="19"/>
    </row>
    <row r="444" spans="12:12" s="18" customFormat="1">
      <c r="L444" s="19"/>
    </row>
    <row r="445" spans="12:12" s="18" customFormat="1">
      <c r="L445" s="19"/>
    </row>
    <row r="446" spans="12:12" s="18" customFormat="1">
      <c r="L446" s="19"/>
    </row>
    <row r="447" spans="12:12" s="18" customFormat="1">
      <c r="L447" s="19"/>
    </row>
    <row r="448" spans="12:12" s="18" customFormat="1">
      <c r="L448" s="19"/>
    </row>
    <row r="449" spans="12:12" s="18" customFormat="1">
      <c r="L449" s="19"/>
    </row>
    <row r="450" spans="12:12" s="18" customFormat="1">
      <c r="L450" s="19"/>
    </row>
    <row r="451" spans="12:12" s="18" customFormat="1">
      <c r="L451" s="19"/>
    </row>
    <row r="452" spans="12:12" s="18" customFormat="1">
      <c r="L452" s="19"/>
    </row>
    <row r="453" spans="12:12" s="18" customFormat="1">
      <c r="L453" s="19"/>
    </row>
    <row r="454" spans="12:12" s="18" customFormat="1">
      <c r="L454" s="19"/>
    </row>
    <row r="455" spans="12:12" s="18" customFormat="1">
      <c r="L455" s="19"/>
    </row>
    <row r="456" spans="12:12" s="18" customFormat="1">
      <c r="L456" s="19"/>
    </row>
    <row r="457" spans="12:12" s="18" customFormat="1">
      <c r="L457" s="19"/>
    </row>
    <row r="458" spans="12:12" s="18" customFormat="1">
      <c r="L458" s="19"/>
    </row>
    <row r="459" spans="12:12" s="18" customFormat="1">
      <c r="L459" s="19"/>
    </row>
    <row r="460" spans="12:12" s="18" customFormat="1">
      <c r="L460" s="19"/>
    </row>
    <row r="461" spans="12:12" s="18" customFormat="1">
      <c r="L461" s="19"/>
    </row>
    <row r="462" spans="12:12" s="18" customFormat="1">
      <c r="L462" s="19"/>
    </row>
    <row r="463" spans="12:12" s="18" customFormat="1">
      <c r="L463" s="19"/>
    </row>
    <row r="464" spans="12:12" s="18" customFormat="1">
      <c r="L464" s="19"/>
    </row>
    <row r="465" spans="12:12" s="18" customFormat="1">
      <c r="L465" s="19"/>
    </row>
    <row r="466" spans="12:12" s="18" customFormat="1">
      <c r="L466" s="19"/>
    </row>
    <row r="467" spans="12:12" s="18" customFormat="1">
      <c r="L467" s="19"/>
    </row>
    <row r="468" spans="12:12" s="18" customFormat="1">
      <c r="L468" s="19"/>
    </row>
    <row r="469" spans="12:12" s="18" customFormat="1">
      <c r="L469" s="19"/>
    </row>
    <row r="470" spans="12:12" s="18" customFormat="1">
      <c r="L470" s="19"/>
    </row>
    <row r="471" spans="12:12" s="18" customFormat="1">
      <c r="L471" s="19"/>
    </row>
    <row r="472" spans="12:12" s="18" customFormat="1">
      <c r="L472" s="19"/>
    </row>
    <row r="473" spans="12:12" s="18" customFormat="1">
      <c r="L473" s="19"/>
    </row>
    <row r="474" spans="12:12" s="18" customFormat="1">
      <c r="L474" s="19"/>
    </row>
    <row r="475" spans="12:12" s="18" customFormat="1">
      <c r="L475" s="19"/>
    </row>
    <row r="476" spans="12:12" s="18" customFormat="1">
      <c r="L476" s="19"/>
    </row>
    <row r="477" spans="12:12" s="18" customFormat="1">
      <c r="L477" s="19"/>
    </row>
    <row r="478" spans="12:12" s="18" customFormat="1">
      <c r="L478" s="19"/>
    </row>
    <row r="479" spans="12:12" s="18" customFormat="1">
      <c r="L479" s="19"/>
    </row>
    <row r="480" spans="12:12" s="18" customFormat="1">
      <c r="L480" s="19"/>
    </row>
    <row r="481" spans="12:12" s="18" customFormat="1">
      <c r="L481" s="19"/>
    </row>
    <row r="482" spans="12:12" s="18" customFormat="1">
      <c r="L482" s="19"/>
    </row>
    <row r="483" spans="12:12" s="18" customFormat="1">
      <c r="L483" s="19"/>
    </row>
    <row r="484" spans="12:12" s="18" customFormat="1">
      <c r="L484" s="19"/>
    </row>
    <row r="485" spans="12:12" s="18" customFormat="1">
      <c r="L485" s="19"/>
    </row>
    <row r="486" spans="12:12" s="18" customFormat="1">
      <c r="L486" s="19"/>
    </row>
    <row r="487" spans="12:12" s="18" customFormat="1">
      <c r="L487" s="19"/>
    </row>
    <row r="488" spans="12:12" s="18" customFormat="1">
      <c r="L488" s="19"/>
    </row>
    <row r="489" spans="12:12" s="18" customFormat="1">
      <c r="L489" s="19"/>
    </row>
    <row r="490" spans="12:12" s="18" customFormat="1">
      <c r="L490" s="19"/>
    </row>
    <row r="491" spans="12:12" s="18" customFormat="1">
      <c r="L491" s="19"/>
    </row>
    <row r="492" spans="12:12" s="18" customFormat="1">
      <c r="L492" s="19"/>
    </row>
    <row r="493" spans="12:12" s="18" customFormat="1">
      <c r="L493" s="19"/>
    </row>
    <row r="494" spans="12:12" s="18" customFormat="1">
      <c r="L494" s="19"/>
    </row>
    <row r="495" spans="12:12" s="18" customFormat="1">
      <c r="L495" s="19"/>
    </row>
    <row r="496" spans="12:12" s="18" customFormat="1">
      <c r="L496" s="19"/>
    </row>
    <row r="497" spans="12:12" s="18" customFormat="1">
      <c r="L497" s="19"/>
    </row>
    <row r="498" spans="12:12" s="18" customFormat="1">
      <c r="L498" s="19"/>
    </row>
    <row r="499" spans="12:12" s="18" customFormat="1">
      <c r="L499" s="19"/>
    </row>
    <row r="500" spans="12:12" s="18" customFormat="1">
      <c r="L500" s="19"/>
    </row>
    <row r="501" spans="12:12" s="18" customFormat="1">
      <c r="L501" s="19"/>
    </row>
    <row r="502" spans="12:12" s="18" customFormat="1">
      <c r="L502" s="19"/>
    </row>
    <row r="503" spans="12:12" s="18" customFormat="1">
      <c r="L503" s="19"/>
    </row>
    <row r="504" spans="12:12" s="18" customFormat="1">
      <c r="L504" s="19"/>
    </row>
    <row r="505" spans="12:12" s="18" customFormat="1">
      <c r="L505" s="19"/>
    </row>
    <row r="506" spans="12:12" s="18" customFormat="1">
      <c r="L506" s="19"/>
    </row>
    <row r="507" spans="12:12" s="18" customFormat="1">
      <c r="L507" s="19"/>
    </row>
    <row r="508" spans="12:12" s="18" customFormat="1">
      <c r="L508" s="19"/>
    </row>
    <row r="509" spans="12:12" s="18" customFormat="1">
      <c r="L509" s="19"/>
    </row>
    <row r="510" spans="12:12" s="18" customFormat="1">
      <c r="L510" s="19"/>
    </row>
    <row r="511" spans="12:12" s="18" customFormat="1">
      <c r="L511" s="19"/>
    </row>
    <row r="512" spans="12:12" s="18" customFormat="1">
      <c r="L512" s="19"/>
    </row>
    <row r="513" spans="12:12" s="18" customFormat="1">
      <c r="L513" s="19"/>
    </row>
    <row r="514" spans="12:12" s="18" customFormat="1">
      <c r="L514" s="19"/>
    </row>
    <row r="515" spans="12:12" s="18" customFormat="1">
      <c r="L515" s="19"/>
    </row>
    <row r="516" spans="12:12" s="18" customFormat="1">
      <c r="L516" s="19"/>
    </row>
    <row r="517" spans="12:12" s="18" customFormat="1">
      <c r="L517" s="19"/>
    </row>
    <row r="518" spans="12:12" s="18" customFormat="1">
      <c r="L518" s="19"/>
    </row>
    <row r="519" spans="12:12" s="18" customFormat="1">
      <c r="L519" s="19"/>
    </row>
    <row r="520" spans="12:12" s="18" customFormat="1">
      <c r="L520" s="19"/>
    </row>
    <row r="521" spans="12:12" s="18" customFormat="1">
      <c r="L521" s="19"/>
    </row>
    <row r="522" spans="12:12" s="18" customFormat="1">
      <c r="L522" s="19"/>
    </row>
    <row r="523" spans="12:12" s="18" customFormat="1">
      <c r="L523" s="19"/>
    </row>
    <row r="524" spans="12:12" s="18" customFormat="1">
      <c r="L524" s="19"/>
    </row>
    <row r="525" spans="12:12" s="18" customFormat="1">
      <c r="L525" s="19"/>
    </row>
    <row r="526" spans="12:12" s="18" customFormat="1">
      <c r="L526" s="19"/>
    </row>
    <row r="527" spans="12:12" s="18" customFormat="1">
      <c r="L527" s="19"/>
    </row>
    <row r="528" spans="12:12" s="18" customFormat="1">
      <c r="L528" s="19"/>
    </row>
    <row r="529" spans="12:12" s="18" customFormat="1">
      <c r="L529" s="19"/>
    </row>
    <row r="530" spans="12:12" s="18" customFormat="1">
      <c r="L530" s="19"/>
    </row>
    <row r="531" spans="12:12" s="18" customFormat="1">
      <c r="L531" s="19"/>
    </row>
    <row r="532" spans="12:12" s="18" customFormat="1">
      <c r="L532" s="19"/>
    </row>
    <row r="533" spans="12:12" s="18" customFormat="1">
      <c r="L533" s="19"/>
    </row>
    <row r="534" spans="12:12" s="18" customFormat="1">
      <c r="L534" s="19"/>
    </row>
    <row r="535" spans="12:12" s="18" customFormat="1">
      <c r="L535" s="19"/>
    </row>
    <row r="536" spans="12:12" s="18" customFormat="1">
      <c r="L536" s="19"/>
    </row>
    <row r="537" spans="12:12" s="18" customFormat="1">
      <c r="L537" s="19"/>
    </row>
    <row r="538" spans="12:12" s="18" customFormat="1">
      <c r="L538" s="19"/>
    </row>
    <row r="539" spans="12:12" s="18" customFormat="1">
      <c r="L539" s="19"/>
    </row>
    <row r="540" spans="12:12" s="18" customFormat="1">
      <c r="L540" s="19"/>
    </row>
    <row r="541" spans="12:12" s="18" customFormat="1">
      <c r="L541" s="19"/>
    </row>
    <row r="542" spans="12:12" s="18" customFormat="1">
      <c r="L542" s="19"/>
    </row>
    <row r="543" spans="12:12" s="18" customFormat="1">
      <c r="L543" s="19"/>
    </row>
    <row r="544" spans="12:12" s="18" customFormat="1">
      <c r="L544" s="19"/>
    </row>
    <row r="545" spans="12:12" s="18" customFormat="1">
      <c r="L545" s="19"/>
    </row>
    <row r="546" spans="12:12" s="18" customFormat="1">
      <c r="L546" s="19"/>
    </row>
    <row r="547" spans="12:12" s="18" customFormat="1">
      <c r="L547" s="19"/>
    </row>
    <row r="548" spans="12:12" s="18" customFormat="1">
      <c r="L548" s="19"/>
    </row>
    <row r="549" spans="12:12" s="18" customFormat="1">
      <c r="L549" s="19"/>
    </row>
    <row r="550" spans="12:12" s="18" customFormat="1">
      <c r="L550" s="19"/>
    </row>
    <row r="551" spans="12:12" s="18" customFormat="1">
      <c r="L551" s="19"/>
    </row>
    <row r="552" spans="12:12" s="18" customFormat="1">
      <c r="L552" s="19"/>
    </row>
    <row r="553" spans="12:12" s="18" customFormat="1">
      <c r="L553" s="19"/>
    </row>
    <row r="554" spans="12:12" s="18" customFormat="1">
      <c r="L554" s="19"/>
    </row>
    <row r="555" spans="12:12" s="18" customFormat="1">
      <c r="L555" s="19"/>
    </row>
    <row r="556" spans="12:12" s="18" customFormat="1">
      <c r="L556" s="19"/>
    </row>
    <row r="557" spans="12:12" s="18" customFormat="1">
      <c r="L557" s="19"/>
    </row>
    <row r="558" spans="12:12" s="18" customFormat="1">
      <c r="L558" s="19"/>
    </row>
    <row r="559" spans="12:12" s="18" customFormat="1">
      <c r="L559" s="19"/>
    </row>
    <row r="560" spans="12:12" s="18" customFormat="1">
      <c r="L560" s="19"/>
    </row>
    <row r="561" spans="12:12" s="18" customFormat="1">
      <c r="L561" s="19"/>
    </row>
    <row r="562" spans="12:12" s="18" customFormat="1">
      <c r="L562" s="19"/>
    </row>
    <row r="563" spans="12:12" s="18" customFormat="1">
      <c r="L563" s="19"/>
    </row>
    <row r="564" spans="12:12" s="18" customFormat="1">
      <c r="L564" s="19"/>
    </row>
    <row r="565" spans="12:12" s="18" customFormat="1">
      <c r="L565" s="19"/>
    </row>
    <row r="566" spans="12:12" s="18" customFormat="1">
      <c r="L566" s="19"/>
    </row>
    <row r="567" spans="12:12" s="18" customFormat="1">
      <c r="L567" s="19"/>
    </row>
    <row r="568" spans="12:12" s="18" customFormat="1">
      <c r="L568" s="19"/>
    </row>
    <row r="569" spans="12:12" s="18" customFormat="1">
      <c r="L569" s="19"/>
    </row>
    <row r="570" spans="12:12" s="18" customFormat="1">
      <c r="L570" s="19"/>
    </row>
    <row r="571" spans="12:12" s="18" customFormat="1">
      <c r="L571" s="19"/>
    </row>
    <row r="572" spans="12:12" s="18" customFormat="1">
      <c r="L572" s="19"/>
    </row>
    <row r="573" spans="12:12" s="18" customFormat="1">
      <c r="L573" s="19"/>
    </row>
    <row r="574" spans="12:12" s="18" customFormat="1">
      <c r="L574" s="19"/>
    </row>
    <row r="575" spans="12:12" s="18" customFormat="1">
      <c r="L575" s="19"/>
    </row>
    <row r="576" spans="12:12" s="18" customFormat="1">
      <c r="L576" s="19"/>
    </row>
    <row r="577" spans="12:12" s="18" customFormat="1">
      <c r="L577" s="19"/>
    </row>
    <row r="578" spans="12:12" s="18" customFormat="1">
      <c r="L578" s="19"/>
    </row>
    <row r="579" spans="12:12" s="18" customFormat="1">
      <c r="L579" s="19"/>
    </row>
    <row r="580" spans="12:12" s="18" customFormat="1">
      <c r="L580" s="19"/>
    </row>
    <row r="581" spans="12:12" s="18" customFormat="1">
      <c r="L581" s="19"/>
    </row>
    <row r="582" spans="12:12" s="18" customFormat="1">
      <c r="L582" s="19"/>
    </row>
    <row r="583" spans="12:12" s="18" customFormat="1">
      <c r="L583" s="19"/>
    </row>
    <row r="584" spans="12:12" s="18" customFormat="1">
      <c r="L584" s="19"/>
    </row>
    <row r="585" spans="12:12" s="18" customFormat="1">
      <c r="L585" s="19"/>
    </row>
    <row r="586" spans="12:12" s="18" customFormat="1">
      <c r="L586" s="19"/>
    </row>
    <row r="587" spans="12:12" s="18" customFormat="1">
      <c r="L587" s="19"/>
    </row>
    <row r="588" spans="12:12" s="18" customFormat="1">
      <c r="L588" s="19"/>
    </row>
    <row r="589" spans="12:12" s="18" customFormat="1">
      <c r="L589" s="19"/>
    </row>
    <row r="590" spans="12:12" s="18" customFormat="1">
      <c r="L590" s="19"/>
    </row>
    <row r="591" spans="12:12" s="18" customFormat="1">
      <c r="L591" s="19"/>
    </row>
    <row r="592" spans="12:12" s="18" customFormat="1">
      <c r="L592" s="19"/>
    </row>
    <row r="593" spans="12:12" s="18" customFormat="1">
      <c r="L593" s="19"/>
    </row>
    <row r="594" spans="12:12" s="18" customFormat="1">
      <c r="L594" s="19"/>
    </row>
    <row r="595" spans="12:12" s="18" customFormat="1">
      <c r="L595" s="19"/>
    </row>
    <row r="596" spans="12:12" s="18" customFormat="1">
      <c r="L596" s="19"/>
    </row>
    <row r="597" spans="12:12" s="18" customFormat="1">
      <c r="L597" s="19"/>
    </row>
    <row r="598" spans="12:12" s="18" customFormat="1">
      <c r="L598" s="19"/>
    </row>
    <row r="599" spans="12:12" s="18" customFormat="1">
      <c r="L599" s="19"/>
    </row>
    <row r="600" spans="12:12" s="18" customFormat="1">
      <c r="L600" s="19"/>
    </row>
    <row r="601" spans="12:12" s="18" customFormat="1">
      <c r="L601" s="19"/>
    </row>
    <row r="602" spans="12:12" s="18" customFormat="1">
      <c r="L602" s="19"/>
    </row>
    <row r="603" spans="12:12" s="18" customFormat="1">
      <c r="L603" s="19"/>
    </row>
    <row r="604" spans="12:12" s="18" customFormat="1">
      <c r="L604" s="19"/>
    </row>
    <row r="605" spans="12:12" s="18" customFormat="1">
      <c r="L605" s="19"/>
    </row>
    <row r="606" spans="12:12" s="18" customFormat="1">
      <c r="L606" s="19"/>
    </row>
    <row r="607" spans="12:12" s="18" customFormat="1">
      <c r="L607" s="19"/>
    </row>
    <row r="608" spans="12:12" s="18" customFormat="1">
      <c r="L608" s="19"/>
    </row>
    <row r="609" spans="12:12" s="18" customFormat="1">
      <c r="L609" s="19"/>
    </row>
    <row r="610" spans="12:12" s="18" customFormat="1">
      <c r="L610" s="19"/>
    </row>
    <row r="611" spans="12:12" s="18" customFormat="1">
      <c r="L611" s="19"/>
    </row>
    <row r="612" spans="12:12" s="18" customFormat="1">
      <c r="L612" s="19"/>
    </row>
    <row r="613" spans="12:12" s="18" customFormat="1">
      <c r="L613" s="19"/>
    </row>
    <row r="614" spans="12:12" s="18" customFormat="1">
      <c r="L614" s="19"/>
    </row>
    <row r="615" spans="12:12" s="18" customFormat="1">
      <c r="L615" s="19"/>
    </row>
    <row r="616" spans="12:12" s="18" customFormat="1">
      <c r="L616" s="19"/>
    </row>
    <row r="617" spans="12:12" s="18" customFormat="1">
      <c r="L617" s="19"/>
    </row>
    <row r="618" spans="12:12" s="18" customFormat="1">
      <c r="L618" s="19"/>
    </row>
    <row r="619" spans="12:12" s="18" customFormat="1">
      <c r="L619" s="19"/>
    </row>
    <row r="620" spans="12:12" s="18" customFormat="1">
      <c r="L620" s="19"/>
    </row>
    <row r="621" spans="12:12" s="18" customFormat="1">
      <c r="L621" s="19"/>
    </row>
    <row r="622" spans="12:12" s="18" customFormat="1">
      <c r="L622" s="19"/>
    </row>
    <row r="623" spans="12:12" s="18" customFormat="1">
      <c r="L623" s="19"/>
    </row>
    <row r="624" spans="12:12" s="18" customFormat="1">
      <c r="L624" s="19"/>
    </row>
    <row r="625" spans="12:12" s="18" customFormat="1">
      <c r="L625" s="19"/>
    </row>
    <row r="626" spans="12:12" s="18" customFormat="1">
      <c r="L626" s="19"/>
    </row>
    <row r="627" spans="12:12" s="18" customFormat="1">
      <c r="L627" s="19"/>
    </row>
    <row r="628" spans="12:12" s="18" customFormat="1">
      <c r="L628" s="19"/>
    </row>
    <row r="629" spans="12:12" s="18" customFormat="1">
      <c r="L629" s="19"/>
    </row>
    <row r="630" spans="12:12" s="18" customFormat="1">
      <c r="L630" s="19"/>
    </row>
    <row r="631" spans="12:12" s="18" customFormat="1">
      <c r="L631" s="19"/>
    </row>
    <row r="632" spans="12:12" s="18" customFormat="1">
      <c r="L632" s="19"/>
    </row>
    <row r="633" spans="12:12" s="18" customFormat="1">
      <c r="L633" s="19"/>
    </row>
    <row r="634" spans="12:12" s="18" customFormat="1">
      <c r="L634" s="19"/>
    </row>
    <row r="635" spans="12:12" s="18" customFormat="1">
      <c r="L635" s="19"/>
    </row>
    <row r="636" spans="12:12" s="18" customFormat="1">
      <c r="L636" s="19"/>
    </row>
    <row r="637" spans="12:12" s="18" customFormat="1">
      <c r="L637" s="19"/>
    </row>
    <row r="638" spans="12:12" s="18" customFormat="1">
      <c r="L638" s="19"/>
    </row>
    <row r="639" spans="12:12" s="18" customFormat="1">
      <c r="L639" s="19"/>
    </row>
    <row r="640" spans="12:12" s="18" customFormat="1">
      <c r="L640" s="19"/>
    </row>
    <row r="641" spans="12:12" s="18" customFormat="1">
      <c r="L641" s="19"/>
    </row>
    <row r="642" spans="12:12" s="18" customFormat="1">
      <c r="L642" s="19"/>
    </row>
    <row r="643" spans="12:12" s="18" customFormat="1">
      <c r="L643" s="19"/>
    </row>
    <row r="644" spans="12:12" s="18" customFormat="1">
      <c r="L644" s="19"/>
    </row>
    <row r="645" spans="12:12" s="18" customFormat="1">
      <c r="L645" s="19"/>
    </row>
    <row r="646" spans="12:12" s="18" customFormat="1">
      <c r="L646" s="19"/>
    </row>
    <row r="647" spans="12:12" s="18" customFormat="1">
      <c r="L647" s="19"/>
    </row>
    <row r="648" spans="12:12" s="18" customFormat="1">
      <c r="L648" s="19"/>
    </row>
    <row r="649" spans="12:12" s="18" customFormat="1">
      <c r="L649" s="19"/>
    </row>
    <row r="650" spans="12:12" s="18" customFormat="1">
      <c r="L650" s="19"/>
    </row>
    <row r="651" spans="12:12" s="18" customFormat="1">
      <c r="L651" s="19"/>
    </row>
    <row r="652" spans="12:12" s="18" customFormat="1">
      <c r="L652" s="19"/>
    </row>
    <row r="653" spans="12:12" s="18" customFormat="1">
      <c r="L653" s="19"/>
    </row>
    <row r="654" spans="12:12" s="18" customFormat="1">
      <c r="L654" s="19"/>
    </row>
    <row r="655" spans="12:12" s="18" customFormat="1">
      <c r="L655" s="19"/>
    </row>
    <row r="656" spans="12:12" s="18" customFormat="1">
      <c r="L656" s="19"/>
    </row>
    <row r="657" spans="12:12" s="18" customFormat="1">
      <c r="L657" s="19"/>
    </row>
    <row r="658" spans="12:12" s="18" customFormat="1">
      <c r="L658" s="19"/>
    </row>
    <row r="659" spans="12:12" s="18" customFormat="1">
      <c r="L659" s="19"/>
    </row>
    <row r="660" spans="12:12" s="18" customFormat="1">
      <c r="L660" s="19"/>
    </row>
    <row r="661" spans="12:12" s="18" customFormat="1">
      <c r="L661" s="19"/>
    </row>
    <row r="662" spans="12:12" s="18" customFormat="1">
      <c r="L662" s="19"/>
    </row>
    <row r="663" spans="12:12" s="18" customFormat="1">
      <c r="L663" s="19"/>
    </row>
    <row r="664" spans="12:12" s="18" customFormat="1">
      <c r="L664" s="19"/>
    </row>
    <row r="665" spans="12:12" s="18" customFormat="1">
      <c r="L665" s="19"/>
    </row>
    <row r="666" spans="12:12" s="18" customFormat="1">
      <c r="L666" s="19"/>
    </row>
    <row r="667" spans="12:12" s="18" customFormat="1">
      <c r="L667" s="19"/>
    </row>
    <row r="668" spans="12:12" s="18" customFormat="1">
      <c r="L668" s="19"/>
    </row>
    <row r="669" spans="12:12" s="18" customFormat="1">
      <c r="L669" s="19"/>
    </row>
    <row r="670" spans="12:12" s="18" customFormat="1">
      <c r="L670" s="19"/>
    </row>
    <row r="671" spans="12:12" s="18" customFormat="1">
      <c r="L671" s="19"/>
    </row>
    <row r="672" spans="12:12" s="18" customFormat="1">
      <c r="L672" s="19"/>
    </row>
    <row r="673" spans="12:12" s="18" customFormat="1">
      <c r="L673" s="19"/>
    </row>
    <row r="674" spans="12:12" s="18" customFormat="1">
      <c r="L674" s="19"/>
    </row>
    <row r="675" spans="12:12" s="18" customFormat="1">
      <c r="L675" s="19"/>
    </row>
    <row r="676" spans="12:12" s="18" customFormat="1">
      <c r="L676" s="19"/>
    </row>
    <row r="677" spans="12:12" s="18" customFormat="1">
      <c r="L677" s="19"/>
    </row>
    <row r="678" spans="12:12" s="18" customFormat="1">
      <c r="L678" s="19"/>
    </row>
    <row r="679" spans="12:12" s="18" customFormat="1">
      <c r="L679" s="19"/>
    </row>
    <row r="680" spans="12:12" s="18" customFormat="1">
      <c r="L680" s="19"/>
    </row>
    <row r="681" spans="12:12" s="18" customFormat="1">
      <c r="L681" s="19"/>
    </row>
    <row r="682" spans="12:12" s="18" customFormat="1">
      <c r="L682" s="19"/>
    </row>
    <row r="683" spans="12:12" s="18" customFormat="1">
      <c r="L683" s="19"/>
    </row>
    <row r="684" spans="12:12" s="18" customFormat="1">
      <c r="L684" s="19"/>
    </row>
    <row r="685" spans="12:12" s="18" customFormat="1">
      <c r="L685" s="19"/>
    </row>
    <row r="686" spans="12:12" s="18" customFormat="1">
      <c r="L686" s="19"/>
    </row>
    <row r="687" spans="12:12" s="18" customFormat="1">
      <c r="L687" s="19"/>
    </row>
    <row r="688" spans="12:12" s="18" customFormat="1">
      <c r="L688" s="19"/>
    </row>
    <row r="689" spans="12:12" s="18" customFormat="1">
      <c r="L689" s="19"/>
    </row>
    <row r="690" spans="12:12" s="18" customFormat="1">
      <c r="L690" s="19"/>
    </row>
    <row r="691" spans="12:12" s="18" customFormat="1">
      <c r="L691" s="19"/>
    </row>
    <row r="692" spans="12:12" s="18" customFormat="1">
      <c r="L692" s="19"/>
    </row>
    <row r="693" spans="12:12" s="18" customFormat="1">
      <c r="L693" s="19"/>
    </row>
    <row r="694" spans="12:12" s="18" customFormat="1">
      <c r="L694" s="19"/>
    </row>
    <row r="695" spans="12:12" s="18" customFormat="1">
      <c r="L695" s="19"/>
    </row>
    <row r="696" spans="12:12" s="18" customFormat="1">
      <c r="L696" s="19"/>
    </row>
    <row r="697" spans="12:12" s="18" customFormat="1">
      <c r="L697" s="19"/>
    </row>
    <row r="698" spans="12:12" s="18" customFormat="1">
      <c r="L698" s="19"/>
    </row>
    <row r="699" spans="12:12" s="18" customFormat="1">
      <c r="L699" s="19"/>
    </row>
    <row r="700" spans="12:12" s="18" customFormat="1">
      <c r="L700" s="19"/>
    </row>
    <row r="701" spans="12:12" s="18" customFormat="1">
      <c r="L701" s="19"/>
    </row>
    <row r="702" spans="12:12" s="18" customFormat="1">
      <c r="L702" s="19"/>
    </row>
    <row r="703" spans="12:12" s="18" customFormat="1">
      <c r="L703" s="19"/>
    </row>
    <row r="704" spans="12:12" s="18" customFormat="1">
      <c r="L704" s="19"/>
    </row>
    <row r="705" spans="12:12" s="18" customFormat="1">
      <c r="L705" s="19"/>
    </row>
    <row r="706" spans="12:12" s="18" customFormat="1">
      <c r="L706" s="19"/>
    </row>
    <row r="707" spans="12:12" s="18" customFormat="1">
      <c r="L707" s="19"/>
    </row>
    <row r="708" spans="12:12" s="18" customFormat="1">
      <c r="L708" s="19"/>
    </row>
    <row r="709" spans="12:12" s="18" customFormat="1">
      <c r="L709" s="19"/>
    </row>
    <row r="710" spans="12:12" s="18" customFormat="1">
      <c r="L710" s="19"/>
    </row>
    <row r="711" spans="12:12" s="18" customFormat="1">
      <c r="L711" s="19"/>
    </row>
    <row r="712" spans="12:12" s="18" customFormat="1">
      <c r="L712" s="19"/>
    </row>
    <row r="713" spans="12:12" s="18" customFormat="1">
      <c r="L713" s="19"/>
    </row>
    <row r="714" spans="12:12" s="18" customFormat="1">
      <c r="L714" s="19"/>
    </row>
    <row r="715" spans="12:12" s="18" customFormat="1">
      <c r="L715" s="19"/>
    </row>
    <row r="716" spans="12:12" s="18" customFormat="1">
      <c r="L716" s="19"/>
    </row>
    <row r="717" spans="12:12" s="18" customFormat="1">
      <c r="L717" s="19"/>
    </row>
    <row r="718" spans="12:12" s="18" customFormat="1">
      <c r="L718" s="19"/>
    </row>
    <row r="719" spans="12:12" s="18" customFormat="1">
      <c r="L719" s="19"/>
    </row>
    <row r="720" spans="12:12" s="18" customFormat="1">
      <c r="L720" s="19"/>
    </row>
    <row r="721" spans="12:12" s="18" customFormat="1">
      <c r="L721" s="19"/>
    </row>
    <row r="722" spans="12:12" s="18" customFormat="1">
      <c r="L722" s="19"/>
    </row>
    <row r="723" spans="12:12" s="18" customFormat="1">
      <c r="L723" s="19"/>
    </row>
    <row r="724" spans="12:12" s="18" customFormat="1">
      <c r="L724" s="19"/>
    </row>
    <row r="725" spans="12:12" s="18" customFormat="1">
      <c r="L725" s="19"/>
    </row>
    <row r="726" spans="12:12" s="18" customFormat="1">
      <c r="L726" s="19"/>
    </row>
    <row r="727" spans="12:12" s="18" customFormat="1">
      <c r="L727" s="19"/>
    </row>
    <row r="728" spans="12:12" s="18" customFormat="1">
      <c r="L728" s="19"/>
    </row>
    <row r="729" spans="12:12" s="18" customFormat="1">
      <c r="L729" s="19"/>
    </row>
    <row r="730" spans="12:12" s="18" customFormat="1">
      <c r="L730" s="19"/>
    </row>
    <row r="731" spans="12:12" s="18" customFormat="1">
      <c r="L731" s="19"/>
    </row>
    <row r="732" spans="12:12" s="18" customFormat="1">
      <c r="L732" s="19"/>
    </row>
    <row r="733" spans="12:12" s="18" customFormat="1">
      <c r="L733" s="19"/>
    </row>
    <row r="734" spans="12:12" s="18" customFormat="1">
      <c r="L734" s="19"/>
    </row>
    <row r="735" spans="12:12" s="18" customFormat="1">
      <c r="L735" s="19"/>
    </row>
    <row r="736" spans="12:12" s="18" customFormat="1">
      <c r="L736" s="19"/>
    </row>
    <row r="737" spans="12:12" s="18" customFormat="1">
      <c r="L737" s="19"/>
    </row>
    <row r="738" spans="12:12" s="18" customFormat="1">
      <c r="L738" s="19"/>
    </row>
    <row r="739" spans="12:12" s="18" customFormat="1">
      <c r="L739" s="19"/>
    </row>
    <row r="740" spans="12:12" s="18" customFormat="1">
      <c r="L740" s="19"/>
    </row>
    <row r="741" spans="12:12" s="18" customFormat="1">
      <c r="L741" s="19"/>
    </row>
    <row r="742" spans="12:12" s="18" customFormat="1">
      <c r="L742" s="19"/>
    </row>
    <row r="743" spans="12:12" s="18" customFormat="1">
      <c r="L743" s="19"/>
    </row>
    <row r="744" spans="12:12" s="18" customFormat="1">
      <c r="L744" s="19"/>
    </row>
    <row r="745" spans="12:12" s="18" customFormat="1">
      <c r="L745" s="19"/>
    </row>
    <row r="746" spans="12:12" s="18" customFormat="1">
      <c r="L746" s="19"/>
    </row>
    <row r="747" spans="12:12" s="18" customFormat="1">
      <c r="L747" s="19"/>
    </row>
    <row r="748" spans="12:12" s="18" customFormat="1">
      <c r="L748" s="19"/>
    </row>
    <row r="749" spans="12:12" s="18" customFormat="1">
      <c r="L749" s="19"/>
    </row>
    <row r="750" spans="12:12" s="18" customFormat="1">
      <c r="L750" s="19"/>
    </row>
    <row r="751" spans="12:12" s="18" customFormat="1">
      <c r="L751" s="19"/>
    </row>
    <row r="752" spans="12:12" s="18" customFormat="1">
      <c r="L752" s="19"/>
    </row>
    <row r="753" spans="12:12" s="18" customFormat="1">
      <c r="L753" s="19"/>
    </row>
    <row r="754" spans="12:12" s="18" customFormat="1">
      <c r="L754" s="19"/>
    </row>
    <row r="755" spans="12:12" s="18" customFormat="1">
      <c r="L755" s="19"/>
    </row>
    <row r="756" spans="12:12" s="18" customFormat="1">
      <c r="L756" s="19"/>
    </row>
    <row r="757" spans="12:12" s="18" customFormat="1">
      <c r="L757" s="19"/>
    </row>
    <row r="758" spans="12:12" s="18" customFormat="1">
      <c r="L758" s="19"/>
    </row>
    <row r="759" spans="12:12" s="18" customFormat="1">
      <c r="L759" s="19"/>
    </row>
    <row r="760" spans="12:12" s="18" customFormat="1">
      <c r="L760" s="19"/>
    </row>
    <row r="761" spans="12:12" s="18" customFormat="1">
      <c r="L761" s="19"/>
    </row>
    <row r="762" spans="12:12" s="18" customFormat="1">
      <c r="L762" s="19"/>
    </row>
    <row r="763" spans="12:12" s="18" customFormat="1">
      <c r="L763" s="19"/>
    </row>
    <row r="764" spans="12:12" s="18" customFormat="1">
      <c r="L764" s="19"/>
    </row>
    <row r="765" spans="12:12" s="18" customFormat="1">
      <c r="L765" s="19"/>
    </row>
    <row r="766" spans="12:12" s="18" customFormat="1">
      <c r="L766" s="19"/>
    </row>
    <row r="767" spans="12:12" s="18" customFormat="1">
      <c r="L767" s="19"/>
    </row>
    <row r="768" spans="12:12" s="18" customFormat="1">
      <c r="L768" s="19"/>
    </row>
    <row r="769" spans="12:12" s="18" customFormat="1">
      <c r="L769" s="19"/>
    </row>
    <row r="770" spans="12:12" s="18" customFormat="1">
      <c r="L770" s="19"/>
    </row>
    <row r="771" spans="12:12" s="18" customFormat="1">
      <c r="L771" s="19"/>
    </row>
    <row r="772" spans="12:12" s="18" customFormat="1">
      <c r="L772" s="19"/>
    </row>
    <row r="773" spans="12:12" s="18" customFormat="1">
      <c r="L773" s="19"/>
    </row>
    <row r="774" spans="12:12" s="18" customFormat="1">
      <c r="L774" s="19"/>
    </row>
    <row r="775" spans="12:12" s="18" customFormat="1">
      <c r="L775" s="19"/>
    </row>
    <row r="776" spans="12:12" s="18" customFormat="1">
      <c r="L776" s="19"/>
    </row>
    <row r="777" spans="12:12" s="18" customFormat="1">
      <c r="L777" s="19"/>
    </row>
    <row r="778" spans="12:12" s="18" customFormat="1">
      <c r="L778" s="19"/>
    </row>
    <row r="779" spans="12:12" s="18" customFormat="1">
      <c r="L779" s="19"/>
    </row>
    <row r="780" spans="12:12" s="18" customFormat="1">
      <c r="L780" s="19"/>
    </row>
    <row r="781" spans="12:12" s="18" customFormat="1">
      <c r="L781" s="19"/>
    </row>
    <row r="782" spans="12:12" s="18" customFormat="1">
      <c r="L782" s="19"/>
    </row>
    <row r="783" spans="12:12" s="18" customFormat="1">
      <c r="L783" s="19"/>
    </row>
    <row r="784" spans="12:12" s="18" customFormat="1">
      <c r="L784" s="19"/>
    </row>
    <row r="785" spans="12:12" s="18" customFormat="1">
      <c r="L785" s="19"/>
    </row>
    <row r="786" spans="12:12" s="18" customFormat="1">
      <c r="L786" s="19"/>
    </row>
    <row r="787" spans="12:12" s="18" customFormat="1">
      <c r="L787" s="19"/>
    </row>
    <row r="788" spans="12:12" s="18" customFormat="1">
      <c r="L788" s="19"/>
    </row>
    <row r="789" spans="12:12" s="18" customFormat="1">
      <c r="L789" s="19"/>
    </row>
    <row r="790" spans="12:12" s="18" customFormat="1">
      <c r="L790" s="19"/>
    </row>
    <row r="791" spans="12:12" s="18" customFormat="1">
      <c r="L791" s="19"/>
    </row>
    <row r="792" spans="12:12" s="18" customFormat="1">
      <c r="L792" s="19"/>
    </row>
    <row r="793" spans="12:12" s="18" customFormat="1">
      <c r="L793" s="19"/>
    </row>
    <row r="794" spans="12:12" s="18" customFormat="1">
      <c r="L794" s="19"/>
    </row>
    <row r="795" spans="12:12" s="18" customFormat="1">
      <c r="L795" s="19"/>
    </row>
    <row r="796" spans="12:12" s="18" customFormat="1">
      <c r="L796" s="19"/>
    </row>
    <row r="797" spans="12:12" s="18" customFormat="1">
      <c r="L797" s="19"/>
    </row>
    <row r="798" spans="12:12" s="18" customFormat="1">
      <c r="L798" s="19"/>
    </row>
    <row r="799" spans="12:12" s="18" customFormat="1">
      <c r="L799" s="19"/>
    </row>
    <row r="800" spans="12:12" s="18" customFormat="1">
      <c r="L800" s="19"/>
    </row>
    <row r="801" spans="12:12" s="18" customFormat="1">
      <c r="L801" s="19"/>
    </row>
    <row r="802" spans="12:12" s="18" customFormat="1">
      <c r="L802" s="19"/>
    </row>
    <row r="803" spans="12:12" s="18" customFormat="1">
      <c r="L803" s="19"/>
    </row>
    <row r="804" spans="12:12" s="18" customFormat="1">
      <c r="L804" s="19"/>
    </row>
    <row r="805" spans="12:12" s="18" customFormat="1">
      <c r="L805" s="19"/>
    </row>
    <row r="806" spans="12:12" s="18" customFormat="1">
      <c r="L806" s="19"/>
    </row>
    <row r="807" spans="12:12" s="18" customFormat="1">
      <c r="L807" s="19"/>
    </row>
    <row r="808" spans="12:12" s="18" customFormat="1">
      <c r="L808" s="19"/>
    </row>
    <row r="809" spans="12:12" s="18" customFormat="1">
      <c r="L809" s="19"/>
    </row>
    <row r="810" spans="12:12" s="18" customFormat="1">
      <c r="L810" s="19"/>
    </row>
    <row r="811" spans="12:12" s="18" customFormat="1">
      <c r="L811" s="19"/>
    </row>
    <row r="812" spans="12:12" s="18" customFormat="1">
      <c r="L812" s="19"/>
    </row>
    <row r="813" spans="12:12" s="18" customFormat="1">
      <c r="L813" s="19"/>
    </row>
    <row r="814" spans="12:12" s="18" customFormat="1">
      <c r="L814" s="19"/>
    </row>
    <row r="815" spans="12:12" s="18" customFormat="1">
      <c r="L815" s="19"/>
    </row>
    <row r="816" spans="12:12" s="18" customFormat="1">
      <c r="L816" s="19"/>
    </row>
    <row r="817" spans="12:12" s="18" customFormat="1">
      <c r="L817" s="19"/>
    </row>
    <row r="818" spans="12:12" s="18" customFormat="1">
      <c r="L818" s="19"/>
    </row>
    <row r="819" spans="12:12" s="18" customFormat="1">
      <c r="L819" s="19"/>
    </row>
    <row r="820" spans="12:12" s="18" customFormat="1">
      <c r="L820" s="19"/>
    </row>
    <row r="821" spans="12:12" s="18" customFormat="1">
      <c r="L821" s="19"/>
    </row>
    <row r="822" spans="12:12" s="18" customFormat="1">
      <c r="L822" s="19"/>
    </row>
    <row r="823" spans="12:12" s="18" customFormat="1">
      <c r="L823" s="19"/>
    </row>
    <row r="824" spans="12:12" s="18" customFormat="1">
      <c r="L824" s="19"/>
    </row>
    <row r="825" spans="12:12" s="18" customFormat="1">
      <c r="L825" s="19"/>
    </row>
    <row r="826" spans="12:12" s="18" customFormat="1">
      <c r="L826" s="19"/>
    </row>
    <row r="827" spans="12:12" s="18" customFormat="1">
      <c r="L827" s="19"/>
    </row>
    <row r="828" spans="12:12" s="18" customFormat="1">
      <c r="L828" s="19"/>
    </row>
    <row r="829" spans="12:12" s="18" customFormat="1">
      <c r="L829" s="19"/>
    </row>
    <row r="830" spans="12:12" s="18" customFormat="1">
      <c r="L830" s="19"/>
    </row>
    <row r="831" spans="12:12" s="18" customFormat="1">
      <c r="L831" s="19"/>
    </row>
    <row r="832" spans="12:12" s="18" customFormat="1">
      <c r="L832" s="19"/>
    </row>
    <row r="833" spans="12:12" s="18" customFormat="1">
      <c r="L833" s="19"/>
    </row>
    <row r="834" spans="12:12" s="18" customFormat="1">
      <c r="L834" s="19"/>
    </row>
    <row r="835" spans="12:12" s="18" customFormat="1">
      <c r="L835" s="19"/>
    </row>
    <row r="836" spans="12:12" s="18" customFormat="1">
      <c r="L836" s="19"/>
    </row>
    <row r="837" spans="12:12" s="18" customFormat="1">
      <c r="L837" s="19"/>
    </row>
    <row r="838" spans="12:12" s="18" customFormat="1">
      <c r="L838" s="19"/>
    </row>
    <row r="839" spans="12:12" s="18" customFormat="1">
      <c r="L839" s="19"/>
    </row>
    <row r="840" spans="12:12" s="18" customFormat="1">
      <c r="L840" s="19"/>
    </row>
    <row r="841" spans="12:12" s="18" customFormat="1">
      <c r="L841" s="19"/>
    </row>
    <row r="842" spans="12:12" s="18" customFormat="1">
      <c r="L842" s="19"/>
    </row>
    <row r="843" spans="12:12" s="18" customFormat="1">
      <c r="L843" s="19"/>
    </row>
    <row r="844" spans="12:12" s="18" customFormat="1">
      <c r="L844" s="19"/>
    </row>
    <row r="845" spans="12:12" s="18" customFormat="1">
      <c r="L845" s="19"/>
    </row>
    <row r="846" spans="12:12" s="18" customFormat="1">
      <c r="L846" s="19"/>
    </row>
    <row r="847" spans="12:12" s="18" customFormat="1">
      <c r="L847" s="19"/>
    </row>
    <row r="848" spans="12:12" s="18" customFormat="1">
      <c r="L848" s="19"/>
    </row>
    <row r="849" spans="12:12" s="18" customFormat="1">
      <c r="L849" s="19"/>
    </row>
    <row r="850" spans="12:12" s="18" customFormat="1">
      <c r="L850" s="19"/>
    </row>
    <row r="851" spans="12:12" s="18" customFormat="1">
      <c r="L851" s="19"/>
    </row>
    <row r="852" spans="12:12" s="18" customFormat="1">
      <c r="L852" s="19"/>
    </row>
    <row r="853" spans="12:12" s="18" customFormat="1">
      <c r="L853" s="19"/>
    </row>
    <row r="854" spans="12:12" s="18" customFormat="1">
      <c r="L854" s="19"/>
    </row>
    <row r="855" spans="12:12" s="18" customFormat="1">
      <c r="L855" s="19"/>
    </row>
    <row r="856" spans="12:12" s="18" customFormat="1">
      <c r="L856" s="19"/>
    </row>
    <row r="857" spans="12:12" s="18" customFormat="1">
      <c r="L857" s="19"/>
    </row>
    <row r="858" spans="12:12" s="18" customFormat="1">
      <c r="L858" s="19"/>
    </row>
    <row r="859" spans="12:12" s="18" customFormat="1">
      <c r="L859" s="19"/>
    </row>
    <row r="860" spans="12:12" s="18" customFormat="1">
      <c r="L860" s="19"/>
    </row>
    <row r="861" spans="12:12" s="18" customFormat="1">
      <c r="L861" s="19"/>
    </row>
    <row r="862" spans="12:12" s="18" customFormat="1">
      <c r="L862" s="19"/>
    </row>
    <row r="863" spans="12:12" s="18" customFormat="1">
      <c r="L863" s="19"/>
    </row>
    <row r="864" spans="12:12" s="18" customFormat="1">
      <c r="L864" s="19"/>
    </row>
    <row r="865" spans="12:12" s="18" customFormat="1">
      <c r="L865" s="19"/>
    </row>
    <row r="866" spans="12:12" s="18" customFormat="1">
      <c r="L866" s="19"/>
    </row>
    <row r="867" spans="12:12" s="18" customFormat="1">
      <c r="L867" s="19"/>
    </row>
    <row r="868" spans="12:12" s="18" customFormat="1">
      <c r="L868" s="19"/>
    </row>
    <row r="869" spans="12:12" s="18" customFormat="1">
      <c r="L869" s="19"/>
    </row>
    <row r="870" spans="12:12" s="18" customFormat="1">
      <c r="L870" s="19"/>
    </row>
    <row r="871" spans="12:12" s="18" customFormat="1">
      <c r="L871" s="19"/>
    </row>
    <row r="872" spans="12:12" s="18" customFormat="1">
      <c r="L872" s="19"/>
    </row>
    <row r="873" spans="12:12" s="18" customFormat="1">
      <c r="L873" s="19"/>
    </row>
    <row r="874" spans="12:12" s="18" customFormat="1">
      <c r="L874" s="19"/>
    </row>
    <row r="875" spans="12:12" s="18" customFormat="1">
      <c r="L875" s="19"/>
    </row>
    <row r="876" spans="12:12" s="18" customFormat="1">
      <c r="L876" s="19"/>
    </row>
    <row r="877" spans="12:12" s="18" customFormat="1">
      <c r="L877" s="19"/>
    </row>
    <row r="878" spans="12:12" s="18" customFormat="1">
      <c r="L878" s="19"/>
    </row>
    <row r="879" spans="12:12" s="18" customFormat="1">
      <c r="L879" s="19"/>
    </row>
    <row r="880" spans="12:12" s="18" customFormat="1">
      <c r="L880" s="19"/>
    </row>
    <row r="881" spans="12:12" s="18" customFormat="1">
      <c r="L881" s="19"/>
    </row>
    <row r="882" spans="12:12" s="18" customFormat="1">
      <c r="L882" s="19"/>
    </row>
    <row r="883" spans="12:12" s="18" customFormat="1">
      <c r="L883" s="19"/>
    </row>
    <row r="884" spans="12:12" s="18" customFormat="1">
      <c r="L884" s="19"/>
    </row>
    <row r="885" spans="12:12" s="18" customFormat="1">
      <c r="L885" s="19"/>
    </row>
    <row r="886" spans="12:12" s="18" customFormat="1">
      <c r="L886" s="19"/>
    </row>
    <row r="887" spans="12:12" s="18" customFormat="1">
      <c r="L887" s="19"/>
    </row>
    <row r="888" spans="12:12" s="18" customFormat="1">
      <c r="L888" s="19"/>
    </row>
    <row r="889" spans="12:12" s="18" customFormat="1">
      <c r="L889" s="19"/>
    </row>
    <row r="890" spans="12:12" s="18" customFormat="1">
      <c r="L890" s="19"/>
    </row>
    <row r="891" spans="12:12" s="18" customFormat="1">
      <c r="L891" s="19"/>
    </row>
    <row r="892" spans="12:12" s="18" customFormat="1">
      <c r="L892" s="19"/>
    </row>
    <row r="893" spans="12:12" s="18" customFormat="1">
      <c r="L893" s="19"/>
    </row>
    <row r="894" spans="12:12" s="18" customFormat="1">
      <c r="L894" s="19"/>
    </row>
    <row r="895" spans="12:12" s="18" customFormat="1">
      <c r="L895" s="19"/>
    </row>
    <row r="896" spans="12:12" s="18" customFormat="1">
      <c r="L896" s="19"/>
    </row>
    <row r="897" spans="12:12" s="18" customFormat="1">
      <c r="L897" s="19"/>
    </row>
    <row r="898" spans="12:12" s="18" customFormat="1">
      <c r="L898" s="19"/>
    </row>
    <row r="899" spans="12:12" s="18" customFormat="1">
      <c r="L899" s="19"/>
    </row>
    <row r="900" spans="12:12" s="18" customFormat="1">
      <c r="L900" s="19"/>
    </row>
    <row r="901" spans="12:12" s="18" customFormat="1">
      <c r="L901" s="19"/>
    </row>
    <row r="902" spans="12:12" s="18" customFormat="1">
      <c r="L902" s="19"/>
    </row>
    <row r="903" spans="12:12" s="18" customFormat="1">
      <c r="L903" s="19"/>
    </row>
    <row r="904" spans="12:12" s="18" customFormat="1">
      <c r="L904" s="19"/>
    </row>
    <row r="905" spans="12:12" s="18" customFormat="1">
      <c r="L905" s="19"/>
    </row>
    <row r="906" spans="12:12" s="18" customFormat="1">
      <c r="L906" s="19"/>
    </row>
    <row r="907" spans="12:12" s="18" customFormat="1">
      <c r="L907" s="19"/>
    </row>
    <row r="908" spans="12:12" s="18" customFormat="1">
      <c r="L908" s="19"/>
    </row>
    <row r="909" spans="12:12" s="18" customFormat="1">
      <c r="L909" s="19"/>
    </row>
    <row r="910" spans="12:12" s="18" customFormat="1">
      <c r="L910" s="19"/>
    </row>
    <row r="911" spans="12:12" s="18" customFormat="1">
      <c r="L911" s="19"/>
    </row>
    <row r="912" spans="12:12" s="18" customFormat="1">
      <c r="L912" s="19"/>
    </row>
    <row r="913" spans="12:12" s="18" customFormat="1">
      <c r="L913" s="19"/>
    </row>
    <row r="914" spans="12:12" s="18" customFormat="1">
      <c r="L914" s="19"/>
    </row>
    <row r="915" spans="12:12" s="18" customFormat="1">
      <c r="L915" s="19"/>
    </row>
    <row r="916" spans="12:12" s="18" customFormat="1">
      <c r="L916" s="19"/>
    </row>
    <row r="917" spans="12:12" s="18" customFormat="1">
      <c r="L917" s="19"/>
    </row>
    <row r="918" spans="12:12" s="18" customFormat="1">
      <c r="L918" s="19"/>
    </row>
    <row r="919" spans="12:12" s="18" customFormat="1">
      <c r="L919" s="19"/>
    </row>
    <row r="920" spans="12:12" s="18" customFormat="1">
      <c r="L920" s="19"/>
    </row>
    <row r="921" spans="12:12" s="18" customFormat="1">
      <c r="L921" s="19"/>
    </row>
    <row r="922" spans="12:12" s="18" customFormat="1">
      <c r="L922" s="19"/>
    </row>
    <row r="923" spans="12:12" s="18" customFormat="1">
      <c r="L923" s="19"/>
    </row>
    <row r="924" spans="12:12" s="18" customFormat="1">
      <c r="L924" s="19"/>
    </row>
    <row r="925" spans="12:12" s="18" customFormat="1">
      <c r="L925" s="19"/>
    </row>
    <row r="926" spans="12:12" s="18" customFormat="1">
      <c r="L926" s="19"/>
    </row>
    <row r="927" spans="12:12" s="18" customFormat="1">
      <c r="L927" s="19"/>
    </row>
    <row r="928" spans="12:12" s="18" customFormat="1">
      <c r="L928" s="19"/>
    </row>
    <row r="929" spans="12:12" s="18" customFormat="1">
      <c r="L929" s="19"/>
    </row>
    <row r="930" spans="12:12" s="18" customFormat="1">
      <c r="L930" s="19"/>
    </row>
    <row r="931" spans="12:12" s="18" customFormat="1">
      <c r="L931" s="19"/>
    </row>
    <row r="932" spans="12:12" s="18" customFormat="1">
      <c r="L932" s="19"/>
    </row>
    <row r="933" spans="12:12" s="18" customFormat="1">
      <c r="L933" s="19"/>
    </row>
    <row r="934" spans="12:12" s="18" customFormat="1">
      <c r="L934" s="19"/>
    </row>
    <row r="935" spans="12:12" s="18" customFormat="1">
      <c r="L935" s="19"/>
    </row>
    <row r="936" spans="12:12" s="18" customFormat="1">
      <c r="L936" s="19"/>
    </row>
    <row r="937" spans="12:12" s="18" customFormat="1">
      <c r="L937" s="19"/>
    </row>
    <row r="938" spans="12:12" s="18" customFormat="1">
      <c r="L938" s="19"/>
    </row>
    <row r="939" spans="12:12" s="18" customFormat="1">
      <c r="L939" s="19"/>
    </row>
    <row r="940" spans="12:12" s="18" customFormat="1">
      <c r="L940" s="19"/>
    </row>
    <row r="941" spans="12:12" s="18" customFormat="1">
      <c r="L941" s="19"/>
    </row>
    <row r="942" spans="12:12" s="18" customFormat="1">
      <c r="L942" s="19"/>
    </row>
    <row r="943" spans="12:12" s="18" customFormat="1">
      <c r="L943" s="19"/>
    </row>
    <row r="944" spans="12:12" s="18" customFormat="1">
      <c r="L944" s="19"/>
    </row>
    <row r="945" spans="12:12" s="18" customFormat="1">
      <c r="L945" s="19"/>
    </row>
    <row r="946" spans="12:12" s="18" customFormat="1">
      <c r="L946" s="19"/>
    </row>
    <row r="947" spans="12:12" s="18" customFormat="1">
      <c r="L947" s="19"/>
    </row>
    <row r="948" spans="12:12" s="18" customFormat="1">
      <c r="L948" s="19"/>
    </row>
    <row r="949" spans="12:12" s="18" customFormat="1">
      <c r="L949" s="19"/>
    </row>
    <row r="950" spans="12:12" s="18" customFormat="1">
      <c r="L950" s="19"/>
    </row>
    <row r="951" spans="12:12" s="18" customFormat="1">
      <c r="L951" s="19"/>
    </row>
    <row r="952" spans="12:12" s="18" customFormat="1">
      <c r="L952" s="19"/>
    </row>
    <row r="953" spans="12:12" s="18" customFormat="1">
      <c r="L953" s="19"/>
    </row>
    <row r="954" spans="12:12" s="18" customFormat="1">
      <c r="L954" s="19"/>
    </row>
    <row r="955" spans="12:12" s="18" customFormat="1">
      <c r="L955" s="19"/>
    </row>
    <row r="956" spans="12:12" s="18" customFormat="1">
      <c r="L956" s="19"/>
    </row>
    <row r="957" spans="12:12" s="18" customFormat="1">
      <c r="L957" s="19"/>
    </row>
    <row r="958" spans="12:12" s="18" customFormat="1">
      <c r="L958" s="19"/>
    </row>
    <row r="959" spans="12:12" s="18" customFormat="1">
      <c r="L959" s="19"/>
    </row>
    <row r="960" spans="12:12" s="18" customFormat="1">
      <c r="L960" s="19"/>
    </row>
    <row r="961" spans="12:12" s="18" customFormat="1">
      <c r="L961" s="19"/>
    </row>
    <row r="962" spans="12:12" s="18" customFormat="1">
      <c r="L962" s="19"/>
    </row>
    <row r="963" spans="12:12" s="18" customFormat="1">
      <c r="L963" s="19"/>
    </row>
    <row r="964" spans="12:12" s="18" customFormat="1">
      <c r="L964" s="19"/>
    </row>
    <row r="965" spans="12:12" s="18" customFormat="1">
      <c r="L965" s="19"/>
    </row>
    <row r="966" spans="12:12" s="18" customFormat="1">
      <c r="L966" s="19"/>
    </row>
    <row r="967" spans="12:12" s="18" customFormat="1">
      <c r="L967" s="19"/>
    </row>
    <row r="968" spans="12:12" s="18" customFormat="1">
      <c r="L968" s="19"/>
    </row>
    <row r="969" spans="12:12" s="18" customFormat="1">
      <c r="L969" s="19"/>
    </row>
    <row r="970" spans="12:12" s="18" customFormat="1">
      <c r="L970" s="19"/>
    </row>
    <row r="971" spans="12:12" s="18" customFormat="1">
      <c r="L971" s="19"/>
    </row>
    <row r="972" spans="12:12" s="18" customFormat="1">
      <c r="L972" s="19"/>
    </row>
    <row r="973" spans="12:12" s="18" customFormat="1">
      <c r="L973" s="19"/>
    </row>
    <row r="974" spans="12:12" s="18" customFormat="1">
      <c r="L974" s="19"/>
    </row>
    <row r="975" spans="12:12" s="18" customFormat="1">
      <c r="L975" s="19"/>
    </row>
    <row r="976" spans="12:12" s="18" customFormat="1">
      <c r="L976" s="19"/>
    </row>
    <row r="977" spans="12:12" s="18" customFormat="1">
      <c r="L977" s="19"/>
    </row>
    <row r="978" spans="12:12" s="18" customFormat="1">
      <c r="L978" s="19"/>
    </row>
    <row r="979" spans="12:12" s="18" customFormat="1">
      <c r="L979" s="19"/>
    </row>
    <row r="980" spans="12:12" s="18" customFormat="1">
      <c r="L980" s="19"/>
    </row>
    <row r="981" spans="12:12" s="18" customFormat="1">
      <c r="L981" s="19"/>
    </row>
    <row r="982" spans="12:12" s="18" customFormat="1">
      <c r="L982" s="19"/>
    </row>
    <row r="983" spans="12:12" s="18" customFormat="1">
      <c r="L983" s="19"/>
    </row>
    <row r="984" spans="12:12" s="18" customFormat="1">
      <c r="L984" s="19"/>
    </row>
    <row r="985" spans="12:12" s="18" customFormat="1">
      <c r="L985" s="19"/>
    </row>
    <row r="986" spans="12:12" s="18" customFormat="1">
      <c r="L986" s="19"/>
    </row>
    <row r="987" spans="12:12" s="18" customFormat="1">
      <c r="L987" s="19"/>
    </row>
    <row r="988" spans="12:12" s="18" customFormat="1">
      <c r="L988" s="19"/>
    </row>
    <row r="989" spans="12:12" s="18" customFormat="1">
      <c r="L989" s="19"/>
    </row>
    <row r="990" spans="12:12" s="18" customFormat="1">
      <c r="L990" s="19"/>
    </row>
    <row r="991" spans="12:12" s="18" customFormat="1">
      <c r="L991" s="19"/>
    </row>
    <row r="992" spans="12:12" s="18" customFormat="1">
      <c r="L992" s="19"/>
    </row>
    <row r="993" spans="12:12" s="18" customFormat="1">
      <c r="L993" s="19"/>
    </row>
    <row r="994" spans="12:12" s="18" customFormat="1">
      <c r="L994" s="19"/>
    </row>
    <row r="995" spans="12:12" s="18" customFormat="1">
      <c r="L995" s="19"/>
    </row>
    <row r="996" spans="12:12" s="18" customFormat="1">
      <c r="L996" s="19"/>
    </row>
    <row r="997" spans="12:12" s="18" customFormat="1">
      <c r="L997" s="19"/>
    </row>
    <row r="998" spans="12:12" s="18" customFormat="1">
      <c r="L998" s="19"/>
    </row>
    <row r="999" spans="12:12" s="18" customFormat="1">
      <c r="L999" s="19"/>
    </row>
    <row r="1000" spans="12:12" s="18" customFormat="1">
      <c r="L1000" s="19"/>
    </row>
    <row r="1001" spans="12:12" s="18" customFormat="1">
      <c r="L1001" s="19"/>
    </row>
    <row r="1002" spans="12:12" s="18" customFormat="1">
      <c r="L1002" s="19"/>
    </row>
    <row r="1003" spans="12:12" s="18" customFormat="1">
      <c r="L1003" s="19"/>
    </row>
    <row r="1004" spans="12:12" s="18" customFormat="1">
      <c r="L1004" s="19"/>
    </row>
    <row r="1005" spans="12:12" s="18" customFormat="1">
      <c r="L1005" s="19"/>
    </row>
    <row r="1006" spans="12:12" s="18" customFormat="1">
      <c r="L1006" s="19"/>
    </row>
    <row r="1007" spans="12:12" s="18" customFormat="1">
      <c r="L1007" s="19"/>
    </row>
    <row r="1008" spans="12:12" s="18" customFormat="1">
      <c r="L1008" s="19"/>
    </row>
    <row r="1009" spans="12:12" s="18" customFormat="1">
      <c r="L1009" s="19"/>
    </row>
    <row r="1010" spans="12:12" s="18" customFormat="1">
      <c r="L1010" s="19"/>
    </row>
    <row r="1011" spans="12:12" s="18" customFormat="1">
      <c r="L1011" s="19"/>
    </row>
    <row r="1012" spans="12:12" s="18" customFormat="1">
      <c r="L1012" s="19"/>
    </row>
    <row r="1013" spans="12:12" s="18" customFormat="1">
      <c r="L1013" s="19"/>
    </row>
    <row r="1014" spans="12:12" s="18" customFormat="1">
      <c r="L1014" s="19"/>
    </row>
    <row r="1015" spans="12:12" s="18" customFormat="1">
      <c r="L1015" s="19"/>
    </row>
    <row r="1016" spans="12:12" s="18" customFormat="1">
      <c r="L1016" s="19"/>
    </row>
    <row r="1017" spans="12:12" s="18" customFormat="1">
      <c r="L1017" s="19"/>
    </row>
    <row r="1018" spans="12:12" s="18" customFormat="1">
      <c r="L1018" s="19"/>
    </row>
    <row r="1019" spans="12:12" s="18" customFormat="1">
      <c r="L1019" s="19"/>
    </row>
    <row r="1020" spans="12:12" s="18" customFormat="1">
      <c r="L1020" s="19"/>
    </row>
    <row r="1021" spans="12:12" s="18" customFormat="1">
      <c r="L1021" s="19"/>
    </row>
    <row r="1022" spans="12:12" s="18" customFormat="1">
      <c r="L1022" s="19"/>
    </row>
    <row r="1023" spans="12:12" s="18" customFormat="1">
      <c r="L1023" s="19"/>
    </row>
    <row r="1024" spans="12:12" s="18" customFormat="1">
      <c r="L1024" s="19"/>
    </row>
    <row r="1025" spans="12:12" s="18" customFormat="1">
      <c r="L1025" s="19"/>
    </row>
    <row r="1026" spans="12:12" s="18" customFormat="1">
      <c r="L1026" s="19"/>
    </row>
    <row r="1027" spans="12:12" s="18" customFormat="1">
      <c r="L1027" s="19"/>
    </row>
    <row r="1028" spans="12:12" s="18" customFormat="1">
      <c r="L1028" s="19"/>
    </row>
    <row r="1029" spans="12:12" s="18" customFormat="1">
      <c r="L1029" s="19"/>
    </row>
    <row r="1030" spans="12:12" s="18" customFormat="1">
      <c r="L1030" s="19"/>
    </row>
    <row r="1031" spans="12:12" s="18" customFormat="1">
      <c r="L1031" s="19"/>
    </row>
    <row r="1032" spans="12:12" s="18" customFormat="1">
      <c r="L1032" s="19"/>
    </row>
    <row r="1033" spans="12:12" s="18" customFormat="1">
      <c r="L1033" s="19"/>
    </row>
    <row r="1034" spans="12:12" s="18" customFormat="1">
      <c r="L1034" s="19"/>
    </row>
    <row r="1035" spans="12:12" s="18" customFormat="1">
      <c r="L1035" s="19"/>
    </row>
    <row r="1036" spans="12:12" s="18" customFormat="1">
      <c r="L1036" s="19"/>
    </row>
    <row r="1037" spans="12:12" s="18" customFormat="1">
      <c r="L1037" s="19"/>
    </row>
    <row r="1038" spans="12:12" s="18" customFormat="1">
      <c r="L1038" s="19"/>
    </row>
    <row r="1039" spans="12:12" s="18" customFormat="1">
      <c r="L1039" s="19"/>
    </row>
    <row r="1040" spans="12:12" s="18" customFormat="1">
      <c r="L1040" s="19"/>
    </row>
    <row r="1041" spans="12:12" s="18" customFormat="1">
      <c r="L1041" s="19"/>
    </row>
    <row r="1042" spans="12:12" s="18" customFormat="1">
      <c r="L1042" s="19"/>
    </row>
    <row r="1043" spans="12:12" s="18" customFormat="1">
      <c r="L1043" s="19"/>
    </row>
    <row r="1044" spans="12:12" s="18" customFormat="1">
      <c r="L1044" s="19"/>
    </row>
    <row r="1045" spans="12:12" s="18" customFormat="1">
      <c r="L1045" s="19"/>
    </row>
    <row r="1046" spans="12:12" s="18" customFormat="1">
      <c r="L1046" s="19"/>
    </row>
    <row r="1047" spans="12:12" s="18" customFormat="1">
      <c r="L1047" s="19"/>
    </row>
    <row r="1048" spans="12:12" s="18" customFormat="1">
      <c r="L1048" s="19"/>
    </row>
    <row r="1049" spans="12:12" s="18" customFormat="1">
      <c r="L1049" s="19"/>
    </row>
    <row r="1050" spans="12:12" s="18" customFormat="1">
      <c r="L1050" s="19"/>
    </row>
    <row r="1051" spans="12:12" s="18" customFormat="1">
      <c r="L1051" s="19"/>
    </row>
    <row r="1052" spans="12:12" s="18" customFormat="1">
      <c r="L1052" s="19"/>
    </row>
    <row r="1053" spans="12:12" s="18" customFormat="1">
      <c r="L1053" s="19"/>
    </row>
    <row r="1054" spans="12:12" s="18" customFormat="1">
      <c r="L1054" s="19"/>
    </row>
    <row r="1055" spans="12:12" s="18" customFormat="1">
      <c r="L1055" s="19"/>
    </row>
    <row r="1056" spans="12:12" s="18" customFormat="1">
      <c r="L1056" s="19"/>
    </row>
    <row r="1057" spans="12:12" s="18" customFormat="1">
      <c r="L1057" s="19"/>
    </row>
    <row r="1058" spans="12:12" s="18" customFormat="1">
      <c r="L1058" s="19"/>
    </row>
    <row r="1059" spans="12:12" s="18" customFormat="1">
      <c r="L1059" s="19"/>
    </row>
    <row r="1060" spans="12:12" s="18" customFormat="1">
      <c r="L1060" s="19"/>
    </row>
    <row r="1061" spans="12:12" s="18" customFormat="1">
      <c r="L1061" s="19"/>
    </row>
    <row r="1062" spans="12:12" s="18" customFormat="1">
      <c r="L1062" s="19"/>
    </row>
    <row r="1063" spans="12:12" s="18" customFormat="1">
      <c r="L1063" s="19"/>
    </row>
    <row r="1064" spans="12:12" s="18" customFormat="1">
      <c r="L1064" s="19"/>
    </row>
    <row r="1065" spans="12:12" s="18" customFormat="1">
      <c r="L1065" s="19"/>
    </row>
    <row r="1066" spans="12:12" s="18" customFormat="1">
      <c r="L1066" s="19"/>
    </row>
    <row r="1067" spans="12:12" s="18" customFormat="1">
      <c r="L1067" s="19"/>
    </row>
    <row r="1068" spans="12:12" s="18" customFormat="1">
      <c r="L1068" s="19"/>
    </row>
    <row r="1069" spans="12:12" s="18" customFormat="1">
      <c r="L1069" s="19"/>
    </row>
    <row r="1070" spans="12:12" s="18" customFormat="1">
      <c r="L1070" s="19"/>
    </row>
    <row r="1071" spans="12:12" s="18" customFormat="1">
      <c r="L1071" s="19"/>
    </row>
    <row r="1072" spans="12:12" s="18" customFormat="1">
      <c r="L1072" s="19"/>
    </row>
    <row r="1073" spans="12:12" s="18" customFormat="1">
      <c r="L1073" s="19"/>
    </row>
    <row r="1074" spans="12:12" s="18" customFormat="1">
      <c r="L1074" s="19"/>
    </row>
    <row r="1075" spans="12:12" s="18" customFormat="1">
      <c r="L1075" s="19"/>
    </row>
    <row r="1076" spans="12:12" s="18" customFormat="1">
      <c r="L1076" s="19"/>
    </row>
    <row r="1077" spans="12:12" s="18" customFormat="1">
      <c r="L1077" s="19"/>
    </row>
    <row r="1078" spans="12:12" s="18" customFormat="1">
      <c r="L1078" s="19"/>
    </row>
    <row r="1079" spans="12:12" s="18" customFormat="1">
      <c r="L1079" s="19"/>
    </row>
    <row r="1080" spans="12:12" s="18" customFormat="1">
      <c r="L1080" s="19"/>
    </row>
    <row r="1081" spans="12:12" s="18" customFormat="1">
      <c r="L1081" s="19"/>
    </row>
    <row r="1082" spans="12:12" s="18" customFormat="1">
      <c r="L1082" s="19"/>
    </row>
    <row r="1083" spans="12:12" s="18" customFormat="1">
      <c r="L1083" s="19"/>
    </row>
    <row r="1084" spans="12:12" s="18" customFormat="1">
      <c r="L1084" s="19"/>
    </row>
    <row r="1085" spans="12:12" s="18" customFormat="1">
      <c r="L1085" s="19"/>
    </row>
    <row r="1086" spans="12:12" s="18" customFormat="1">
      <c r="L1086" s="19"/>
    </row>
    <row r="1087" spans="12:12" s="18" customFormat="1">
      <c r="L1087" s="19"/>
    </row>
    <row r="1088" spans="12:12" s="18" customFormat="1">
      <c r="L1088" s="19"/>
    </row>
    <row r="1089" spans="12:12" s="18" customFormat="1">
      <c r="L1089" s="19"/>
    </row>
    <row r="1090" spans="12:12" s="18" customFormat="1">
      <c r="L1090" s="19"/>
    </row>
    <row r="1091" spans="12:12" s="18" customFormat="1">
      <c r="L1091" s="19"/>
    </row>
    <row r="1092" spans="12:12" s="18" customFormat="1">
      <c r="L1092" s="19"/>
    </row>
    <row r="1093" spans="12:12" s="18" customFormat="1">
      <c r="L1093" s="19"/>
    </row>
    <row r="1094" spans="12:12" s="18" customFormat="1">
      <c r="L1094" s="19"/>
    </row>
    <row r="1095" spans="12:12" s="18" customFormat="1">
      <c r="L1095" s="19"/>
    </row>
    <row r="1096" spans="12:12" s="18" customFormat="1">
      <c r="L1096" s="19"/>
    </row>
    <row r="1097" spans="12:12" s="18" customFormat="1">
      <c r="L1097" s="19"/>
    </row>
    <row r="1098" spans="12:12" s="18" customFormat="1">
      <c r="L1098" s="19"/>
    </row>
    <row r="1099" spans="12:12" s="18" customFormat="1">
      <c r="L1099" s="19"/>
    </row>
    <row r="1100" spans="12:12" s="18" customFormat="1">
      <c r="L1100" s="19"/>
    </row>
    <row r="1101" spans="12:12" s="18" customFormat="1">
      <c r="L1101" s="19"/>
    </row>
    <row r="1102" spans="12:12" s="18" customFormat="1">
      <c r="L1102" s="19"/>
    </row>
    <row r="1103" spans="12:12" s="18" customFormat="1">
      <c r="L1103" s="19"/>
    </row>
    <row r="1104" spans="12:12" s="18" customFormat="1">
      <c r="L1104" s="19"/>
    </row>
    <row r="1105" spans="12:12" s="18" customFormat="1">
      <c r="L1105" s="19"/>
    </row>
    <row r="1106" spans="12:12" s="18" customFormat="1">
      <c r="L1106" s="19"/>
    </row>
    <row r="1107" spans="12:12" s="18" customFormat="1">
      <c r="L1107" s="19"/>
    </row>
    <row r="1108" spans="12:12" s="18" customFormat="1">
      <c r="L1108" s="19"/>
    </row>
    <row r="1109" spans="12:12" s="18" customFormat="1">
      <c r="L1109" s="19"/>
    </row>
    <row r="1110" spans="12:12" s="18" customFormat="1">
      <c r="L1110" s="19"/>
    </row>
    <row r="1111" spans="12:12" s="18" customFormat="1">
      <c r="L1111" s="19"/>
    </row>
    <row r="1112" spans="12:12" s="18" customFormat="1">
      <c r="L1112" s="19"/>
    </row>
    <row r="1113" spans="12:12" s="18" customFormat="1">
      <c r="L1113" s="19"/>
    </row>
    <row r="1114" spans="12:12" s="18" customFormat="1">
      <c r="L1114" s="19"/>
    </row>
    <row r="1115" spans="12:12" s="18" customFormat="1">
      <c r="L1115" s="19"/>
    </row>
    <row r="1116" spans="12:12" s="18" customFormat="1">
      <c r="L1116" s="19"/>
    </row>
    <row r="1117" spans="12:12" s="18" customFormat="1">
      <c r="L1117" s="19"/>
    </row>
    <row r="1118" spans="12:12" s="18" customFormat="1">
      <c r="L1118" s="19"/>
    </row>
    <row r="1119" spans="12:12" s="18" customFormat="1">
      <c r="L1119" s="19"/>
    </row>
    <row r="1120" spans="12:12" s="18" customFormat="1">
      <c r="L1120" s="19"/>
    </row>
    <row r="1121" spans="12:12" s="18" customFormat="1">
      <c r="L1121" s="19"/>
    </row>
    <row r="1122" spans="12:12" s="18" customFormat="1">
      <c r="L1122" s="19"/>
    </row>
    <row r="1123" spans="12:12" s="18" customFormat="1">
      <c r="L1123" s="19"/>
    </row>
    <row r="1124" spans="12:12" s="18" customFormat="1">
      <c r="L1124" s="19"/>
    </row>
    <row r="1125" spans="12:12" s="18" customFormat="1">
      <c r="L1125" s="19"/>
    </row>
    <row r="1126" spans="12:12" s="18" customFormat="1">
      <c r="L1126" s="19"/>
    </row>
    <row r="1127" spans="12:12" s="18" customFormat="1">
      <c r="L1127" s="19"/>
    </row>
    <row r="1128" spans="12:12" s="18" customFormat="1">
      <c r="L1128" s="19"/>
    </row>
    <row r="1129" spans="12:12" s="18" customFormat="1">
      <c r="L1129" s="19"/>
    </row>
    <row r="1130" spans="12:12" s="18" customFormat="1">
      <c r="L1130" s="19"/>
    </row>
    <row r="1131" spans="12:12" s="18" customFormat="1">
      <c r="L1131" s="19"/>
    </row>
    <row r="1132" spans="12:12" s="18" customFormat="1">
      <c r="L1132" s="19"/>
    </row>
    <row r="1133" spans="12:12" s="18" customFormat="1">
      <c r="L1133" s="19"/>
    </row>
    <row r="1134" spans="12:12" s="18" customFormat="1">
      <c r="L1134" s="19"/>
    </row>
    <row r="1135" spans="12:12" s="18" customFormat="1">
      <c r="L1135" s="19"/>
    </row>
    <row r="1136" spans="12:12" s="18" customFormat="1">
      <c r="L1136" s="19"/>
    </row>
    <row r="1137" spans="12:12" s="18" customFormat="1">
      <c r="L1137" s="19"/>
    </row>
    <row r="1138" spans="12:12" s="18" customFormat="1">
      <c r="L1138" s="19"/>
    </row>
    <row r="1139" spans="12:12" s="18" customFormat="1">
      <c r="L1139" s="19"/>
    </row>
    <row r="1140" spans="12:12" s="18" customFormat="1">
      <c r="L1140" s="19"/>
    </row>
    <row r="1141" spans="12:12" s="18" customFormat="1">
      <c r="L1141" s="19"/>
    </row>
    <row r="1142" spans="12:12" s="18" customFormat="1">
      <c r="L1142" s="19"/>
    </row>
    <row r="1143" spans="12:12" s="18" customFormat="1">
      <c r="L1143" s="19"/>
    </row>
    <row r="1144" spans="12:12" s="18" customFormat="1">
      <c r="L1144" s="19"/>
    </row>
    <row r="1145" spans="12:12" s="18" customFormat="1">
      <c r="L1145" s="19"/>
    </row>
    <row r="1146" spans="12:12" s="18" customFormat="1">
      <c r="L1146" s="19"/>
    </row>
    <row r="1147" spans="12:12" s="18" customFormat="1">
      <c r="L1147" s="19"/>
    </row>
    <row r="1148" spans="12:12" s="18" customFormat="1">
      <c r="L1148" s="19"/>
    </row>
    <row r="1149" spans="12:12" s="18" customFormat="1">
      <c r="L1149" s="19"/>
    </row>
    <row r="1150" spans="12:12" s="18" customFormat="1">
      <c r="L1150" s="19"/>
    </row>
    <row r="1151" spans="12:12" s="18" customFormat="1">
      <c r="L1151" s="19"/>
    </row>
    <row r="1152" spans="12:12" s="18" customFormat="1">
      <c r="L1152" s="19"/>
    </row>
    <row r="1153" spans="12:12" s="18" customFormat="1">
      <c r="L1153" s="19"/>
    </row>
    <row r="1154" spans="12:12" s="18" customFormat="1">
      <c r="L1154" s="19"/>
    </row>
    <row r="1155" spans="12:12" s="18" customFormat="1">
      <c r="L1155" s="19"/>
    </row>
    <row r="1156" spans="12:12" s="18" customFormat="1">
      <c r="L1156" s="19"/>
    </row>
    <row r="1157" spans="12:12" s="18" customFormat="1">
      <c r="L1157" s="19"/>
    </row>
    <row r="1158" spans="12:12" s="18" customFormat="1">
      <c r="L1158" s="19"/>
    </row>
    <row r="1159" spans="12:12" s="18" customFormat="1">
      <c r="L1159" s="19"/>
    </row>
    <row r="1160" spans="12:12" s="18" customFormat="1">
      <c r="L1160" s="19"/>
    </row>
    <row r="1161" spans="12:12" s="18" customFormat="1">
      <c r="L1161" s="19"/>
    </row>
    <row r="1162" spans="12:12" s="18" customFormat="1">
      <c r="L1162" s="19"/>
    </row>
    <row r="1163" spans="12:12" s="18" customFormat="1">
      <c r="L1163" s="19"/>
    </row>
    <row r="1164" spans="12:12" s="18" customFormat="1">
      <c r="L1164" s="19"/>
    </row>
    <row r="1165" spans="12:12" s="18" customFormat="1">
      <c r="L1165" s="19"/>
    </row>
    <row r="1166" spans="12:12" s="18" customFormat="1">
      <c r="L1166" s="19"/>
    </row>
    <row r="1167" spans="12:12" s="18" customFormat="1">
      <c r="L1167" s="19"/>
    </row>
    <row r="1168" spans="12:12" s="18" customFormat="1">
      <c r="L1168" s="19"/>
    </row>
    <row r="1169" spans="12:12" s="18" customFormat="1">
      <c r="L1169" s="19"/>
    </row>
    <row r="1170" spans="12:12" s="18" customFormat="1">
      <c r="L1170" s="19"/>
    </row>
    <row r="1171" spans="12:12" s="18" customFormat="1">
      <c r="L1171" s="19"/>
    </row>
    <row r="1172" spans="12:12" s="18" customFormat="1">
      <c r="L1172" s="19"/>
    </row>
    <row r="1173" spans="12:12" s="18" customFormat="1">
      <c r="L1173" s="19"/>
    </row>
    <row r="1174" spans="12:12" s="18" customFormat="1">
      <c r="L1174" s="19"/>
    </row>
    <row r="1175" spans="12:12" s="18" customFormat="1">
      <c r="L1175" s="19"/>
    </row>
    <row r="1176" spans="12:12" s="18" customFormat="1">
      <c r="L1176" s="19"/>
    </row>
    <row r="1177" spans="12:12" s="18" customFormat="1">
      <c r="L1177" s="19"/>
    </row>
    <row r="1178" spans="12:12" s="18" customFormat="1">
      <c r="L1178" s="19"/>
    </row>
    <row r="1179" spans="12:12" s="18" customFormat="1">
      <c r="L1179" s="19"/>
    </row>
    <row r="1180" spans="12:12" s="18" customFormat="1">
      <c r="L1180" s="19"/>
    </row>
    <row r="1181" spans="12:12" s="18" customFormat="1">
      <c r="L1181" s="19"/>
    </row>
    <row r="1182" spans="12:12" s="18" customFormat="1">
      <c r="L1182" s="19"/>
    </row>
    <row r="1183" spans="12:12" s="18" customFormat="1">
      <c r="L1183" s="19"/>
    </row>
    <row r="1184" spans="12:12" s="18" customFormat="1">
      <c r="L1184" s="19"/>
    </row>
    <row r="1185" spans="12:12" s="18" customFormat="1">
      <c r="L1185" s="19"/>
    </row>
    <row r="1186" spans="12:12" s="18" customFormat="1">
      <c r="L1186" s="19"/>
    </row>
    <row r="1187" spans="12:12" s="18" customFormat="1">
      <c r="L1187" s="19"/>
    </row>
    <row r="1188" spans="12:12" s="18" customFormat="1">
      <c r="L1188" s="19"/>
    </row>
    <row r="1189" spans="12:12" s="18" customFormat="1">
      <c r="L1189" s="19"/>
    </row>
    <row r="1190" spans="12:12" s="18" customFormat="1">
      <c r="L1190" s="19"/>
    </row>
    <row r="1191" spans="12:12" s="18" customFormat="1">
      <c r="L1191" s="19"/>
    </row>
    <row r="1192" spans="12:12" s="18" customFormat="1">
      <c r="L1192" s="19"/>
    </row>
    <row r="1193" spans="12:12" s="18" customFormat="1">
      <c r="L1193" s="19"/>
    </row>
    <row r="1194" spans="12:12" s="18" customFormat="1">
      <c r="L1194" s="19"/>
    </row>
    <row r="1195" spans="12:12" s="18" customFormat="1">
      <c r="L1195" s="19"/>
    </row>
    <row r="1196" spans="12:12" s="18" customFormat="1">
      <c r="L1196" s="19"/>
    </row>
    <row r="1197" spans="12:12" s="18" customFormat="1">
      <c r="L1197" s="19"/>
    </row>
    <row r="1198" spans="12:12" s="18" customFormat="1">
      <c r="L1198" s="19"/>
    </row>
    <row r="1199" spans="12:12" s="18" customFormat="1">
      <c r="L1199" s="19"/>
    </row>
    <row r="1200" spans="12:12" s="18" customFormat="1">
      <c r="L1200" s="19"/>
    </row>
    <row r="1201" spans="12:12" s="18" customFormat="1">
      <c r="L1201" s="19"/>
    </row>
    <row r="1202" spans="12:12" s="18" customFormat="1">
      <c r="L1202" s="19"/>
    </row>
    <row r="1203" spans="12:12" s="18" customFormat="1">
      <c r="L1203" s="19"/>
    </row>
    <row r="1204" spans="12:12" s="18" customFormat="1">
      <c r="L1204" s="19"/>
    </row>
    <row r="1205" spans="12:12" s="18" customFormat="1">
      <c r="L1205" s="19"/>
    </row>
    <row r="1206" spans="12:12" s="18" customFormat="1">
      <c r="L1206" s="19"/>
    </row>
    <row r="1207" spans="12:12" s="18" customFormat="1">
      <c r="L1207" s="19"/>
    </row>
    <row r="1208" spans="12:12" s="18" customFormat="1">
      <c r="L1208" s="19"/>
    </row>
    <row r="1209" spans="12:12" s="18" customFormat="1">
      <c r="L1209" s="19"/>
    </row>
    <row r="1210" spans="12:12" s="18" customFormat="1">
      <c r="L1210" s="19"/>
    </row>
    <row r="1211" spans="12:12" s="18" customFormat="1">
      <c r="L1211" s="19"/>
    </row>
    <row r="1212" spans="12:12" s="18" customFormat="1">
      <c r="L1212" s="19"/>
    </row>
    <row r="1213" spans="12:12" s="18" customFormat="1">
      <c r="L1213" s="19"/>
    </row>
    <row r="1214" spans="12:12" s="18" customFormat="1">
      <c r="L1214" s="19"/>
    </row>
    <row r="1215" spans="12:12" s="18" customFormat="1">
      <c r="L1215" s="19"/>
    </row>
    <row r="1216" spans="12:12" s="18" customFormat="1">
      <c r="L1216" s="19"/>
    </row>
    <row r="1217" spans="12:12" s="18" customFormat="1">
      <c r="L1217" s="19"/>
    </row>
    <row r="1218" spans="12:12" s="18" customFormat="1">
      <c r="L1218" s="19"/>
    </row>
    <row r="1219" spans="12:12" s="18" customFormat="1">
      <c r="L1219" s="19"/>
    </row>
    <row r="1220" spans="12:12" s="18" customFormat="1">
      <c r="L1220" s="19"/>
    </row>
    <row r="1221" spans="12:12" s="18" customFormat="1">
      <c r="L1221" s="19"/>
    </row>
    <row r="1222" spans="12:12" s="18" customFormat="1">
      <c r="L1222" s="19"/>
    </row>
    <row r="1223" spans="12:12" s="18" customFormat="1">
      <c r="L1223" s="19"/>
    </row>
    <row r="1224" spans="12:12" s="18" customFormat="1">
      <c r="L1224" s="19"/>
    </row>
    <row r="1225" spans="12:12" s="18" customFormat="1">
      <c r="L1225" s="19"/>
    </row>
    <row r="1226" spans="12:12" s="18" customFormat="1">
      <c r="L1226" s="19"/>
    </row>
    <row r="1227" spans="12:12" s="18" customFormat="1">
      <c r="L1227" s="19"/>
    </row>
    <row r="1228" spans="12:12" s="18" customFormat="1">
      <c r="L1228" s="19"/>
    </row>
    <row r="1229" spans="12:12" s="18" customFormat="1">
      <c r="L1229" s="19"/>
    </row>
    <row r="1230" spans="12:12" s="18" customFormat="1">
      <c r="L1230" s="19"/>
    </row>
    <row r="1231" spans="12:12" s="18" customFormat="1">
      <c r="L1231" s="19"/>
    </row>
    <row r="1232" spans="12:12" s="18" customFormat="1">
      <c r="L1232" s="19"/>
    </row>
    <row r="1233" spans="12:12" s="18" customFormat="1">
      <c r="L1233" s="19"/>
    </row>
    <row r="1234" spans="12:12" s="18" customFormat="1">
      <c r="L1234" s="19"/>
    </row>
    <row r="1235" spans="12:12" s="18" customFormat="1">
      <c r="L1235" s="19"/>
    </row>
    <row r="1236" spans="12:12" s="18" customFormat="1">
      <c r="L1236" s="19"/>
    </row>
    <row r="1237" spans="12:12" s="18" customFormat="1">
      <c r="L1237" s="19"/>
    </row>
    <row r="1238" spans="12:12" s="18" customFormat="1">
      <c r="L1238" s="19"/>
    </row>
    <row r="1239" spans="12:12" s="18" customFormat="1">
      <c r="L1239" s="19"/>
    </row>
    <row r="1240" spans="12:12" s="18" customFormat="1">
      <c r="L1240" s="19"/>
    </row>
    <row r="1241" spans="12:12" s="18" customFormat="1">
      <c r="L1241" s="19"/>
    </row>
    <row r="1242" spans="12:12" s="18" customFormat="1">
      <c r="L1242" s="19"/>
    </row>
    <row r="1243" spans="12:12" s="18" customFormat="1">
      <c r="L1243" s="19"/>
    </row>
    <row r="1244" spans="12:12" s="18" customFormat="1">
      <c r="L1244" s="19"/>
    </row>
    <row r="1245" spans="12:12" s="18" customFormat="1">
      <c r="L1245" s="19"/>
    </row>
    <row r="1246" spans="12:12" s="18" customFormat="1">
      <c r="L1246" s="19"/>
    </row>
    <row r="1247" spans="12:12" s="18" customFormat="1">
      <c r="L1247" s="19"/>
    </row>
    <row r="1248" spans="12:12" s="18" customFormat="1">
      <c r="L1248" s="19"/>
    </row>
    <row r="1249" spans="12:12" s="18" customFormat="1">
      <c r="L1249" s="19"/>
    </row>
    <row r="1250" spans="12:12" s="18" customFormat="1">
      <c r="L1250" s="19"/>
    </row>
    <row r="1251" spans="12:12" s="18" customFormat="1">
      <c r="L1251" s="19"/>
    </row>
    <row r="1252" spans="12:12" s="18" customFormat="1">
      <c r="L1252" s="19"/>
    </row>
    <row r="1253" spans="12:12" s="18" customFormat="1">
      <c r="L1253" s="19"/>
    </row>
    <row r="1254" spans="12:12" s="18" customFormat="1">
      <c r="L1254" s="19"/>
    </row>
    <row r="1255" spans="12:12" s="18" customFormat="1">
      <c r="L1255" s="19"/>
    </row>
    <row r="1256" spans="12:12" s="18" customFormat="1">
      <c r="L1256" s="19"/>
    </row>
    <row r="1257" spans="12:12" s="18" customFormat="1">
      <c r="L1257" s="19"/>
    </row>
    <row r="1258" spans="12:12" s="18" customFormat="1">
      <c r="L1258" s="19"/>
    </row>
    <row r="1259" spans="12:12" s="18" customFormat="1">
      <c r="L1259" s="19"/>
    </row>
    <row r="1260" spans="12:12" s="18" customFormat="1">
      <c r="L1260" s="19"/>
    </row>
    <row r="1261" spans="12:12" s="18" customFormat="1">
      <c r="L1261" s="19"/>
    </row>
    <row r="1262" spans="12:12" s="18" customFormat="1">
      <c r="L1262" s="19"/>
    </row>
    <row r="1263" spans="12:12" s="18" customFormat="1">
      <c r="L1263" s="19"/>
    </row>
    <row r="1264" spans="12:12" s="18" customFormat="1">
      <c r="L1264" s="19"/>
    </row>
    <row r="1265" spans="12:12" s="18" customFormat="1">
      <c r="L1265" s="19"/>
    </row>
    <row r="1266" spans="12:12" s="18" customFormat="1">
      <c r="L1266" s="19"/>
    </row>
    <row r="1267" spans="12:12" s="18" customFormat="1">
      <c r="L1267" s="19"/>
    </row>
    <row r="1268" spans="12:12" s="18" customFormat="1">
      <c r="L1268" s="19"/>
    </row>
    <row r="1269" spans="12:12" s="18" customFormat="1">
      <c r="L1269" s="19"/>
    </row>
    <row r="1270" spans="12:12" s="18" customFormat="1">
      <c r="L1270" s="19"/>
    </row>
    <row r="1271" spans="12:12" s="18" customFormat="1">
      <c r="L1271" s="19"/>
    </row>
    <row r="1272" spans="12:12" s="18" customFormat="1">
      <c r="L1272" s="19"/>
    </row>
    <row r="1273" spans="12:12" s="18" customFormat="1">
      <c r="L1273" s="19"/>
    </row>
    <row r="1274" spans="12:12" s="18" customFormat="1">
      <c r="L1274" s="19"/>
    </row>
    <row r="1275" spans="12:12" s="18" customFormat="1">
      <c r="L1275" s="19"/>
    </row>
    <row r="1276" spans="12:12" s="18" customFormat="1">
      <c r="L1276" s="19"/>
    </row>
    <row r="1277" spans="12:12" s="18" customFormat="1">
      <c r="L1277" s="19"/>
    </row>
    <row r="1278" spans="12:12" s="18" customFormat="1">
      <c r="L1278" s="19"/>
    </row>
    <row r="1279" spans="12:12" s="18" customFormat="1">
      <c r="L1279" s="19"/>
    </row>
    <row r="1280" spans="12:12" s="18" customFormat="1">
      <c r="L1280" s="19"/>
    </row>
    <row r="1281" spans="12:12" s="18" customFormat="1">
      <c r="L1281" s="19"/>
    </row>
    <row r="1282" spans="12:12" s="18" customFormat="1">
      <c r="L1282" s="19"/>
    </row>
    <row r="1283" spans="12:12" s="18" customFormat="1">
      <c r="L1283" s="19"/>
    </row>
    <row r="1284" spans="12:12" s="18" customFormat="1">
      <c r="L1284" s="19"/>
    </row>
    <row r="1285" spans="12:12" s="18" customFormat="1">
      <c r="L1285" s="19"/>
    </row>
    <row r="1286" spans="12:12" s="18" customFormat="1">
      <c r="L1286" s="19"/>
    </row>
    <row r="1287" spans="12:12" s="18" customFormat="1">
      <c r="L1287" s="19"/>
    </row>
    <row r="1288" spans="12:12" s="18" customFormat="1">
      <c r="L1288" s="19"/>
    </row>
    <row r="1289" spans="12:12" s="18" customFormat="1">
      <c r="L1289" s="19"/>
    </row>
    <row r="1290" spans="12:12" s="18" customFormat="1">
      <c r="L1290" s="19"/>
    </row>
    <row r="1291" spans="12:12" s="18" customFormat="1">
      <c r="L1291" s="19"/>
    </row>
    <row r="1292" spans="12:12" s="18" customFormat="1">
      <c r="L1292" s="19"/>
    </row>
    <row r="1293" spans="12:12" s="18" customFormat="1">
      <c r="L1293" s="19"/>
    </row>
    <row r="1294" spans="12:12" s="18" customFormat="1">
      <c r="L1294" s="19"/>
    </row>
    <row r="1295" spans="12:12" s="18" customFormat="1">
      <c r="L1295" s="19"/>
    </row>
    <row r="1296" spans="12:12" s="18" customFormat="1">
      <c r="L1296" s="19"/>
    </row>
    <row r="1297" spans="12:12" s="18" customFormat="1">
      <c r="L1297" s="19"/>
    </row>
    <row r="1298" spans="12:12" s="18" customFormat="1">
      <c r="L1298" s="19"/>
    </row>
    <row r="1299" spans="12:12" s="18" customFormat="1">
      <c r="L1299" s="19"/>
    </row>
    <row r="1300" spans="12:12" s="18" customFormat="1">
      <c r="L1300" s="19"/>
    </row>
    <row r="1301" spans="12:12" s="18" customFormat="1">
      <c r="L1301" s="19"/>
    </row>
    <row r="1302" spans="12:12" s="18" customFormat="1">
      <c r="L1302" s="19"/>
    </row>
    <row r="1303" spans="12:12" s="18" customFormat="1">
      <c r="L1303" s="19"/>
    </row>
    <row r="1304" spans="12:12" s="18" customFormat="1">
      <c r="L1304" s="19"/>
    </row>
    <row r="1305" spans="12:12" s="18" customFormat="1">
      <c r="L1305" s="19"/>
    </row>
    <row r="1306" spans="12:12" s="18" customFormat="1">
      <c r="L1306" s="19"/>
    </row>
    <row r="1307" spans="12:12" s="18" customFormat="1">
      <c r="L1307" s="19"/>
    </row>
    <row r="1308" spans="12:12" s="18" customFormat="1">
      <c r="L1308" s="19"/>
    </row>
    <row r="1309" spans="12:12" s="18" customFormat="1">
      <c r="L1309" s="19"/>
    </row>
    <row r="1310" spans="12:12" s="18" customFormat="1">
      <c r="L1310" s="19"/>
    </row>
    <row r="1311" spans="12:12" s="18" customFormat="1">
      <c r="L1311" s="19"/>
    </row>
    <row r="1312" spans="12:12" s="18" customFormat="1">
      <c r="L1312" s="19"/>
    </row>
    <row r="1313" spans="12:12" s="18" customFormat="1">
      <c r="L1313" s="19"/>
    </row>
    <row r="1314" spans="12:12" s="18" customFormat="1">
      <c r="L1314" s="19"/>
    </row>
    <row r="1315" spans="12:12" s="18" customFormat="1">
      <c r="L1315" s="19"/>
    </row>
    <row r="1316" spans="12:12" s="18" customFormat="1">
      <c r="L1316" s="19"/>
    </row>
    <row r="1317" spans="12:12" s="18" customFormat="1">
      <c r="L1317" s="19"/>
    </row>
    <row r="1318" spans="12:12" s="18" customFormat="1">
      <c r="L1318" s="19"/>
    </row>
    <row r="1319" spans="12:12" s="18" customFormat="1">
      <c r="L1319" s="19"/>
    </row>
    <row r="1320" spans="12:12" s="18" customFormat="1">
      <c r="L1320" s="19"/>
    </row>
    <row r="1321" spans="12:12" s="18" customFormat="1">
      <c r="L1321" s="19"/>
    </row>
    <row r="1322" spans="12:12" s="18" customFormat="1">
      <c r="L1322" s="19"/>
    </row>
    <row r="1323" spans="12:12" s="18" customFormat="1">
      <c r="L1323" s="19"/>
    </row>
    <row r="1324" spans="12:12" s="18" customFormat="1">
      <c r="L1324" s="19"/>
    </row>
    <row r="1325" spans="12:12" s="18" customFormat="1">
      <c r="L1325" s="19"/>
    </row>
    <row r="1326" spans="12:12" s="18" customFormat="1">
      <c r="L1326" s="19"/>
    </row>
    <row r="1327" spans="12:12" s="18" customFormat="1">
      <c r="L1327" s="19"/>
    </row>
    <row r="1328" spans="12:12" s="18" customFormat="1">
      <c r="L1328" s="19"/>
    </row>
    <row r="1329" spans="12:12" s="18" customFormat="1">
      <c r="L1329" s="19"/>
    </row>
    <row r="1330" spans="12:12" s="18" customFormat="1">
      <c r="L1330" s="19"/>
    </row>
    <row r="1331" spans="12:12" s="18" customFormat="1">
      <c r="L1331" s="19"/>
    </row>
    <row r="1332" spans="12:12" s="18" customFormat="1">
      <c r="L1332" s="19"/>
    </row>
    <row r="1333" spans="12:12" s="18" customFormat="1">
      <c r="L1333" s="19"/>
    </row>
    <row r="1334" spans="12:12" s="18" customFormat="1">
      <c r="L1334" s="19"/>
    </row>
    <row r="1335" spans="12:12" s="18" customFormat="1">
      <c r="L1335" s="19"/>
    </row>
    <row r="1336" spans="12:12" s="18" customFormat="1">
      <c r="L1336" s="19"/>
    </row>
    <row r="1337" spans="12:12" s="18" customFormat="1">
      <c r="L1337" s="19"/>
    </row>
    <row r="1338" spans="12:12" s="18" customFormat="1">
      <c r="L1338" s="19"/>
    </row>
    <row r="1339" spans="12:12" s="18" customFormat="1">
      <c r="L1339" s="19"/>
    </row>
    <row r="1340" spans="12:12" s="18" customFormat="1">
      <c r="L1340" s="19"/>
    </row>
    <row r="1341" spans="12:12" s="18" customFormat="1">
      <c r="L1341" s="19"/>
    </row>
    <row r="1342" spans="12:12" s="18" customFormat="1">
      <c r="L1342" s="19"/>
    </row>
    <row r="1343" spans="12:12" s="18" customFormat="1">
      <c r="L1343" s="19"/>
    </row>
    <row r="1344" spans="12:12" s="18" customFormat="1">
      <c r="L1344" s="19"/>
    </row>
    <row r="1345" spans="12:12" s="18" customFormat="1">
      <c r="L1345" s="19"/>
    </row>
    <row r="1346" spans="12:12" s="18" customFormat="1">
      <c r="L1346" s="19"/>
    </row>
    <row r="1347" spans="12:12" s="18" customFormat="1">
      <c r="L1347" s="19"/>
    </row>
    <row r="1348" spans="12:12" s="18" customFormat="1">
      <c r="L1348" s="19"/>
    </row>
    <row r="1349" spans="12:12" s="18" customFormat="1">
      <c r="L1349" s="19"/>
    </row>
    <row r="1350" spans="12:12" s="18" customFormat="1">
      <c r="L1350" s="19"/>
    </row>
    <row r="1351" spans="12:12" s="18" customFormat="1">
      <c r="L1351" s="19"/>
    </row>
    <row r="1352" spans="12:12" s="18" customFormat="1">
      <c r="L1352" s="19"/>
    </row>
    <row r="1353" spans="12:12" s="18" customFormat="1">
      <c r="L1353" s="19"/>
    </row>
    <row r="1354" spans="12:12" s="18" customFormat="1">
      <c r="L1354" s="19"/>
    </row>
    <row r="1355" spans="12:12" s="18" customFormat="1">
      <c r="L1355" s="19"/>
    </row>
    <row r="1356" spans="12:12" s="18" customFormat="1">
      <c r="L1356" s="19"/>
    </row>
    <row r="1357" spans="12:12" s="18" customFormat="1">
      <c r="L1357" s="19"/>
    </row>
    <row r="1358" spans="12:12" s="18" customFormat="1">
      <c r="L1358" s="19"/>
    </row>
    <row r="1359" spans="12:12" s="18" customFormat="1">
      <c r="L1359" s="19"/>
    </row>
    <row r="1360" spans="12:12" s="18" customFormat="1">
      <c r="L1360" s="19"/>
    </row>
    <row r="1361" spans="12:12" s="18" customFormat="1">
      <c r="L1361" s="19"/>
    </row>
    <row r="1362" spans="12:12" s="18" customFormat="1">
      <c r="L1362" s="19"/>
    </row>
    <row r="1363" spans="12:12" s="18" customFormat="1">
      <c r="L1363" s="19"/>
    </row>
    <row r="1364" spans="12:12" s="18" customFormat="1">
      <c r="L1364" s="19"/>
    </row>
    <row r="1365" spans="12:12" s="18" customFormat="1">
      <c r="L1365" s="19"/>
    </row>
    <row r="1366" spans="12:12" s="18" customFormat="1">
      <c r="L1366" s="19"/>
    </row>
    <row r="1367" spans="12:12" s="18" customFormat="1">
      <c r="L1367" s="19"/>
    </row>
    <row r="1368" spans="12:12" s="18" customFormat="1">
      <c r="L1368" s="19"/>
    </row>
    <row r="1369" spans="12:12" s="18" customFormat="1">
      <c r="L1369" s="19"/>
    </row>
    <row r="1370" spans="12:12" s="18" customFormat="1">
      <c r="L1370" s="19"/>
    </row>
    <row r="1371" spans="12:12" s="18" customFormat="1">
      <c r="L1371" s="19"/>
    </row>
    <row r="1372" spans="12:12" s="18" customFormat="1">
      <c r="L1372" s="19"/>
    </row>
    <row r="1373" spans="12:12" s="18" customFormat="1">
      <c r="L1373" s="19"/>
    </row>
    <row r="1374" spans="12:12" s="18" customFormat="1">
      <c r="L1374" s="19"/>
    </row>
    <row r="1375" spans="12:12" s="18" customFormat="1">
      <c r="L1375" s="19"/>
    </row>
    <row r="1376" spans="12:12" s="18" customFormat="1">
      <c r="L1376" s="19"/>
    </row>
    <row r="1377" spans="12:12" s="18" customFormat="1">
      <c r="L1377" s="19"/>
    </row>
    <row r="1378" spans="12:12" s="18" customFormat="1">
      <c r="L1378" s="19"/>
    </row>
    <row r="1379" spans="12:12" s="18" customFormat="1">
      <c r="L1379" s="19"/>
    </row>
    <row r="1380" spans="12:12" s="18" customFormat="1">
      <c r="L1380" s="19"/>
    </row>
    <row r="1381" spans="12:12" s="18" customFormat="1">
      <c r="L1381" s="19"/>
    </row>
    <row r="1382" spans="12:12" s="18" customFormat="1">
      <c r="L1382" s="19"/>
    </row>
    <row r="1383" spans="12:12" s="18" customFormat="1">
      <c r="L1383" s="19"/>
    </row>
    <row r="1384" spans="12:12" s="18" customFormat="1">
      <c r="L1384" s="19"/>
    </row>
    <row r="1385" spans="12:12" s="18" customFormat="1">
      <c r="L1385" s="19"/>
    </row>
    <row r="1386" spans="12:12" s="18" customFormat="1">
      <c r="L1386" s="19"/>
    </row>
    <row r="1387" spans="12:12" s="18" customFormat="1">
      <c r="L1387" s="19"/>
    </row>
    <row r="1388" spans="12:12" s="18" customFormat="1">
      <c r="L1388" s="19"/>
    </row>
    <row r="1389" spans="12:12" s="18" customFormat="1">
      <c r="L1389" s="19"/>
    </row>
    <row r="1390" spans="12:12" s="18" customFormat="1">
      <c r="L1390" s="19"/>
    </row>
    <row r="1391" spans="12:12" s="18" customFormat="1">
      <c r="L1391" s="19"/>
    </row>
    <row r="1392" spans="12:12" s="18" customFormat="1">
      <c r="L1392" s="19"/>
    </row>
    <row r="1393" spans="12:12" s="18" customFormat="1">
      <c r="L1393" s="19"/>
    </row>
    <row r="1394" spans="12:12" s="18" customFormat="1">
      <c r="L1394" s="19"/>
    </row>
    <row r="1395" spans="12:12" s="18" customFormat="1">
      <c r="L1395" s="19"/>
    </row>
    <row r="1396" spans="12:12" s="18" customFormat="1">
      <c r="L1396" s="19"/>
    </row>
    <row r="1397" spans="12:12" s="18" customFormat="1">
      <c r="L1397" s="19"/>
    </row>
    <row r="1398" spans="12:12" s="18" customFormat="1">
      <c r="L1398" s="19"/>
    </row>
    <row r="1399" spans="12:12" s="18" customFormat="1">
      <c r="L1399" s="19"/>
    </row>
    <row r="1400" spans="12:12" s="18" customFormat="1">
      <c r="L1400" s="19"/>
    </row>
    <row r="1401" spans="12:12" s="18" customFormat="1">
      <c r="L1401" s="19"/>
    </row>
    <row r="1402" spans="12:12" s="18" customFormat="1">
      <c r="L1402" s="19"/>
    </row>
    <row r="1403" spans="12:12" s="18" customFormat="1">
      <c r="L1403" s="19"/>
    </row>
    <row r="1404" spans="12:12" s="18" customFormat="1">
      <c r="L1404" s="19"/>
    </row>
    <row r="1405" spans="12:12" s="18" customFormat="1">
      <c r="L1405" s="19"/>
    </row>
    <row r="1406" spans="12:12" s="18" customFormat="1">
      <c r="L1406" s="19"/>
    </row>
    <row r="1407" spans="12:12" s="18" customFormat="1">
      <c r="L1407" s="19"/>
    </row>
    <row r="1408" spans="12:12" s="18" customFormat="1">
      <c r="L1408" s="19"/>
    </row>
    <row r="1409" spans="12:12" s="18" customFormat="1">
      <c r="L1409" s="19"/>
    </row>
    <row r="1410" spans="12:12" s="18" customFormat="1">
      <c r="L1410" s="19"/>
    </row>
    <row r="1411" spans="12:12" s="18" customFormat="1">
      <c r="L1411" s="19"/>
    </row>
    <row r="1412" spans="12:12" s="18" customFormat="1">
      <c r="L1412" s="19"/>
    </row>
    <row r="1413" spans="12:12" s="18" customFormat="1">
      <c r="L1413" s="19"/>
    </row>
    <row r="1414" spans="12:12" s="18" customFormat="1">
      <c r="L1414" s="19"/>
    </row>
    <row r="1415" spans="12:12" s="18" customFormat="1">
      <c r="L1415" s="19"/>
    </row>
    <row r="1416" spans="12:12" s="18" customFormat="1">
      <c r="L1416" s="19"/>
    </row>
    <row r="1417" spans="12:12" s="18" customFormat="1">
      <c r="L1417" s="19"/>
    </row>
    <row r="1418" spans="12:12" s="18" customFormat="1">
      <c r="L1418" s="19"/>
    </row>
    <row r="1419" spans="12:12" s="18" customFormat="1">
      <c r="L1419" s="19"/>
    </row>
    <row r="1420" spans="12:12" s="18" customFormat="1">
      <c r="L1420" s="19"/>
    </row>
    <row r="1421" spans="12:12" s="18" customFormat="1">
      <c r="L1421" s="19"/>
    </row>
    <row r="1422" spans="12:12" s="18" customFormat="1">
      <c r="L1422" s="19"/>
    </row>
    <row r="1423" spans="12:12" s="18" customFormat="1">
      <c r="L1423" s="19"/>
    </row>
    <row r="1424" spans="12:12" s="18" customFormat="1">
      <c r="L1424" s="19"/>
    </row>
    <row r="1425" spans="12:12" s="18" customFormat="1">
      <c r="L1425" s="19"/>
    </row>
    <row r="1426" spans="12:12" s="18" customFormat="1">
      <c r="L1426" s="19"/>
    </row>
    <row r="1427" spans="12:12" s="18" customFormat="1">
      <c r="L1427" s="19"/>
    </row>
    <row r="1428" spans="12:12" s="18" customFormat="1">
      <c r="L1428" s="19"/>
    </row>
    <row r="1429" spans="12:12" s="18" customFormat="1">
      <c r="L1429" s="19"/>
    </row>
    <row r="1430" spans="12:12" s="18" customFormat="1">
      <c r="L1430" s="19"/>
    </row>
    <row r="1431" spans="12:12" s="18" customFormat="1">
      <c r="L1431" s="19"/>
    </row>
    <row r="1432" spans="12:12" s="18" customFormat="1">
      <c r="L1432" s="19"/>
    </row>
    <row r="1433" spans="12:12" s="18" customFormat="1">
      <c r="L1433" s="19"/>
    </row>
    <row r="1434" spans="12:12" s="18" customFormat="1">
      <c r="L1434" s="19"/>
    </row>
    <row r="1435" spans="12:12" s="18" customFormat="1">
      <c r="L1435" s="19"/>
    </row>
    <row r="1436" spans="12:12" s="18" customFormat="1">
      <c r="L1436" s="19"/>
    </row>
    <row r="1437" spans="12:12" s="18" customFormat="1">
      <c r="L1437" s="19"/>
    </row>
    <row r="1438" spans="12:12" s="18" customFormat="1">
      <c r="L1438" s="19"/>
    </row>
    <row r="1439" spans="12:12" s="18" customFormat="1">
      <c r="L1439" s="19"/>
    </row>
    <row r="1440" spans="12:12" s="18" customFormat="1">
      <c r="L1440" s="19"/>
    </row>
    <row r="1441" spans="12:12" s="18" customFormat="1">
      <c r="L1441" s="19"/>
    </row>
    <row r="1442" spans="12:12" s="18" customFormat="1">
      <c r="L1442" s="19"/>
    </row>
    <row r="1443" spans="12:12" s="18" customFormat="1">
      <c r="L1443" s="19"/>
    </row>
    <row r="1444" spans="12:12" s="18" customFormat="1">
      <c r="L1444" s="19"/>
    </row>
    <row r="1445" spans="12:12" s="18" customFormat="1">
      <c r="L1445" s="19"/>
    </row>
    <row r="1446" spans="12:12" s="18" customFormat="1">
      <c r="L1446" s="19"/>
    </row>
    <row r="1447" spans="12:12" s="18" customFormat="1">
      <c r="L1447" s="19"/>
    </row>
    <row r="1448" spans="12:12" s="18" customFormat="1">
      <c r="L1448" s="19"/>
    </row>
    <row r="1449" spans="12:12" s="18" customFormat="1">
      <c r="L1449" s="19"/>
    </row>
    <row r="1450" spans="12:12" s="18" customFormat="1">
      <c r="L1450" s="19"/>
    </row>
    <row r="1451" spans="12:12" s="18" customFormat="1">
      <c r="L1451" s="19"/>
    </row>
    <row r="1452" spans="12:12" s="18" customFormat="1">
      <c r="L1452" s="19"/>
    </row>
    <row r="1453" spans="12:12" s="18" customFormat="1">
      <c r="L1453" s="19"/>
    </row>
    <row r="1454" spans="12:12" s="18" customFormat="1">
      <c r="L1454" s="19"/>
    </row>
    <row r="1455" spans="12:12" s="18" customFormat="1">
      <c r="L1455" s="19"/>
    </row>
    <row r="1456" spans="12:12" s="18" customFormat="1">
      <c r="L1456" s="19"/>
    </row>
    <row r="1457" spans="12:12" s="18" customFormat="1">
      <c r="L1457" s="19"/>
    </row>
    <row r="1458" spans="12:12" s="18" customFormat="1">
      <c r="L1458" s="19"/>
    </row>
    <row r="1459" spans="12:12" s="18" customFormat="1">
      <c r="L1459" s="19"/>
    </row>
    <row r="1460" spans="12:12" s="18" customFormat="1">
      <c r="L1460" s="19"/>
    </row>
    <row r="1461" spans="12:12" s="18" customFormat="1">
      <c r="L1461" s="19"/>
    </row>
    <row r="1462" spans="12:12" s="18" customFormat="1">
      <c r="L1462" s="19"/>
    </row>
    <row r="1463" spans="12:12" s="18" customFormat="1">
      <c r="L1463" s="19"/>
    </row>
    <row r="1464" spans="12:12" s="18" customFormat="1">
      <c r="L1464" s="19"/>
    </row>
    <row r="1465" spans="12:12" s="18" customFormat="1">
      <c r="L1465" s="19"/>
    </row>
    <row r="1466" spans="12:12" s="18" customFormat="1">
      <c r="L1466" s="19"/>
    </row>
    <row r="1467" spans="12:12" s="18" customFormat="1">
      <c r="L1467" s="19"/>
    </row>
    <row r="1468" spans="12:12" s="18" customFormat="1">
      <c r="L1468" s="19"/>
    </row>
    <row r="1469" spans="12:12" s="18" customFormat="1">
      <c r="L1469" s="19"/>
    </row>
    <row r="1470" spans="12:12" s="18" customFormat="1">
      <c r="L1470" s="19"/>
    </row>
    <row r="1471" spans="12:12" s="18" customFormat="1">
      <c r="L1471" s="19"/>
    </row>
    <row r="1472" spans="12:12" s="18" customFormat="1">
      <c r="L1472" s="19"/>
    </row>
    <row r="1473" spans="12:12" s="18" customFormat="1">
      <c r="L1473" s="19"/>
    </row>
    <row r="1474" spans="12:12" s="18" customFormat="1">
      <c r="L1474" s="19"/>
    </row>
    <row r="1475" spans="12:12" s="18" customFormat="1">
      <c r="L1475" s="19"/>
    </row>
    <row r="1476" spans="12:12" s="18" customFormat="1">
      <c r="L1476" s="19"/>
    </row>
    <row r="1477" spans="12:12" s="18" customFormat="1">
      <c r="L1477" s="19"/>
    </row>
    <row r="1478" spans="12:12" s="18" customFormat="1">
      <c r="L1478" s="19"/>
    </row>
    <row r="1479" spans="12:12" s="18" customFormat="1">
      <c r="L1479" s="19"/>
    </row>
    <row r="1480" spans="12:12" s="18" customFormat="1">
      <c r="L1480" s="19"/>
    </row>
    <row r="1481" spans="12:12" s="18" customFormat="1">
      <c r="L1481" s="19"/>
    </row>
    <row r="1482" spans="12:12" s="18" customFormat="1">
      <c r="L1482" s="19"/>
    </row>
    <row r="1483" spans="12:12" s="18" customFormat="1">
      <c r="L1483" s="19"/>
    </row>
    <row r="1484" spans="12:12" s="18" customFormat="1">
      <c r="L1484" s="19"/>
    </row>
    <row r="1485" spans="12:12" s="18" customFormat="1">
      <c r="L1485" s="19"/>
    </row>
    <row r="1486" spans="12:12" s="18" customFormat="1">
      <c r="L1486" s="19"/>
    </row>
    <row r="1487" spans="12:12" s="18" customFormat="1">
      <c r="L1487" s="19"/>
    </row>
    <row r="1488" spans="12:12" s="18" customFormat="1">
      <c r="L1488" s="19"/>
    </row>
    <row r="1489" spans="12:12" s="18" customFormat="1">
      <c r="L1489" s="19"/>
    </row>
    <row r="1490" spans="12:12" s="18" customFormat="1">
      <c r="L1490" s="19"/>
    </row>
    <row r="1491" spans="12:12" s="18" customFormat="1">
      <c r="L1491" s="19"/>
    </row>
    <row r="1492" spans="12:12" s="18" customFormat="1">
      <c r="L1492" s="19"/>
    </row>
    <row r="1493" spans="12:12" s="18" customFormat="1">
      <c r="L1493" s="19"/>
    </row>
    <row r="1494" spans="12:12" s="18" customFormat="1">
      <c r="L1494" s="19"/>
    </row>
    <row r="1495" spans="12:12" s="18" customFormat="1">
      <c r="L1495" s="19"/>
    </row>
    <row r="1496" spans="12:12" s="18" customFormat="1">
      <c r="L1496" s="19"/>
    </row>
    <row r="1497" spans="12:12" s="18" customFormat="1">
      <c r="L1497" s="19"/>
    </row>
    <row r="1498" spans="12:12" s="18" customFormat="1">
      <c r="L1498" s="19"/>
    </row>
    <row r="1499" spans="12:12" s="18" customFormat="1">
      <c r="L1499" s="19"/>
    </row>
    <row r="1500" spans="12:12" s="18" customFormat="1">
      <c r="L1500" s="19"/>
    </row>
    <row r="1501" spans="12:12" s="18" customFormat="1">
      <c r="L1501" s="19"/>
    </row>
    <row r="1502" spans="12:12" s="18" customFormat="1">
      <c r="L1502" s="19"/>
    </row>
    <row r="1503" spans="12:12" s="18" customFormat="1">
      <c r="L1503" s="19"/>
    </row>
    <row r="1504" spans="12:12" s="18" customFormat="1">
      <c r="L1504" s="19"/>
    </row>
    <row r="1505" spans="12:12" s="18" customFormat="1">
      <c r="L1505" s="19"/>
    </row>
    <row r="1506" spans="12:12" s="18" customFormat="1">
      <c r="L1506" s="19"/>
    </row>
    <row r="1507" spans="12:12" s="18" customFormat="1">
      <c r="L1507" s="19"/>
    </row>
    <row r="1508" spans="12:12" s="18" customFormat="1">
      <c r="L1508" s="19"/>
    </row>
    <row r="1509" spans="12:12" s="18" customFormat="1">
      <c r="L1509" s="19"/>
    </row>
    <row r="1510" spans="12:12" s="18" customFormat="1">
      <c r="L1510" s="19"/>
    </row>
    <row r="1511" spans="12:12" s="18" customFormat="1">
      <c r="L1511" s="19"/>
    </row>
    <row r="1512" spans="12:12" s="18" customFormat="1">
      <c r="L1512" s="19"/>
    </row>
    <row r="1513" spans="12:12" s="18" customFormat="1">
      <c r="L1513" s="19"/>
    </row>
    <row r="1514" spans="12:12" s="18" customFormat="1">
      <c r="L1514" s="19"/>
    </row>
    <row r="1515" spans="12:12" s="18" customFormat="1">
      <c r="L1515" s="19"/>
    </row>
    <row r="1516" spans="12:12" s="18" customFormat="1">
      <c r="L1516" s="19"/>
    </row>
    <row r="1517" spans="12:12" s="18" customFormat="1">
      <c r="L1517" s="19"/>
    </row>
    <row r="1518" spans="12:12" s="18" customFormat="1">
      <c r="L1518" s="19"/>
    </row>
    <row r="1519" spans="12:12" s="18" customFormat="1">
      <c r="L1519" s="19"/>
    </row>
    <row r="1520" spans="12:12" s="18" customFormat="1">
      <c r="L1520" s="19"/>
    </row>
    <row r="1521" spans="12:12" s="18" customFormat="1">
      <c r="L1521" s="19"/>
    </row>
    <row r="1522" spans="12:12" s="18" customFormat="1">
      <c r="L1522" s="19"/>
    </row>
    <row r="1523" spans="12:12" s="18" customFormat="1">
      <c r="L1523" s="19"/>
    </row>
    <row r="1524" spans="12:12" s="18" customFormat="1">
      <c r="L1524" s="19"/>
    </row>
    <row r="1525" spans="12:12" s="18" customFormat="1">
      <c r="L1525" s="19"/>
    </row>
    <row r="1526" spans="12:12" s="18" customFormat="1">
      <c r="L1526" s="19"/>
    </row>
    <row r="1527" spans="12:12" s="18" customFormat="1">
      <c r="L1527" s="19"/>
    </row>
    <row r="1528" spans="12:12" s="18" customFormat="1">
      <c r="L1528" s="19"/>
    </row>
    <row r="1529" spans="12:12" s="18" customFormat="1">
      <c r="L1529" s="19"/>
    </row>
    <row r="1530" spans="12:12" s="18" customFormat="1">
      <c r="L1530" s="19"/>
    </row>
    <row r="1531" spans="12:12" s="18" customFormat="1">
      <c r="L1531" s="19"/>
    </row>
    <row r="1532" spans="12:12" s="18" customFormat="1">
      <c r="L1532" s="19"/>
    </row>
    <row r="1533" spans="12:12" s="18" customFormat="1">
      <c r="L1533" s="19"/>
    </row>
    <row r="1534" spans="12:12" s="18" customFormat="1">
      <c r="L1534" s="19"/>
    </row>
    <row r="1535" spans="12:12" s="18" customFormat="1">
      <c r="L1535" s="19"/>
    </row>
    <row r="1536" spans="12:12" s="18" customFormat="1">
      <c r="L1536" s="19"/>
    </row>
    <row r="1537" spans="12:12" s="18" customFormat="1">
      <c r="L1537" s="19"/>
    </row>
    <row r="1538" spans="12:12" s="18" customFormat="1">
      <c r="L1538" s="19"/>
    </row>
    <row r="1539" spans="12:12" s="18" customFormat="1">
      <c r="L1539" s="19"/>
    </row>
    <row r="1540" spans="12:12" s="18" customFormat="1">
      <c r="L1540" s="19"/>
    </row>
    <row r="1541" spans="12:12" s="18" customFormat="1">
      <c r="L1541" s="19"/>
    </row>
    <row r="1542" spans="12:12" s="18" customFormat="1">
      <c r="L1542" s="19"/>
    </row>
    <row r="1543" spans="12:12" s="18" customFormat="1">
      <c r="L1543" s="19"/>
    </row>
    <row r="1544" spans="12:12" s="18" customFormat="1">
      <c r="L1544" s="19"/>
    </row>
    <row r="1545" spans="12:12" s="18" customFormat="1">
      <c r="L1545" s="19"/>
    </row>
    <row r="1546" spans="12:12" s="18" customFormat="1">
      <c r="L1546" s="19"/>
    </row>
    <row r="1547" spans="12:12" s="18" customFormat="1">
      <c r="L1547" s="19"/>
    </row>
    <row r="1548" spans="12:12" s="18" customFormat="1">
      <c r="L1548" s="19"/>
    </row>
    <row r="1549" spans="12:12" s="18" customFormat="1">
      <c r="L1549" s="19"/>
    </row>
    <row r="1550" spans="12:12" s="18" customFormat="1">
      <c r="L1550" s="19"/>
    </row>
    <row r="1551" spans="12:12" s="18" customFormat="1">
      <c r="L1551" s="19"/>
    </row>
    <row r="1552" spans="12:12" s="18" customFormat="1">
      <c r="L1552" s="19"/>
    </row>
    <row r="1553" spans="12:12" s="18" customFormat="1">
      <c r="L1553" s="19"/>
    </row>
    <row r="1554" spans="12:12" s="18" customFormat="1">
      <c r="L1554" s="19"/>
    </row>
    <row r="1555" spans="12:12" s="18" customFormat="1">
      <c r="L1555" s="19"/>
    </row>
    <row r="1556" spans="12:12" s="18" customFormat="1">
      <c r="L1556" s="19"/>
    </row>
    <row r="1557" spans="12:12" s="18" customFormat="1">
      <c r="L1557" s="19"/>
    </row>
    <row r="1558" spans="12:12" s="18" customFormat="1">
      <c r="L1558" s="19"/>
    </row>
    <row r="1559" spans="12:12" s="18" customFormat="1">
      <c r="L1559" s="19"/>
    </row>
    <row r="1560" spans="12:12" s="18" customFormat="1">
      <c r="L1560" s="19"/>
    </row>
    <row r="1561" spans="12:12" s="18" customFormat="1">
      <c r="L1561" s="19"/>
    </row>
    <row r="1562" spans="12:12" s="18" customFormat="1">
      <c r="L1562" s="19"/>
    </row>
    <row r="1563" spans="12:12" s="18" customFormat="1">
      <c r="L1563" s="19"/>
    </row>
    <row r="1564" spans="12:12" s="18" customFormat="1">
      <c r="L1564" s="19"/>
    </row>
    <row r="1565" spans="12:12" s="18" customFormat="1">
      <c r="L1565" s="19"/>
    </row>
    <row r="1566" spans="12:12" s="18" customFormat="1">
      <c r="L1566" s="19"/>
    </row>
    <row r="1567" spans="12:12" s="18" customFormat="1">
      <c r="L1567" s="19"/>
    </row>
    <row r="1568" spans="12:12" s="18" customFormat="1">
      <c r="L1568" s="19"/>
    </row>
    <row r="1569" spans="12:12" s="18" customFormat="1">
      <c r="L1569" s="19"/>
    </row>
    <row r="1570" spans="12:12" s="18" customFormat="1">
      <c r="L1570" s="19"/>
    </row>
    <row r="1571" spans="12:12" s="18" customFormat="1">
      <c r="L1571" s="19"/>
    </row>
    <row r="1572" spans="12:12" s="18" customFormat="1">
      <c r="L1572" s="19"/>
    </row>
    <row r="1573" spans="12:12" s="18" customFormat="1">
      <c r="L1573" s="19"/>
    </row>
    <row r="1574" spans="12:12" s="18" customFormat="1">
      <c r="L1574" s="19"/>
    </row>
    <row r="1575" spans="12:12" s="18" customFormat="1">
      <c r="L1575" s="19"/>
    </row>
    <row r="1576" spans="12:12" s="18" customFormat="1">
      <c r="L1576" s="19"/>
    </row>
    <row r="1577" spans="12:12" s="18" customFormat="1">
      <c r="L1577" s="19"/>
    </row>
    <row r="1578" spans="12:12" s="18" customFormat="1">
      <c r="L1578" s="19"/>
    </row>
    <row r="1579" spans="12:12" s="18" customFormat="1">
      <c r="L1579" s="19"/>
    </row>
    <row r="1580" spans="12:12" s="18" customFormat="1">
      <c r="L1580" s="19"/>
    </row>
    <row r="1581" spans="12:12" s="18" customFormat="1">
      <c r="L1581" s="19"/>
    </row>
    <row r="1582" spans="12:12" s="18" customFormat="1">
      <c r="L1582" s="19"/>
    </row>
    <row r="1583" spans="12:12" s="18" customFormat="1">
      <c r="L1583" s="19"/>
    </row>
    <row r="1584" spans="12:12" s="18" customFormat="1">
      <c r="L1584" s="19"/>
    </row>
    <row r="1585" spans="12:12" s="18" customFormat="1">
      <c r="L1585" s="19"/>
    </row>
    <row r="1586" spans="12:12" s="18" customFormat="1">
      <c r="L1586" s="19"/>
    </row>
    <row r="1587" spans="12:12" s="18" customFormat="1">
      <c r="L1587" s="19"/>
    </row>
    <row r="1588" spans="12:12" s="18" customFormat="1">
      <c r="L1588" s="19"/>
    </row>
    <row r="1589" spans="12:12" s="18" customFormat="1">
      <c r="L1589" s="19"/>
    </row>
    <row r="1590" spans="12:12" s="18" customFormat="1">
      <c r="L1590" s="19"/>
    </row>
    <row r="1591" spans="12:12" s="18" customFormat="1">
      <c r="L1591" s="19"/>
    </row>
    <row r="1592" spans="12:12" s="18" customFormat="1">
      <c r="L1592" s="19"/>
    </row>
    <row r="1593" spans="12:12" s="18" customFormat="1">
      <c r="L1593" s="19"/>
    </row>
    <row r="1594" spans="12:12" s="18" customFormat="1">
      <c r="L1594" s="19"/>
    </row>
    <row r="1595" spans="12:12" s="18" customFormat="1">
      <c r="L1595" s="19"/>
    </row>
    <row r="1596" spans="12:12" s="18" customFormat="1">
      <c r="L1596" s="19"/>
    </row>
    <row r="1597" spans="12:12" s="18" customFormat="1">
      <c r="L1597" s="19"/>
    </row>
    <row r="1598" spans="12:12" s="18" customFormat="1">
      <c r="L1598" s="19"/>
    </row>
    <row r="1599" spans="12:12" s="18" customFormat="1">
      <c r="L1599" s="19"/>
    </row>
    <row r="1600" spans="12:12" s="18" customFormat="1">
      <c r="L1600" s="19"/>
    </row>
    <row r="1601" spans="12:12" s="18" customFormat="1">
      <c r="L1601" s="19"/>
    </row>
    <row r="1602" spans="12:12" s="18" customFormat="1">
      <c r="L1602" s="19"/>
    </row>
    <row r="1603" spans="12:12" s="18" customFormat="1">
      <c r="L1603" s="19"/>
    </row>
    <row r="1604" spans="12:12" s="18" customFormat="1">
      <c r="L1604" s="19"/>
    </row>
    <row r="1605" spans="12:12" s="18" customFormat="1">
      <c r="L1605" s="19"/>
    </row>
    <row r="1606" spans="12:12" s="18" customFormat="1">
      <c r="L1606" s="19"/>
    </row>
    <row r="1607" spans="12:12" s="18" customFormat="1">
      <c r="L1607" s="19"/>
    </row>
    <row r="1608" spans="12:12" s="18" customFormat="1">
      <c r="L1608" s="19"/>
    </row>
    <row r="1609" spans="12:12" s="18" customFormat="1">
      <c r="L1609" s="19"/>
    </row>
    <row r="1610" spans="12:12" s="18" customFormat="1">
      <c r="L1610" s="19"/>
    </row>
    <row r="1611" spans="12:12" s="18" customFormat="1">
      <c r="L1611" s="19"/>
    </row>
    <row r="1612" spans="12:12" s="18" customFormat="1">
      <c r="L1612" s="19"/>
    </row>
    <row r="1613" spans="12:12" s="18" customFormat="1">
      <c r="L1613" s="19"/>
    </row>
    <row r="1614" spans="12:12" s="18" customFormat="1">
      <c r="L1614" s="19"/>
    </row>
    <row r="1615" spans="12:12" s="18" customFormat="1">
      <c r="L1615" s="19"/>
    </row>
    <row r="1616" spans="12:12" s="18" customFormat="1">
      <c r="L1616" s="19"/>
    </row>
    <row r="1617" spans="12:12" s="18" customFormat="1">
      <c r="L1617" s="19"/>
    </row>
    <row r="1618" spans="12:12" s="18" customFormat="1">
      <c r="L1618" s="19"/>
    </row>
    <row r="1619" spans="12:12" s="18" customFormat="1">
      <c r="L1619" s="19"/>
    </row>
    <row r="1620" spans="12:12" s="18" customFormat="1">
      <c r="L1620" s="19"/>
    </row>
    <row r="1621" spans="12:12" s="18" customFormat="1">
      <c r="L1621" s="19"/>
    </row>
    <row r="1622" spans="12:12" s="18" customFormat="1">
      <c r="L1622" s="19"/>
    </row>
    <row r="1623" spans="12:12" s="18" customFormat="1">
      <c r="L1623" s="19"/>
    </row>
    <row r="1624" spans="12:12" s="18" customFormat="1">
      <c r="L1624" s="19"/>
    </row>
    <row r="1625" spans="12:12" s="18" customFormat="1">
      <c r="L1625" s="19"/>
    </row>
    <row r="1626" spans="12:12" s="18" customFormat="1">
      <c r="L1626" s="19"/>
    </row>
    <row r="1627" spans="12:12" s="18" customFormat="1">
      <c r="L1627" s="19"/>
    </row>
    <row r="1628" spans="12:12" s="18" customFormat="1">
      <c r="L1628" s="19"/>
    </row>
    <row r="1629" spans="12:12" s="18" customFormat="1">
      <c r="L1629" s="19"/>
    </row>
    <row r="1630" spans="12:12" s="18" customFormat="1">
      <c r="L1630" s="19"/>
    </row>
    <row r="1631" spans="12:12" s="18" customFormat="1">
      <c r="L1631" s="19"/>
    </row>
    <row r="1632" spans="12:12" s="18" customFormat="1">
      <c r="L1632" s="19"/>
    </row>
    <row r="1633" spans="12:12" s="18" customFormat="1">
      <c r="L1633" s="19"/>
    </row>
    <row r="1634" spans="12:12" s="18" customFormat="1">
      <c r="L1634" s="19"/>
    </row>
    <row r="1635" spans="12:12" s="18" customFormat="1">
      <c r="L1635" s="19"/>
    </row>
    <row r="1636" spans="12:12" s="18" customFormat="1">
      <c r="L1636" s="19"/>
    </row>
    <row r="1637" spans="12:12" s="18" customFormat="1">
      <c r="L1637" s="19"/>
    </row>
    <row r="1638" spans="12:12" s="18" customFormat="1">
      <c r="L1638" s="19"/>
    </row>
    <row r="1639" spans="12:12" s="18" customFormat="1">
      <c r="L1639" s="19"/>
    </row>
    <row r="1640" spans="12:12" s="18" customFormat="1">
      <c r="L1640" s="19"/>
    </row>
    <row r="1641" spans="12:12" s="18" customFormat="1">
      <c r="L1641" s="19"/>
    </row>
    <row r="1642" spans="12:12" s="18" customFormat="1">
      <c r="L1642" s="19"/>
    </row>
    <row r="1643" spans="12:12" s="18" customFormat="1">
      <c r="L1643" s="19"/>
    </row>
    <row r="1644" spans="12:12" s="18" customFormat="1">
      <c r="L1644" s="19"/>
    </row>
    <row r="1645" spans="12:12" s="18" customFormat="1">
      <c r="L1645" s="19"/>
    </row>
    <row r="1646" spans="12:12" s="18" customFormat="1">
      <c r="L1646" s="19"/>
    </row>
    <row r="1647" spans="12:12" s="18" customFormat="1">
      <c r="L1647" s="19"/>
    </row>
    <row r="1648" spans="12:12" s="18" customFormat="1">
      <c r="L1648" s="19"/>
    </row>
    <row r="1649" spans="12:12" s="18" customFormat="1">
      <c r="L1649" s="19"/>
    </row>
    <row r="1650" spans="12:12" s="18" customFormat="1">
      <c r="L1650" s="19"/>
    </row>
    <row r="1651" spans="12:12" s="18" customFormat="1">
      <c r="L1651" s="19"/>
    </row>
    <row r="1652" spans="12:12" s="18" customFormat="1">
      <c r="L1652" s="19"/>
    </row>
    <row r="1653" spans="12:12" s="18" customFormat="1">
      <c r="L1653" s="19"/>
    </row>
    <row r="1654" spans="12:12" s="18" customFormat="1">
      <c r="L1654" s="19"/>
    </row>
    <row r="1655" spans="12:12" s="18" customFormat="1">
      <c r="L1655" s="19"/>
    </row>
    <row r="1656" spans="12:12" s="18" customFormat="1">
      <c r="L1656" s="19"/>
    </row>
    <row r="1657" spans="12:12" s="18" customFormat="1">
      <c r="L1657" s="19"/>
    </row>
    <row r="1658" spans="12:12" s="18" customFormat="1">
      <c r="L1658" s="19"/>
    </row>
    <row r="1659" spans="12:12" s="18" customFormat="1">
      <c r="L1659" s="19"/>
    </row>
    <row r="1660" spans="12:12" s="18" customFormat="1">
      <c r="L1660" s="19"/>
    </row>
    <row r="1661" spans="12:12" s="18" customFormat="1">
      <c r="L1661" s="19"/>
    </row>
    <row r="1662" spans="12:12" s="18" customFormat="1">
      <c r="L1662" s="19"/>
    </row>
    <row r="1663" spans="12:12" s="18" customFormat="1">
      <c r="L1663" s="19"/>
    </row>
    <row r="1664" spans="12:12" s="18" customFormat="1">
      <c r="L1664" s="19"/>
    </row>
    <row r="1665" spans="12:12" s="18" customFormat="1">
      <c r="L1665" s="19"/>
    </row>
    <row r="1666" spans="12:12" s="18" customFormat="1">
      <c r="L1666" s="19"/>
    </row>
    <row r="1667" spans="12:12" s="18" customFormat="1">
      <c r="L1667" s="19"/>
    </row>
    <row r="1668" spans="12:12" s="18" customFormat="1">
      <c r="L1668" s="19"/>
    </row>
    <row r="1669" spans="12:12" s="18" customFormat="1">
      <c r="L1669" s="19"/>
    </row>
    <row r="1670" spans="12:12" s="18" customFormat="1">
      <c r="L1670" s="19"/>
    </row>
    <row r="1671" spans="12:12" s="18" customFormat="1">
      <c r="L1671" s="19"/>
    </row>
    <row r="1672" spans="12:12" s="18" customFormat="1">
      <c r="L1672" s="19"/>
    </row>
    <row r="1673" spans="12:12" s="18" customFormat="1">
      <c r="L1673" s="19"/>
    </row>
    <row r="1674" spans="12:12" s="18" customFormat="1">
      <c r="L1674" s="19"/>
    </row>
    <row r="1675" spans="12:12" s="18" customFormat="1">
      <c r="L1675" s="19"/>
    </row>
    <row r="1676" spans="12:12" s="18" customFormat="1">
      <c r="L1676" s="19"/>
    </row>
    <row r="1677" spans="12:12" s="18" customFormat="1">
      <c r="L1677" s="19"/>
    </row>
    <row r="1678" spans="12:12" s="18" customFormat="1">
      <c r="L1678" s="19"/>
    </row>
    <row r="1679" spans="12:12" s="18" customFormat="1">
      <c r="L1679" s="19"/>
    </row>
    <row r="1680" spans="12:12" s="18" customFormat="1">
      <c r="L1680" s="19"/>
    </row>
    <row r="1681" spans="12:12" s="18" customFormat="1">
      <c r="L1681" s="19"/>
    </row>
    <row r="1682" spans="12:12" s="18" customFormat="1">
      <c r="L1682" s="19"/>
    </row>
    <row r="1683" spans="12:12" s="18" customFormat="1">
      <c r="L1683" s="19"/>
    </row>
    <row r="1684" spans="12:12" s="18" customFormat="1">
      <c r="L1684" s="19"/>
    </row>
    <row r="1685" spans="12:12" s="18" customFormat="1">
      <c r="L1685" s="19"/>
    </row>
    <row r="1686" spans="12:12" s="18" customFormat="1">
      <c r="L1686" s="19"/>
    </row>
    <row r="1687" spans="12:12" s="18" customFormat="1">
      <c r="L1687" s="19"/>
    </row>
    <row r="1688" spans="12:12" s="18" customFormat="1">
      <c r="L1688" s="19"/>
    </row>
    <row r="1689" spans="12:12" s="18" customFormat="1">
      <c r="L1689" s="19"/>
    </row>
    <row r="1690" spans="12:12" s="18" customFormat="1">
      <c r="L1690" s="19"/>
    </row>
    <row r="1691" spans="12:12" s="18" customFormat="1">
      <c r="L1691" s="19"/>
    </row>
    <row r="1692" spans="12:12" s="18" customFormat="1">
      <c r="L1692" s="19"/>
    </row>
    <row r="1693" spans="12:12" s="18" customFormat="1">
      <c r="L1693" s="19"/>
    </row>
    <row r="1694" spans="12:12" s="18" customFormat="1">
      <c r="L1694" s="19"/>
    </row>
    <row r="1695" spans="12:12" s="18" customFormat="1">
      <c r="L1695" s="19"/>
    </row>
    <row r="1696" spans="12:12" s="18" customFormat="1">
      <c r="L1696" s="19"/>
    </row>
    <row r="1697" spans="12:12" s="18" customFormat="1">
      <c r="L1697" s="19"/>
    </row>
    <row r="1698" spans="12:12" s="18" customFormat="1">
      <c r="L1698" s="19"/>
    </row>
    <row r="1699" spans="12:12" s="18" customFormat="1">
      <c r="L1699" s="19"/>
    </row>
    <row r="1700" spans="12:12" s="18" customFormat="1">
      <c r="L1700" s="19"/>
    </row>
    <row r="1701" spans="12:12" s="18" customFormat="1">
      <c r="L1701" s="19"/>
    </row>
    <row r="1702" spans="12:12" s="18" customFormat="1">
      <c r="L1702" s="19"/>
    </row>
    <row r="1703" spans="12:12" s="18" customFormat="1">
      <c r="L1703" s="19"/>
    </row>
    <row r="1704" spans="12:12" s="18" customFormat="1">
      <c r="L1704" s="19"/>
    </row>
    <row r="1705" spans="12:12" s="18" customFormat="1">
      <c r="L1705" s="19"/>
    </row>
    <row r="1706" spans="12:12" s="18" customFormat="1">
      <c r="L1706" s="19"/>
    </row>
    <row r="1707" spans="12:12" s="18" customFormat="1">
      <c r="L1707" s="19"/>
    </row>
    <row r="1708" spans="12:12" s="18" customFormat="1">
      <c r="L1708" s="19"/>
    </row>
    <row r="1709" spans="12:12" s="18" customFormat="1">
      <c r="L1709" s="19"/>
    </row>
    <row r="1710" spans="12:12" s="18" customFormat="1">
      <c r="L1710" s="19"/>
    </row>
    <row r="1711" spans="12:12" s="18" customFormat="1">
      <c r="L1711" s="19"/>
    </row>
    <row r="1712" spans="12:12" s="18" customFormat="1">
      <c r="L1712" s="19"/>
    </row>
    <row r="1713" spans="12:12" s="18" customFormat="1">
      <c r="L1713" s="19"/>
    </row>
    <row r="1714" spans="12:12" s="18" customFormat="1">
      <c r="L1714" s="19"/>
    </row>
    <row r="1715" spans="12:12" s="18" customFormat="1">
      <c r="L1715" s="19"/>
    </row>
    <row r="1716" spans="12:12" s="18" customFormat="1">
      <c r="L1716" s="19"/>
    </row>
    <row r="1717" spans="12:12" s="18" customFormat="1">
      <c r="L1717" s="19"/>
    </row>
    <row r="1718" spans="12:12" s="18" customFormat="1">
      <c r="L1718" s="19"/>
    </row>
    <row r="1719" spans="12:12" s="18" customFormat="1">
      <c r="L1719" s="19"/>
    </row>
    <row r="1720" spans="12:12" s="18" customFormat="1">
      <c r="L1720" s="19"/>
    </row>
    <row r="1721" spans="12:12" s="18" customFormat="1">
      <c r="L1721" s="19"/>
    </row>
    <row r="1722" spans="12:12" s="18" customFormat="1">
      <c r="L1722" s="19"/>
    </row>
    <row r="1723" spans="12:12" s="18" customFormat="1">
      <c r="L1723" s="19"/>
    </row>
    <row r="1724" spans="12:12" s="18" customFormat="1">
      <c r="L1724" s="19"/>
    </row>
    <row r="1725" spans="12:12" s="18" customFormat="1">
      <c r="L1725" s="19"/>
    </row>
    <row r="1726" spans="12:12" s="18" customFormat="1">
      <c r="L1726" s="19"/>
    </row>
    <row r="1727" spans="12:12" s="18" customFormat="1">
      <c r="L1727" s="19"/>
    </row>
    <row r="1728" spans="12:12" s="18" customFormat="1">
      <c r="L1728" s="19"/>
    </row>
    <row r="1729" spans="12:12" s="18" customFormat="1">
      <c r="L1729" s="19"/>
    </row>
    <row r="1730" spans="12:12" s="18" customFormat="1">
      <c r="L1730" s="19"/>
    </row>
    <row r="1731" spans="12:12" s="18" customFormat="1">
      <c r="L1731" s="19"/>
    </row>
    <row r="1732" spans="12:12" s="18" customFormat="1">
      <c r="L1732" s="19"/>
    </row>
    <row r="1733" spans="12:12" s="18" customFormat="1">
      <c r="L1733" s="19"/>
    </row>
    <row r="1734" spans="12:12" s="18" customFormat="1">
      <c r="L1734" s="19"/>
    </row>
    <row r="1735" spans="12:12" s="18" customFormat="1">
      <c r="L1735" s="19"/>
    </row>
    <row r="1736" spans="12:12" s="18" customFormat="1">
      <c r="L1736" s="19"/>
    </row>
    <row r="1737" spans="12:12" s="18" customFormat="1">
      <c r="L1737" s="19"/>
    </row>
    <row r="1738" spans="12:12" s="18" customFormat="1">
      <c r="L1738" s="19"/>
    </row>
    <row r="1739" spans="12:12" s="18" customFormat="1">
      <c r="L1739" s="19"/>
    </row>
    <row r="1740" spans="12:12" s="18" customFormat="1">
      <c r="L1740" s="19"/>
    </row>
    <row r="1741" spans="12:12" s="18" customFormat="1">
      <c r="L1741" s="19"/>
    </row>
    <row r="1742" spans="12:12" s="18" customFormat="1">
      <c r="L1742" s="19"/>
    </row>
    <row r="1743" spans="12:12" s="18" customFormat="1">
      <c r="L1743" s="19"/>
    </row>
    <row r="1744" spans="12:12" s="18" customFormat="1">
      <c r="L1744" s="19"/>
    </row>
    <row r="1745" spans="12:12" s="18" customFormat="1">
      <c r="L1745" s="19"/>
    </row>
    <row r="1746" spans="12:12" s="18" customFormat="1">
      <c r="L1746" s="19"/>
    </row>
    <row r="1747" spans="12:12" s="18" customFormat="1">
      <c r="L1747" s="19"/>
    </row>
    <row r="1748" spans="12:12" s="18" customFormat="1">
      <c r="L1748" s="19"/>
    </row>
    <row r="1749" spans="12:12" s="18" customFormat="1">
      <c r="L1749" s="19"/>
    </row>
    <row r="1750" spans="12:12" s="18" customFormat="1">
      <c r="L1750" s="19"/>
    </row>
    <row r="1751" spans="12:12" s="18" customFormat="1">
      <c r="L1751" s="19"/>
    </row>
    <row r="1752" spans="12:12" s="18" customFormat="1">
      <c r="L1752" s="19"/>
    </row>
    <row r="1753" spans="12:12" s="18" customFormat="1">
      <c r="L1753" s="19"/>
    </row>
    <row r="1754" spans="12:12" s="18" customFormat="1">
      <c r="L1754" s="19"/>
    </row>
    <row r="1755" spans="12:12" s="18" customFormat="1">
      <c r="L1755" s="19"/>
    </row>
    <row r="1756" spans="12:12" s="18" customFormat="1">
      <c r="L1756" s="19"/>
    </row>
    <row r="1757" spans="12:12" s="18" customFormat="1">
      <c r="L1757" s="19"/>
    </row>
    <row r="1758" spans="12:12" s="18" customFormat="1">
      <c r="L1758" s="19"/>
    </row>
    <row r="1759" spans="12:12" s="18" customFormat="1">
      <c r="L1759" s="19"/>
    </row>
    <row r="1760" spans="12:12" s="18" customFormat="1">
      <c r="L1760" s="19"/>
    </row>
    <row r="1761" spans="12:12" s="18" customFormat="1">
      <c r="L1761" s="19"/>
    </row>
    <row r="1762" spans="12:12" s="18" customFormat="1">
      <c r="L1762" s="19"/>
    </row>
    <row r="1763" spans="12:12" s="18" customFormat="1">
      <c r="L1763" s="19"/>
    </row>
    <row r="1764" spans="12:12" s="18" customFormat="1">
      <c r="L1764" s="19"/>
    </row>
    <row r="1765" spans="12:12" s="18" customFormat="1">
      <c r="L1765" s="19"/>
    </row>
    <row r="1766" spans="12:12" s="18" customFormat="1">
      <c r="L1766" s="19"/>
    </row>
    <row r="1767" spans="12:12" s="18" customFormat="1">
      <c r="L1767" s="19"/>
    </row>
    <row r="1768" spans="12:12" s="18" customFormat="1">
      <c r="L1768" s="19"/>
    </row>
    <row r="1769" spans="12:12" s="18" customFormat="1">
      <c r="L1769" s="19"/>
    </row>
    <row r="1770" spans="12:12" s="18" customFormat="1">
      <c r="L1770" s="19"/>
    </row>
    <row r="1771" spans="12:12" s="18" customFormat="1">
      <c r="L1771" s="19"/>
    </row>
    <row r="1772" spans="12:12" s="18" customFormat="1">
      <c r="L1772" s="19"/>
    </row>
    <row r="1773" spans="12:12" s="18" customFormat="1">
      <c r="L1773" s="19"/>
    </row>
    <row r="1774" spans="12:12" s="18" customFormat="1">
      <c r="L1774" s="19"/>
    </row>
    <row r="1775" spans="12:12" s="18" customFormat="1">
      <c r="L1775" s="19"/>
    </row>
    <row r="1776" spans="12:12" s="18" customFormat="1">
      <c r="L1776" s="19"/>
    </row>
    <row r="1777" spans="12:12" s="18" customFormat="1">
      <c r="L1777" s="19"/>
    </row>
    <row r="1778" spans="12:12" s="18" customFormat="1">
      <c r="L1778" s="19"/>
    </row>
    <row r="1779" spans="12:12" s="18" customFormat="1">
      <c r="L1779" s="19"/>
    </row>
    <row r="1780" spans="12:12" s="18" customFormat="1">
      <c r="L1780" s="19"/>
    </row>
    <row r="1781" spans="12:12" s="18" customFormat="1">
      <c r="L1781" s="19"/>
    </row>
    <row r="1782" spans="12:12" s="18" customFormat="1">
      <c r="L1782" s="19"/>
    </row>
    <row r="1783" spans="12:12" s="18" customFormat="1">
      <c r="L1783" s="19"/>
    </row>
    <row r="1784" spans="12:12" s="18" customFormat="1">
      <c r="L1784" s="19"/>
    </row>
    <row r="1785" spans="12:12" s="18" customFormat="1">
      <c r="L1785" s="19"/>
    </row>
    <row r="1786" spans="12:12" s="18" customFormat="1">
      <c r="L1786" s="19"/>
    </row>
    <row r="1787" spans="12:12" s="18" customFormat="1">
      <c r="L1787" s="19"/>
    </row>
  </sheetData>
  <mergeCells count="3">
    <mergeCell ref="E6:M6"/>
    <mergeCell ref="C15:C16"/>
    <mergeCell ref="C17:C22"/>
  </mergeCells>
  <pageMargins left="0.7" right="0.7" top="0.75" bottom="0.75" header="0.3" footer="0.3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Ocean Spray Cranberries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ocean</dc:creator>
  <cp:keywords/>
  <dc:description/>
  <cp:lastModifiedBy>Andrei Anca</cp:lastModifiedBy>
  <cp:revision/>
  <dcterms:created xsi:type="dcterms:W3CDTF">2015-08-28T13:05:37Z</dcterms:created>
  <dcterms:modified xsi:type="dcterms:W3CDTF">2019-01-07T16:42:22Z</dcterms:modified>
  <cp:category/>
  <cp:contentStatus/>
</cp:coreProperties>
</file>