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anca\Documents\Templates\Templates LFAS\"/>
    </mc:Choice>
  </mc:AlternateContent>
  <bookViews>
    <workbookView xWindow="9615" yWindow="2835" windowWidth="23700" windowHeight="23625"/>
  </bookViews>
  <sheets>
    <sheet name="RACI " sheetId="1" r:id="rId1"/>
  </sheets>
  <definedNames>
    <definedName name="cfProblem">((MAX(IFERROR(MATCH({"a","a/r"},'RACI '!1:1,0),0))=0) +  (MAX(IFERROR(MATCH({"a/r","r","r/c"},'RACI '!1:1,0),0))=0)) * (COUNTA('RACI '!1:1)&gt;2)</definedName>
    <definedName name="_xlnm.Print_Area" localSheetId="0">'RACI '!$D$3:$O$19</definedName>
  </definedNames>
  <calcPr calcId="171027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D17" i="1"/>
  <c r="D11" i="1" l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<sst xmlns="http://schemas.openxmlformats.org/spreadsheetml/2006/main" count="22" uniqueCount="22">
  <si>
    <t>STEP</t>
  </si>
  <si>
    <t>R:</t>
  </si>
  <si>
    <t>A:</t>
  </si>
  <si>
    <t>C:</t>
  </si>
  <si>
    <t>I:</t>
  </si>
  <si>
    <t>Does the work</t>
  </si>
  <si>
    <t>Accountable for the work</t>
  </si>
  <si>
    <t>Informed when the work is completed</t>
  </si>
  <si>
    <t>TASK</t>
  </si>
  <si>
    <t xml:space="preserve">  RACI Matrix</t>
  </si>
  <si>
    <t>Project:</t>
  </si>
  <si>
    <t>DEPARTMENT:</t>
  </si>
  <si>
    <t>DATE:</t>
  </si>
  <si>
    <t>Name1</t>
  </si>
  <si>
    <t>Name2</t>
  </si>
  <si>
    <t>Name3</t>
  </si>
  <si>
    <t>Name4</t>
  </si>
  <si>
    <t>Name5</t>
  </si>
  <si>
    <t>Name6</t>
  </si>
  <si>
    <t>Name7</t>
  </si>
  <si>
    <t>Name8</t>
  </si>
  <si>
    <t>Consulted as part of the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</si>
</sst>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8"/>
      <color theme="1" tint="0.34998626667073579"/>
      <name val="Tahoma"/>
      <family val="2"/>
      <scheme val="minor"/>
    </font>
    <font>
      <sz val="8"/>
      <color theme="1" tint="0.34998626667073579"/>
      <name val="Tahoma"/>
      <family val="2"/>
      <scheme val="minor"/>
    </font>
    <font>
      <sz val="8"/>
      <color theme="1"/>
      <name val="Tahoma"/>
      <family val="2"/>
      <scheme val="minor"/>
    </font>
    <font>
      <b/>
      <sz val="10"/>
      <color theme="1" tint="0.34998626667073579"/>
      <name val="Tahoma"/>
      <family val="2"/>
      <scheme val="minor"/>
    </font>
    <font>
      <sz val="38"/>
      <color theme="5"/>
      <name val="Cambria"/>
      <family val="1"/>
      <scheme val="major"/>
    </font>
    <font>
      <sz val="16"/>
      <color theme="5"/>
      <name val="Cambria"/>
      <family val="1"/>
      <scheme val="major"/>
    </font>
    <font>
      <sz val="16"/>
      <color theme="2" tint="-0.24994659260841701"/>
      <name val="Cambria"/>
      <family val="1"/>
      <scheme val="major"/>
    </font>
    <font>
      <b/>
      <sz val="8"/>
      <color theme="1" tint="0.24994659260841701"/>
      <name val="Tahoma"/>
      <family val="2"/>
      <scheme val="minor"/>
    </font>
    <font>
      <sz val="10"/>
      <color theme="1" tint="0.34998626667073579"/>
      <name val="Tahoma"/>
      <family val="2"/>
      <scheme val="minor"/>
    </font>
    <font>
      <sz val="8"/>
      <color theme="8" tint="-0.24994659260841701"/>
      <name val="Tahoma"/>
      <family val="2"/>
      <scheme val="minor"/>
    </font>
    <font>
      <sz val="8"/>
      <color theme="1" tint="0.34998626667073579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theme="1" tint="0.34998626667073579"/>
      <name val="Arial"/>
      <family val="2"/>
    </font>
    <font>
      <sz val="14"/>
      <color theme="1"/>
      <name val="Arial"/>
      <family val="2"/>
    </font>
    <font>
      <sz val="14"/>
      <color theme="2" tint="-0.24994659260841701"/>
      <name val="Arial"/>
      <family val="2"/>
    </font>
    <font>
      <sz val="9"/>
      <color theme="1"/>
      <name val="Arial"/>
      <family val="2"/>
    </font>
    <font>
      <b/>
      <sz val="26"/>
      <color theme="0" tint="-0.499984740745262"/>
      <name val="Arial"/>
      <family val="2"/>
    </font>
    <font>
      <b/>
      <sz val="26"/>
      <color rgb="FF0070C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darkUp">
        <fgColor theme="2" tint="0.59996337778862885"/>
        <bgColor theme="2" tint="0.39991454817346722"/>
      </patternFill>
    </fill>
    <fill>
      <patternFill patternType="solid">
        <fgColor theme="0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darkUp">
        <fgColor theme="8"/>
        <bgColor theme="8" tint="0.399884029663991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theme="8"/>
      </top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/>
      <bottom style="medium">
        <color theme="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medium">
        <color theme="2"/>
      </top>
      <bottom/>
      <diagonal/>
    </border>
    <border>
      <left/>
      <right/>
      <top/>
      <bottom style="hair">
        <color theme="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2" borderId="0">
      <alignment horizontal="left" vertical="center"/>
    </xf>
    <xf numFmtId="0" fontId="2" fillId="3" borderId="0" applyNumberFormat="0" applyFont="0" applyBorder="0" applyAlignment="0" applyProtection="0"/>
    <xf numFmtId="0" fontId="1" fillId="4" borderId="1" applyNumberFormat="0" applyFont="0" applyFill="0" applyBorder="0" applyProtection="0">
      <alignment horizontal="center" vertical="center"/>
    </xf>
    <xf numFmtId="14" fontId="1" fillId="3" borderId="0" applyFont="0" applyFill="0" applyBorder="0" applyAlignment="0" applyProtection="0">
      <alignment horizontal="left" vertical="center"/>
    </xf>
    <xf numFmtId="0" fontId="1" fillId="5" borderId="2" applyProtection="0">
      <alignment horizontal="left" vertical="center"/>
    </xf>
    <xf numFmtId="0" fontId="3" fillId="5" borderId="0" applyNumberFormat="0" applyFill="0" applyBorder="0" applyProtection="0">
      <alignment horizontal="center" vertical="center"/>
    </xf>
    <xf numFmtId="0" fontId="4" fillId="2" borderId="0" applyNumberFormat="0" applyAlignment="0" applyProtection="0"/>
    <xf numFmtId="0" fontId="5" fillId="5" borderId="3" applyNumberFormat="0" applyAlignment="0" applyProtection="0"/>
    <xf numFmtId="0" fontId="6" fillId="0" borderId="3" applyNumberFormat="0" applyFill="0" applyAlignment="0" applyProtection="0"/>
    <xf numFmtId="0" fontId="7" fillId="6" borderId="0" applyNumberFormat="0" applyFill="0" applyBorder="0" applyAlignment="0" applyProtection="0">
      <alignment horizontal="left" vertical="center"/>
    </xf>
    <xf numFmtId="0" fontId="1" fillId="3" borderId="4" applyNumberFormat="0" applyFont="0" applyFill="0" applyAlignment="0" applyProtection="0">
      <alignment horizontal="right" vertical="center" indent="1"/>
    </xf>
    <xf numFmtId="0" fontId="8" fillId="5" borderId="2" applyProtection="0">
      <alignment horizontal="center" vertical="center"/>
    </xf>
    <xf numFmtId="0" fontId="9" fillId="3" borderId="5" applyNumberFormat="0" applyFill="0" applyBorder="0" applyAlignment="0" applyProtection="0">
      <alignment horizontal="left" vertical="center" indent="1"/>
    </xf>
  </cellStyleXfs>
  <cellXfs count="35">
    <xf numFmtId="0" fontId="0" fillId="2" borderId="0" xfId="0">
      <alignment horizontal="left" vertical="center"/>
    </xf>
    <xf numFmtId="0" fontId="10" fillId="8" borderId="0" xfId="1" applyNumberFormat="1" applyFont="1" applyFill="1" applyAlignment="1">
      <alignment vertical="center"/>
    </xf>
    <xf numFmtId="0" fontId="10" fillId="7" borderId="0" xfId="1" applyNumberFormat="1" applyFont="1" applyFill="1" applyAlignment="1">
      <alignment horizontal="left" vertical="center"/>
    </xf>
    <xf numFmtId="0" fontId="10" fillId="7" borderId="0" xfId="1" applyNumberFormat="1" applyFont="1" applyFill="1" applyAlignment="1">
      <alignment vertical="center"/>
    </xf>
    <xf numFmtId="0" fontId="13" fillId="7" borderId="0" xfId="1" applyNumberFormat="1" applyFont="1" applyFill="1" applyAlignment="1">
      <alignment horizontal="left"/>
    </xf>
    <xf numFmtId="0" fontId="16" fillId="0" borderId="0" xfId="1" applyNumberFormat="1" applyFont="1" applyFill="1" applyBorder="1" applyAlignment="1">
      <alignment horizontal="center" vertical="center"/>
    </xf>
    <xf numFmtId="0" fontId="14" fillId="8" borderId="0" xfId="1" applyNumberFormat="1" applyFont="1" applyFill="1" applyBorder="1" applyAlignment="1">
      <alignment horizontal="left" vertical="center"/>
    </xf>
    <xf numFmtId="0" fontId="15" fillId="8" borderId="0" xfId="1" applyNumberFormat="1" applyFont="1" applyFill="1" applyBorder="1" applyAlignment="1">
      <alignment horizontal="left" vertical="center"/>
    </xf>
    <xf numFmtId="0" fontId="10" fillId="0" borderId="0" xfId="1" applyNumberFormat="1" applyFont="1" applyFill="1" applyAlignment="1">
      <alignment horizontal="left" vertical="center"/>
    </xf>
    <xf numFmtId="0" fontId="17" fillId="8" borderId="0" xfId="1" applyNumberFormat="1" applyFont="1" applyFill="1" applyAlignment="1">
      <alignment vertical="center"/>
    </xf>
    <xf numFmtId="0" fontId="12" fillId="0" borderId="0" xfId="1" applyNumberFormat="1" applyFont="1" applyFill="1" applyBorder="1" applyAlignment="1">
      <alignment horizontal="left" vertical="center" indent="1"/>
    </xf>
    <xf numFmtId="0" fontId="10" fillId="8" borderId="0" xfId="1" applyNumberFormat="1" applyFont="1" applyFill="1" applyBorder="1" applyAlignment="1">
      <alignment horizontal="left" vertical="center"/>
    </xf>
    <xf numFmtId="0" fontId="10" fillId="0" borderId="0" xfId="1" applyNumberFormat="1" applyFont="1" applyFill="1" applyAlignment="1">
      <alignment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Alignment="1">
      <alignment horizontal="left"/>
    </xf>
    <xf numFmtId="0" fontId="21" fillId="8" borderId="6" xfId="1" applyNumberFormat="1" applyFont="1" applyFill="1" applyBorder="1" applyAlignment="1">
      <alignment horizontal="center" vertical="center"/>
    </xf>
    <xf numFmtId="0" fontId="22" fillId="9" borderId="6" xfId="1" applyNumberFormat="1" applyFont="1" applyFill="1" applyBorder="1" applyAlignment="1">
      <alignment horizontal="left" vertical="center" indent="1"/>
    </xf>
    <xf numFmtId="0" fontId="21" fillId="8" borderId="0" xfId="1" applyNumberFormat="1" applyFont="1" applyFill="1" applyBorder="1" applyAlignment="1">
      <alignment horizontal="center" vertical="center"/>
    </xf>
    <xf numFmtId="0" fontId="22" fillId="9" borderId="0" xfId="1" applyNumberFormat="1" applyFont="1" applyFill="1" applyBorder="1" applyAlignment="1">
      <alignment horizontal="left" vertical="center" indent="1"/>
    </xf>
    <xf numFmtId="0" fontId="21" fillId="8" borderId="3" xfId="1" applyNumberFormat="1" applyFont="1" applyFill="1" applyBorder="1" applyAlignment="1">
      <alignment horizontal="center" vertical="center"/>
    </xf>
    <xf numFmtId="0" fontId="22" fillId="9" borderId="3" xfId="1" applyNumberFormat="1" applyFont="1" applyFill="1" applyBorder="1" applyAlignment="1">
      <alignment horizontal="left" vertical="center" indent="1"/>
    </xf>
    <xf numFmtId="0" fontId="23" fillId="8" borderId="8" xfId="1" applyNumberFormat="1" applyFont="1" applyFill="1" applyBorder="1" applyAlignment="1">
      <alignment vertical="center"/>
    </xf>
    <xf numFmtId="0" fontId="20" fillId="8" borderId="9" xfId="1" applyNumberFormat="1" applyFont="1" applyFill="1" applyBorder="1" applyAlignment="1">
      <alignment horizontal="left" vertical="center"/>
    </xf>
    <xf numFmtId="0" fontId="16" fillId="8" borderId="13" xfId="1" applyNumberFormat="1" applyFont="1" applyFill="1" applyBorder="1" applyAlignment="1">
      <alignment horizontal="center" vertical="center"/>
    </xf>
    <xf numFmtId="0" fontId="16" fillId="8" borderId="13" xfId="1" applyNumberFormat="1" applyFont="1" applyFill="1" applyBorder="1" applyAlignment="1">
      <alignment horizontal="left" vertical="center"/>
    </xf>
    <xf numFmtId="0" fontId="16" fillId="7" borderId="13" xfId="1" applyNumberFormat="1" applyFont="1" applyFill="1" applyBorder="1" applyAlignment="1">
      <alignment horizontal="center" vertical="center"/>
    </xf>
    <xf numFmtId="0" fontId="16" fillId="0" borderId="13" xfId="1" applyNumberFormat="1" applyFont="1" applyFill="1" applyBorder="1" applyAlignment="1">
      <alignment horizontal="center" vertical="center"/>
    </xf>
    <xf numFmtId="0" fontId="16" fillId="0" borderId="13" xfId="1" applyNumberFormat="1" applyFont="1" applyFill="1" applyBorder="1" applyAlignment="1">
      <alignment horizontal="left" vertical="center"/>
    </xf>
    <xf numFmtId="0" fontId="19" fillId="10" borderId="10" xfId="1" applyNumberFormat="1" applyFont="1" applyFill="1" applyBorder="1" applyAlignment="1">
      <alignment horizontal="center" vertical="center"/>
    </xf>
    <xf numFmtId="0" fontId="19" fillId="10" borderId="11" xfId="1" applyNumberFormat="1" applyFont="1" applyFill="1" applyBorder="1" applyAlignment="1">
      <alignment horizontal="center" vertical="center"/>
    </xf>
    <xf numFmtId="0" fontId="19" fillId="10" borderId="11" xfId="1" applyNumberFormat="1" applyFont="1" applyFill="1" applyBorder="1" applyAlignment="1">
      <alignment horizontal="center" vertical="center" wrapText="1"/>
    </xf>
    <xf numFmtId="0" fontId="19" fillId="10" borderId="12" xfId="1" applyNumberFormat="1" applyFont="1" applyFill="1" applyBorder="1" applyAlignment="1">
      <alignment horizontal="center" vertical="center" wrapText="1"/>
    </xf>
    <xf numFmtId="0" fontId="10" fillId="8" borderId="7" xfId="1" applyNumberFormat="1" applyFont="1" applyFill="1" applyBorder="1" applyAlignment="1">
      <alignment horizontal="left" vertical="center"/>
    </xf>
    <xf numFmtId="0" fontId="18" fillId="8" borderId="0" xfId="1" applyNumberFormat="1" applyFont="1" applyFill="1" applyAlignment="1">
      <alignment horizontal="center" vertical="center"/>
    </xf>
  </cellXfs>
  <cellStyles count="13">
    <cellStyle name="Canvas" xfId="1"/>
    <cellStyle name="Center" xfId="2"/>
    <cellStyle name="Date" xfId="3"/>
    <cellStyle name="Description" xfId="4"/>
    <cellStyle name="Entity" xfId="5"/>
    <cellStyle name="Heading 1" xfId="6" builtinId="16" customBuiltin="1"/>
    <cellStyle name="Heading 2" xfId="7" builtinId="17" customBuiltin="1"/>
    <cellStyle name="Heading 3" xfId="8" builtinId="18" customBuiltin="1"/>
    <cellStyle name="Key Bold" xfId="9"/>
    <cellStyle name="Legend Border" xfId="10"/>
    <cellStyle name="Normal" xfId="0" builtinId="0" customBuiltin="1"/>
    <cellStyle name="Step" xfId="11"/>
    <cellStyle name="Summary Values" xfId="12"/>
  </cellStyles>
  <dxfs count="27"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1" tint="0.499984740745262"/>
        </patternFill>
      </fill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ill>
        <patternFill>
          <bgColor theme="0"/>
        </patternFill>
      </fill>
      <border>
        <bottom style="thin">
          <color theme="2"/>
        </bottom>
        <horizontal style="thin">
          <color theme="2"/>
        </horizontal>
      </border>
    </dxf>
    <dxf>
      <fill>
        <patternFill>
          <bgColor theme="2" tint="0.79998168889431442"/>
        </patternFill>
      </fill>
      <border>
        <bottom style="thin">
          <color theme="2"/>
        </bottom>
        <horizontal style="thin">
          <color theme="2"/>
        </horizontal>
      </border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 val="0"/>
        <i val="0"/>
      </font>
      <fill>
        <patternFill patternType="solid">
          <fgColor theme="0"/>
          <bgColor theme="0"/>
        </patternFill>
      </fill>
      <border>
        <bottom style="thin">
          <color theme="2"/>
        </bottom>
      </border>
    </dxf>
  </dxfs>
  <tableStyles count="1" defaultTableStyle="RACI Charts" defaultPivotStyle="PivotStyleLight1">
    <tableStyle name="RACI Charts" pivot="0" count="5">
      <tableStyleElement type="wholeTable" dxfId="26"/>
      <tableStyleElement type="headerRow" dxfId="25"/>
      <tableStyleElement type="firstColumn" dxfId="24"/>
      <tableStyleElement type="firstColumnStripe" dxfId="23"/>
      <tableStyleElement type="secondColumnStripe" dxfId="22"/>
    </tableStyle>
  </tableStyles>
  <colors>
    <mruColors>
      <color rgb="FF621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2</xdr:row>
      <xdr:rowOff>93345</xdr:rowOff>
    </xdr:from>
    <xdr:to>
      <xdr:col>14</xdr:col>
      <xdr:colOff>76200</xdr:colOff>
      <xdr:row>5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E09CFD-4BD8-49EF-8E80-E5F30413C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5100" y="721995"/>
          <a:ext cx="1543050" cy="925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D10:M16" totalsRowShown="0" headerRowDxfId="12" dataDxfId="10" headerRowBorderDxfId="11" headerRowCellStyle="Canvas" dataCellStyle="Canvas">
  <tableColumns count="10">
    <tableColumn id="1" name="STEP" dataDxfId="9" dataCellStyle="Canvas">
      <calculatedColumnFormula>1+ROW()-ROW('RACI '!$D$11:$K$14)</calculatedColumnFormula>
    </tableColumn>
    <tableColumn id="2" name="TASK" dataDxfId="8" dataCellStyle="Canvas"/>
    <tableColumn id="3" name="Name1" dataDxfId="7" dataCellStyle="Canvas"/>
    <tableColumn id="5" name="Name2" dataDxfId="6" dataCellStyle="Canvas"/>
    <tableColumn id="6" name="Name3" dataDxfId="5" dataCellStyle="Canvas"/>
    <tableColumn id="7" name="Name4" dataDxfId="4" dataCellStyle="Canvas"/>
    <tableColumn id="11" name="Name5" dataDxfId="3" dataCellStyle="Canvas"/>
    <tableColumn id="9" name="Name6" dataDxfId="2" dataCellStyle="Canvas"/>
    <tableColumn id="4" name="Name7" dataDxfId="1" dataCellStyle="Canvas"/>
    <tableColumn id="8" name="Name8" dataDxfId="0" dataCellStyle="Canvas"/>
  </tableColumns>
  <tableStyleInfo name="RACI Charts" showFirstColumn="1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RACI Charts">
      <a:dk1>
        <a:srgbClr val="000000"/>
      </a:dk1>
      <a:lt1>
        <a:sysClr val="window" lastClr="FFFFFF"/>
      </a:lt1>
      <a:dk2>
        <a:srgbClr val="2B2E3E"/>
      </a:dk2>
      <a:lt2>
        <a:srgbClr val="B7B3AB"/>
      </a:lt2>
      <a:accent1>
        <a:srgbClr val="265266"/>
      </a:accent1>
      <a:accent2>
        <a:srgbClr val="D36260"/>
      </a:accent2>
      <a:accent3>
        <a:srgbClr val="E7B93F"/>
      </a:accent3>
      <a:accent4>
        <a:srgbClr val="80B066"/>
      </a:accent4>
      <a:accent5>
        <a:srgbClr val="8E877B"/>
      </a:accent5>
      <a:accent6>
        <a:srgbClr val="8A5E78"/>
      </a:accent6>
      <a:hlink>
        <a:srgbClr val="80B066"/>
      </a:hlink>
      <a:folHlink>
        <a:srgbClr val="8A5E78"/>
      </a:folHlink>
    </a:clrScheme>
    <a:fontScheme name="RACI Charts">
      <a:majorFont>
        <a:latin typeface="Cambri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C1:O1014"/>
  <sheetViews>
    <sheetView showGridLines="0" tabSelected="1" topLeftCell="C1" zoomScaleNormal="100" zoomScalePageLayoutView="150" workbookViewId="0">
      <selection activeCell="N8" sqref="N8"/>
    </sheetView>
  </sheetViews>
  <sheetFormatPr defaultColWidth="9" defaultRowHeight="21" customHeight="1" x14ac:dyDescent="0.15"/>
  <cols>
    <col min="1" max="2" width="4.1640625" style="2" customWidth="1"/>
    <col min="3" max="3" width="5.5" style="2" customWidth="1"/>
    <col min="4" max="4" width="27.33203125" style="2" customWidth="1"/>
    <col min="5" max="5" width="53.6640625" style="2" customWidth="1"/>
    <col min="6" max="6" width="11.33203125" style="2" customWidth="1"/>
    <col min="7" max="7" width="11.6640625" style="2" customWidth="1"/>
    <col min="8" max="9" width="12.33203125" style="2" customWidth="1"/>
    <col min="10" max="10" width="14.5" style="2" customWidth="1"/>
    <col min="11" max="11" width="13.83203125" style="2" customWidth="1"/>
    <col min="12" max="14" width="12.33203125" style="2" customWidth="1"/>
    <col min="15" max="15" width="12.33203125" style="8" customWidth="1"/>
    <col min="16" max="16384" width="9" style="2"/>
  </cols>
  <sheetData>
    <row r="1" spans="3:15" ht="24.75" customHeight="1" x14ac:dyDescent="0.2">
      <c r="H1" s="4"/>
      <c r="O1" s="2"/>
    </row>
    <row r="2" spans="3:15" ht="24.75" customHeight="1" x14ac:dyDescent="0.2">
      <c r="C2" s="8"/>
      <c r="D2" s="8"/>
      <c r="E2" s="8"/>
      <c r="F2" s="8"/>
      <c r="G2" s="8"/>
      <c r="H2" s="15"/>
      <c r="I2" s="8"/>
      <c r="J2" s="8"/>
      <c r="K2" s="8"/>
      <c r="L2" s="8"/>
      <c r="M2" s="8"/>
      <c r="N2" s="8"/>
    </row>
    <row r="3" spans="3:15" ht="15.75" customHeight="1" thickBo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3:15" ht="21" customHeight="1" x14ac:dyDescent="0.15">
      <c r="C4" s="8"/>
      <c r="D4" s="22" t="s">
        <v>10</v>
      </c>
      <c r="E4" s="34" t="s">
        <v>9</v>
      </c>
      <c r="F4" s="34"/>
      <c r="G4" s="34"/>
      <c r="H4" s="16" t="s">
        <v>1</v>
      </c>
      <c r="I4" s="17" t="s">
        <v>5</v>
      </c>
      <c r="J4" s="17"/>
      <c r="K4" s="17"/>
      <c r="L4" s="10"/>
      <c r="M4" s="10"/>
      <c r="N4" s="10"/>
      <c r="O4" s="10"/>
    </row>
    <row r="5" spans="3:15" ht="23.25" customHeight="1" x14ac:dyDescent="0.15">
      <c r="C5" s="8"/>
      <c r="D5" s="23" t="s">
        <v>11</v>
      </c>
      <c r="E5" s="34"/>
      <c r="F5" s="34"/>
      <c r="G5" s="34"/>
      <c r="H5" s="18" t="s">
        <v>2</v>
      </c>
      <c r="I5" s="19" t="s">
        <v>6</v>
      </c>
      <c r="J5" s="19"/>
      <c r="K5" s="19"/>
      <c r="L5" s="10"/>
      <c r="M5" s="10"/>
      <c r="N5" s="10"/>
      <c r="O5" s="10"/>
    </row>
    <row r="6" spans="3:15" ht="23.25" customHeight="1" x14ac:dyDescent="0.15">
      <c r="C6" s="8"/>
      <c r="D6" s="23" t="s">
        <v>12</v>
      </c>
      <c r="E6" s="34"/>
      <c r="F6" s="34"/>
      <c r="G6" s="34"/>
      <c r="H6" s="18" t="s">
        <v>3</v>
      </c>
      <c r="I6" s="19" t="s">
        <v>21</v>
      </c>
      <c r="J6" s="19"/>
      <c r="K6" s="19"/>
      <c r="L6" s="10"/>
      <c r="M6" s="10"/>
      <c r="N6" s="10"/>
      <c r="O6" s="10"/>
    </row>
    <row r="7" spans="3:15" ht="18.75" customHeight="1" thickBot="1" x14ac:dyDescent="0.2">
      <c r="C7" s="8"/>
      <c r="D7" s="9"/>
      <c r="E7" s="34"/>
      <c r="F7" s="34"/>
      <c r="G7" s="34"/>
      <c r="H7" s="20" t="s">
        <v>4</v>
      </c>
      <c r="I7" s="21" t="s">
        <v>7</v>
      </c>
      <c r="J7" s="21"/>
      <c r="K7" s="21"/>
      <c r="L7" s="10"/>
      <c r="M7" s="10"/>
      <c r="N7" s="10"/>
      <c r="O7" s="10"/>
    </row>
    <row r="8" spans="3:15" ht="21" customHeight="1" x14ac:dyDescent="0.15">
      <c r="C8" s="8"/>
      <c r="D8" s="1"/>
      <c r="E8" s="6"/>
      <c r="F8" s="7"/>
      <c r="G8" s="1"/>
      <c r="H8" s="1"/>
      <c r="I8" s="1"/>
      <c r="J8" s="1"/>
      <c r="K8" s="1"/>
      <c r="L8" s="1"/>
      <c r="M8" s="1"/>
      <c r="N8" s="1"/>
      <c r="O8" s="12"/>
    </row>
    <row r="9" spans="3:15" ht="21" customHeight="1" thickBot="1" x14ac:dyDescent="0.2"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2"/>
    </row>
    <row r="10" spans="3:15" ht="21" customHeight="1" x14ac:dyDescent="0.15">
      <c r="C10" s="8"/>
      <c r="D10" s="29" t="s">
        <v>0</v>
      </c>
      <c r="E10" s="30" t="s">
        <v>8</v>
      </c>
      <c r="F10" s="31" t="s">
        <v>13</v>
      </c>
      <c r="G10" s="30" t="s">
        <v>14</v>
      </c>
      <c r="H10" s="30" t="s">
        <v>15</v>
      </c>
      <c r="I10" s="31" t="s">
        <v>16</v>
      </c>
      <c r="J10" s="30" t="s">
        <v>17</v>
      </c>
      <c r="K10" s="31" t="s">
        <v>18</v>
      </c>
      <c r="L10" s="31" t="s">
        <v>19</v>
      </c>
      <c r="M10" s="32" t="s">
        <v>20</v>
      </c>
      <c r="N10" s="13"/>
      <c r="O10" s="1"/>
    </row>
    <row r="11" spans="3:15" ht="21" customHeight="1" x14ac:dyDescent="0.15">
      <c r="C11" s="8"/>
      <c r="D11" s="24">
        <f>1+ROW()-ROW('RACI '!$D$11:$K$14)</f>
        <v>1</v>
      </c>
      <c r="E11" s="25"/>
      <c r="F11" s="26"/>
      <c r="G11" s="27"/>
      <c r="H11" s="26"/>
      <c r="I11" s="27"/>
      <c r="J11" s="26"/>
      <c r="K11" s="27"/>
      <c r="L11" s="26"/>
      <c r="M11" s="27"/>
      <c r="N11" s="5"/>
      <c r="O11" s="1"/>
    </row>
    <row r="12" spans="3:15" ht="21" customHeight="1" x14ac:dyDescent="0.15">
      <c r="C12" s="8"/>
      <c r="D12" s="24">
        <f>1+ROW()-ROW('RACI '!$D$11:$K$14)</f>
        <v>2</v>
      </c>
      <c r="E12" s="25"/>
      <c r="F12" s="26"/>
      <c r="G12" s="27"/>
      <c r="H12" s="26"/>
      <c r="I12" s="27"/>
      <c r="J12" s="26"/>
      <c r="K12" s="27"/>
      <c r="L12" s="26"/>
      <c r="M12" s="27"/>
      <c r="N12" s="5"/>
      <c r="O12" s="1"/>
    </row>
    <row r="13" spans="3:15" ht="21" customHeight="1" x14ac:dyDescent="0.15">
      <c r="C13" s="8"/>
      <c r="D13" s="24">
        <f>1+ROW()-ROW('RACI '!$D$11:$K$14)</f>
        <v>3</v>
      </c>
      <c r="E13" s="25"/>
      <c r="F13" s="26"/>
      <c r="G13" s="27"/>
      <c r="H13" s="26"/>
      <c r="I13" s="27"/>
      <c r="J13" s="26"/>
      <c r="K13" s="27"/>
      <c r="L13" s="26"/>
      <c r="M13" s="27"/>
      <c r="N13" s="5"/>
      <c r="O13" s="1"/>
    </row>
    <row r="14" spans="3:15" ht="21" customHeight="1" x14ac:dyDescent="0.15">
      <c r="C14" s="8"/>
      <c r="D14" s="24">
        <f>1+ROW()-ROW('RACI '!$D$11:$K$14)</f>
        <v>4</v>
      </c>
      <c r="E14" s="25"/>
      <c r="F14" s="26"/>
      <c r="G14" s="27"/>
      <c r="H14" s="26"/>
      <c r="I14" s="27"/>
      <c r="J14" s="26"/>
      <c r="K14" s="27"/>
      <c r="L14" s="26"/>
      <c r="M14" s="27"/>
      <c r="N14" s="5"/>
      <c r="O14" s="1"/>
    </row>
    <row r="15" spans="3:15" ht="21" customHeight="1" x14ac:dyDescent="0.15">
      <c r="C15" s="8"/>
      <c r="D15" s="24">
        <f>1+ROW()-ROW('RACI '!$D$11:$K$14)</f>
        <v>5</v>
      </c>
      <c r="E15" s="25"/>
      <c r="F15" s="26"/>
      <c r="G15" s="27"/>
      <c r="H15" s="26"/>
      <c r="I15" s="27"/>
      <c r="J15" s="26"/>
      <c r="K15" s="27"/>
      <c r="L15" s="26"/>
      <c r="M15" s="27"/>
      <c r="N15" s="5"/>
      <c r="O15" s="1"/>
    </row>
    <row r="16" spans="3:15" ht="21" customHeight="1" x14ac:dyDescent="0.15">
      <c r="C16" s="8"/>
      <c r="D16" s="27">
        <f>1+ROW()-ROW('RACI '!$D$11:$K$14)</f>
        <v>6</v>
      </c>
      <c r="E16" s="28"/>
      <c r="F16" s="26"/>
      <c r="G16" s="27"/>
      <c r="H16" s="26"/>
      <c r="I16" s="27"/>
      <c r="J16" s="26"/>
      <c r="K16" s="27"/>
      <c r="L16" s="26"/>
      <c r="M16" s="27"/>
      <c r="N16" s="5"/>
      <c r="O16" s="1"/>
    </row>
    <row r="17" spans="3:15" ht="21" customHeight="1" x14ac:dyDescent="0.15">
      <c r="C17" s="8"/>
      <c r="D17" s="24">
        <f>1+ROW()-ROW('RACI '!$D$11:$K$14)</f>
        <v>7</v>
      </c>
      <c r="E17" s="25"/>
      <c r="F17" s="26"/>
      <c r="G17" s="27"/>
      <c r="H17" s="26"/>
      <c r="I17" s="27"/>
      <c r="J17" s="26"/>
      <c r="K17" s="27"/>
      <c r="L17" s="26"/>
      <c r="M17" s="27"/>
      <c r="N17" s="5"/>
      <c r="O17" s="1"/>
    </row>
    <row r="18" spans="3:15" ht="21" customHeight="1" x14ac:dyDescent="0.15">
      <c r="C18" s="8"/>
      <c r="D18" s="27">
        <f>1+ROW()-ROW('RACI '!$D$11:$K$14)</f>
        <v>8</v>
      </c>
      <c r="E18" s="28"/>
      <c r="F18" s="26"/>
      <c r="G18" s="27"/>
      <c r="H18" s="26"/>
      <c r="I18" s="27"/>
      <c r="J18" s="26"/>
      <c r="K18" s="27"/>
      <c r="L18" s="26"/>
      <c r="M18" s="27"/>
      <c r="N18" s="5"/>
      <c r="O18" s="1"/>
    </row>
    <row r="19" spans="3:15" ht="21" customHeight="1" x14ac:dyDescent="0.15">
      <c r="C19" s="8"/>
      <c r="D19" s="1"/>
      <c r="E19" s="33"/>
      <c r="F19" s="33"/>
      <c r="G19" s="33"/>
      <c r="H19" s="33"/>
      <c r="I19" s="33"/>
      <c r="J19" s="33"/>
      <c r="K19" s="33"/>
      <c r="L19" s="33"/>
      <c r="M19" s="11"/>
      <c r="N19" s="11"/>
      <c r="O19" s="14"/>
    </row>
    <row r="20" spans="3:15" ht="21" customHeight="1" x14ac:dyDescent="0.1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3:15" ht="21" customHeight="1" x14ac:dyDescent="0.15">
      <c r="O21" s="2"/>
    </row>
    <row r="22" spans="3:15" ht="21" customHeight="1" x14ac:dyDescent="0.15">
      <c r="O22" s="2"/>
    </row>
    <row r="23" spans="3:15" ht="21" customHeight="1" x14ac:dyDescent="0.15">
      <c r="O23" s="2"/>
    </row>
    <row r="24" spans="3:15" ht="21" customHeight="1" x14ac:dyDescent="0.15">
      <c r="O24" s="2"/>
    </row>
    <row r="25" spans="3:15" ht="21" customHeight="1" x14ac:dyDescent="0.15">
      <c r="O25" s="2"/>
    </row>
    <row r="26" spans="3:15" ht="21" customHeight="1" x14ac:dyDescent="0.15">
      <c r="O26" s="2"/>
    </row>
    <row r="27" spans="3:15" ht="21" customHeight="1" x14ac:dyDescent="0.15">
      <c r="O27" s="2"/>
    </row>
    <row r="28" spans="3:15" ht="21" customHeight="1" x14ac:dyDescent="0.15">
      <c r="O28" s="2"/>
    </row>
    <row r="29" spans="3:15" ht="21" customHeight="1" x14ac:dyDescent="0.15">
      <c r="O29" s="2"/>
    </row>
    <row r="30" spans="3:15" ht="21" customHeight="1" x14ac:dyDescent="0.15">
      <c r="O30" s="2"/>
    </row>
    <row r="31" spans="3:15" ht="21" customHeight="1" x14ac:dyDescent="0.15">
      <c r="O31" s="2"/>
    </row>
    <row r="32" spans="3:15" ht="21" customHeight="1" x14ac:dyDescent="0.15">
      <c r="O32" s="2"/>
    </row>
    <row r="33" spans="15:15" ht="21" customHeight="1" x14ac:dyDescent="0.15">
      <c r="O33" s="2"/>
    </row>
    <row r="34" spans="15:15" ht="21" customHeight="1" x14ac:dyDescent="0.15">
      <c r="O34" s="2"/>
    </row>
    <row r="35" spans="15:15" ht="21" customHeight="1" x14ac:dyDescent="0.15">
      <c r="O35" s="2"/>
    </row>
    <row r="36" spans="15:15" ht="21" customHeight="1" x14ac:dyDescent="0.15">
      <c r="O36" s="2"/>
    </row>
    <row r="37" spans="15:15" ht="21" customHeight="1" x14ac:dyDescent="0.15">
      <c r="O37" s="2"/>
    </row>
    <row r="38" spans="15:15" ht="21" customHeight="1" x14ac:dyDescent="0.15">
      <c r="O38" s="2"/>
    </row>
    <row r="39" spans="15:15" ht="21" customHeight="1" x14ac:dyDescent="0.15">
      <c r="O39" s="2"/>
    </row>
    <row r="40" spans="15:15" ht="21" customHeight="1" x14ac:dyDescent="0.15">
      <c r="O40" s="2"/>
    </row>
    <row r="41" spans="15:15" ht="21" customHeight="1" x14ac:dyDescent="0.15">
      <c r="O41" s="2"/>
    </row>
    <row r="42" spans="15:15" ht="21" customHeight="1" x14ac:dyDescent="0.15">
      <c r="O42" s="2"/>
    </row>
    <row r="43" spans="15:15" ht="21" customHeight="1" x14ac:dyDescent="0.15">
      <c r="O43" s="2"/>
    </row>
    <row r="44" spans="15:15" ht="21" customHeight="1" x14ac:dyDescent="0.15">
      <c r="O44" s="2"/>
    </row>
    <row r="45" spans="15:15" ht="21" customHeight="1" x14ac:dyDescent="0.15">
      <c r="O45" s="2"/>
    </row>
    <row r="46" spans="15:15" ht="21" customHeight="1" x14ac:dyDescent="0.15">
      <c r="O46" s="2"/>
    </row>
    <row r="47" spans="15:15" ht="21" customHeight="1" x14ac:dyDescent="0.15">
      <c r="O47" s="2"/>
    </row>
    <row r="48" spans="15:15" ht="21" customHeight="1" x14ac:dyDescent="0.15">
      <c r="O48" s="2"/>
    </row>
    <row r="49" spans="15:15" ht="21" customHeight="1" x14ac:dyDescent="0.15">
      <c r="O49" s="2"/>
    </row>
    <row r="50" spans="15:15" ht="21" customHeight="1" x14ac:dyDescent="0.15">
      <c r="O50" s="2"/>
    </row>
    <row r="51" spans="15:15" ht="21" customHeight="1" x14ac:dyDescent="0.15">
      <c r="O51" s="2"/>
    </row>
    <row r="52" spans="15:15" ht="21" customHeight="1" x14ac:dyDescent="0.15">
      <c r="O52" s="2"/>
    </row>
    <row r="53" spans="15:15" ht="21" customHeight="1" x14ac:dyDescent="0.15">
      <c r="O53" s="2"/>
    </row>
    <row r="54" spans="15:15" ht="21" customHeight="1" x14ac:dyDescent="0.15">
      <c r="O54" s="2"/>
    </row>
    <row r="55" spans="15:15" ht="21" customHeight="1" x14ac:dyDescent="0.15">
      <c r="O55" s="2"/>
    </row>
    <row r="56" spans="15:15" ht="21" customHeight="1" x14ac:dyDescent="0.15">
      <c r="O56" s="2"/>
    </row>
    <row r="57" spans="15:15" ht="21" customHeight="1" x14ac:dyDescent="0.15">
      <c r="O57" s="2"/>
    </row>
    <row r="58" spans="15:15" ht="21" customHeight="1" x14ac:dyDescent="0.15">
      <c r="O58" s="2"/>
    </row>
    <row r="59" spans="15:15" ht="21" customHeight="1" x14ac:dyDescent="0.15">
      <c r="O59" s="2"/>
    </row>
    <row r="60" spans="15:15" ht="21" customHeight="1" x14ac:dyDescent="0.15">
      <c r="O60" s="2"/>
    </row>
    <row r="61" spans="15:15" ht="21" customHeight="1" x14ac:dyDescent="0.15">
      <c r="O61" s="2"/>
    </row>
    <row r="62" spans="15:15" ht="21" customHeight="1" x14ac:dyDescent="0.15">
      <c r="O62" s="2"/>
    </row>
    <row r="63" spans="15:15" ht="21" customHeight="1" x14ac:dyDescent="0.15">
      <c r="O63" s="2"/>
    </row>
    <row r="64" spans="15:15" ht="21" customHeight="1" x14ac:dyDescent="0.15">
      <c r="O64" s="2"/>
    </row>
    <row r="65" spans="15:15" ht="21" customHeight="1" x14ac:dyDescent="0.15">
      <c r="O65" s="2"/>
    </row>
    <row r="66" spans="15:15" ht="21" customHeight="1" x14ac:dyDescent="0.15">
      <c r="O66" s="2"/>
    </row>
    <row r="67" spans="15:15" ht="21" customHeight="1" x14ac:dyDescent="0.15">
      <c r="O67" s="2"/>
    </row>
    <row r="68" spans="15:15" ht="21" customHeight="1" x14ac:dyDescent="0.15">
      <c r="O68" s="2"/>
    </row>
    <row r="69" spans="15:15" ht="21" customHeight="1" x14ac:dyDescent="0.15">
      <c r="O69" s="2"/>
    </row>
    <row r="70" spans="15:15" ht="21" customHeight="1" x14ac:dyDescent="0.15">
      <c r="O70" s="2"/>
    </row>
    <row r="71" spans="15:15" ht="21" customHeight="1" x14ac:dyDescent="0.15">
      <c r="O71" s="2"/>
    </row>
    <row r="72" spans="15:15" ht="21" customHeight="1" x14ac:dyDescent="0.15">
      <c r="O72" s="2"/>
    </row>
    <row r="73" spans="15:15" ht="21" customHeight="1" x14ac:dyDescent="0.15">
      <c r="O73" s="2"/>
    </row>
    <row r="74" spans="15:15" ht="21" customHeight="1" x14ac:dyDescent="0.15">
      <c r="O74" s="2"/>
    </row>
    <row r="75" spans="15:15" ht="21" customHeight="1" x14ac:dyDescent="0.15">
      <c r="O75" s="2"/>
    </row>
    <row r="76" spans="15:15" ht="21" customHeight="1" x14ac:dyDescent="0.15">
      <c r="O76" s="2"/>
    </row>
    <row r="77" spans="15:15" ht="21" customHeight="1" x14ac:dyDescent="0.15">
      <c r="O77" s="2"/>
    </row>
    <row r="78" spans="15:15" ht="21" customHeight="1" x14ac:dyDescent="0.15">
      <c r="O78" s="2"/>
    </row>
    <row r="79" spans="15:15" ht="21" customHeight="1" x14ac:dyDescent="0.15">
      <c r="O79" s="2"/>
    </row>
    <row r="80" spans="15:15" ht="21" customHeight="1" x14ac:dyDescent="0.15">
      <c r="O80" s="2"/>
    </row>
    <row r="81" spans="15:15" ht="21" customHeight="1" x14ac:dyDescent="0.15">
      <c r="O81" s="2"/>
    </row>
    <row r="82" spans="15:15" ht="21" customHeight="1" x14ac:dyDescent="0.15">
      <c r="O82" s="2"/>
    </row>
    <row r="83" spans="15:15" ht="21" customHeight="1" x14ac:dyDescent="0.15">
      <c r="O83" s="2"/>
    </row>
    <row r="84" spans="15:15" ht="21" customHeight="1" x14ac:dyDescent="0.15">
      <c r="O84" s="2"/>
    </row>
    <row r="85" spans="15:15" ht="21" customHeight="1" x14ac:dyDescent="0.15">
      <c r="O85" s="2"/>
    </row>
    <row r="86" spans="15:15" ht="21" customHeight="1" x14ac:dyDescent="0.15">
      <c r="O86" s="2"/>
    </row>
    <row r="87" spans="15:15" ht="21" customHeight="1" x14ac:dyDescent="0.15">
      <c r="O87" s="2"/>
    </row>
    <row r="88" spans="15:15" ht="21" customHeight="1" x14ac:dyDescent="0.15">
      <c r="O88" s="2"/>
    </row>
    <row r="89" spans="15:15" ht="21" customHeight="1" x14ac:dyDescent="0.15">
      <c r="O89" s="2"/>
    </row>
    <row r="90" spans="15:15" ht="21" customHeight="1" x14ac:dyDescent="0.15">
      <c r="O90" s="2"/>
    </row>
    <row r="91" spans="15:15" ht="21" customHeight="1" x14ac:dyDescent="0.15">
      <c r="O91" s="2"/>
    </row>
    <row r="92" spans="15:15" ht="21" customHeight="1" x14ac:dyDescent="0.15">
      <c r="O92" s="2"/>
    </row>
    <row r="93" spans="15:15" ht="21" customHeight="1" x14ac:dyDescent="0.15">
      <c r="O93" s="2"/>
    </row>
    <row r="94" spans="15:15" ht="21" customHeight="1" x14ac:dyDescent="0.15">
      <c r="O94" s="2"/>
    </row>
    <row r="95" spans="15:15" ht="21" customHeight="1" x14ac:dyDescent="0.15">
      <c r="O95" s="2"/>
    </row>
    <row r="96" spans="15:15" ht="21" customHeight="1" x14ac:dyDescent="0.15">
      <c r="O96" s="2"/>
    </row>
    <row r="97" spans="15:15" ht="21" customHeight="1" x14ac:dyDescent="0.15">
      <c r="O97" s="2"/>
    </row>
    <row r="98" spans="15:15" ht="21" customHeight="1" x14ac:dyDescent="0.15">
      <c r="O98" s="2"/>
    </row>
    <row r="99" spans="15:15" ht="21" customHeight="1" x14ac:dyDescent="0.15">
      <c r="O99" s="2"/>
    </row>
    <row r="100" spans="15:15" ht="21" customHeight="1" x14ac:dyDescent="0.15">
      <c r="O100" s="2"/>
    </row>
    <row r="101" spans="15:15" ht="21" customHeight="1" x14ac:dyDescent="0.15">
      <c r="O101" s="2"/>
    </row>
    <row r="102" spans="15:15" ht="21" customHeight="1" x14ac:dyDescent="0.15">
      <c r="O102" s="2"/>
    </row>
    <row r="103" spans="15:15" ht="21" customHeight="1" x14ac:dyDescent="0.15">
      <c r="O103" s="2"/>
    </row>
    <row r="104" spans="15:15" ht="21" customHeight="1" x14ac:dyDescent="0.15">
      <c r="O104" s="2"/>
    </row>
    <row r="105" spans="15:15" ht="21" customHeight="1" x14ac:dyDescent="0.15">
      <c r="O105" s="2"/>
    </row>
    <row r="106" spans="15:15" ht="21" customHeight="1" x14ac:dyDescent="0.15">
      <c r="O106" s="2"/>
    </row>
    <row r="107" spans="15:15" ht="21" customHeight="1" x14ac:dyDescent="0.15">
      <c r="O107" s="2"/>
    </row>
    <row r="108" spans="15:15" ht="21" customHeight="1" x14ac:dyDescent="0.15">
      <c r="O108" s="2"/>
    </row>
    <row r="109" spans="15:15" ht="21" customHeight="1" x14ac:dyDescent="0.15">
      <c r="O109" s="2"/>
    </row>
    <row r="110" spans="15:15" ht="21" customHeight="1" x14ac:dyDescent="0.15">
      <c r="O110" s="2"/>
    </row>
    <row r="111" spans="15:15" ht="21" customHeight="1" x14ac:dyDescent="0.15">
      <c r="O111" s="2"/>
    </row>
    <row r="112" spans="15:15" ht="21" customHeight="1" x14ac:dyDescent="0.15">
      <c r="O112" s="2"/>
    </row>
    <row r="113" spans="15:15" ht="21" customHeight="1" x14ac:dyDescent="0.15">
      <c r="O113" s="2"/>
    </row>
    <row r="114" spans="15:15" ht="21" customHeight="1" x14ac:dyDescent="0.15">
      <c r="O114" s="2"/>
    </row>
    <row r="115" spans="15:15" ht="21" customHeight="1" x14ac:dyDescent="0.15">
      <c r="O115" s="2"/>
    </row>
    <row r="116" spans="15:15" ht="21" customHeight="1" x14ac:dyDescent="0.15">
      <c r="O116" s="2"/>
    </row>
    <row r="117" spans="15:15" ht="21" customHeight="1" x14ac:dyDescent="0.15">
      <c r="O117" s="2"/>
    </row>
    <row r="118" spans="15:15" ht="21" customHeight="1" x14ac:dyDescent="0.15">
      <c r="O118" s="2"/>
    </row>
    <row r="119" spans="15:15" ht="21" customHeight="1" x14ac:dyDescent="0.15">
      <c r="O119" s="2"/>
    </row>
    <row r="120" spans="15:15" ht="21" customHeight="1" x14ac:dyDescent="0.15">
      <c r="O120" s="2"/>
    </row>
    <row r="121" spans="15:15" ht="21" customHeight="1" x14ac:dyDescent="0.15">
      <c r="O121" s="2"/>
    </row>
    <row r="122" spans="15:15" ht="21" customHeight="1" x14ac:dyDescent="0.15">
      <c r="O122" s="2"/>
    </row>
    <row r="123" spans="15:15" ht="21" customHeight="1" x14ac:dyDescent="0.15">
      <c r="O123" s="2"/>
    </row>
    <row r="124" spans="15:15" ht="21" customHeight="1" x14ac:dyDescent="0.15">
      <c r="O124" s="2"/>
    </row>
    <row r="125" spans="15:15" ht="21" customHeight="1" x14ac:dyDescent="0.15">
      <c r="O125" s="2"/>
    </row>
    <row r="126" spans="15:15" ht="21" customHeight="1" x14ac:dyDescent="0.15">
      <c r="O126" s="2"/>
    </row>
    <row r="127" spans="15:15" ht="21" customHeight="1" x14ac:dyDescent="0.15">
      <c r="O127" s="2"/>
    </row>
    <row r="128" spans="15:15" ht="21" customHeight="1" x14ac:dyDescent="0.15">
      <c r="O128" s="2"/>
    </row>
    <row r="129" spans="15:15" ht="21" customHeight="1" x14ac:dyDescent="0.15">
      <c r="O129" s="2"/>
    </row>
    <row r="130" spans="15:15" ht="21" customHeight="1" x14ac:dyDescent="0.15">
      <c r="O130" s="2"/>
    </row>
    <row r="131" spans="15:15" ht="21" customHeight="1" x14ac:dyDescent="0.15">
      <c r="O131" s="2"/>
    </row>
    <row r="132" spans="15:15" ht="21" customHeight="1" x14ac:dyDescent="0.15">
      <c r="O132" s="2"/>
    </row>
    <row r="133" spans="15:15" ht="21" customHeight="1" x14ac:dyDescent="0.15">
      <c r="O133" s="2"/>
    </row>
    <row r="134" spans="15:15" ht="21" customHeight="1" x14ac:dyDescent="0.15">
      <c r="O134" s="2"/>
    </row>
    <row r="135" spans="15:15" ht="21" customHeight="1" x14ac:dyDescent="0.15">
      <c r="O135" s="2"/>
    </row>
    <row r="136" spans="15:15" ht="21" customHeight="1" x14ac:dyDescent="0.15">
      <c r="O136" s="2"/>
    </row>
    <row r="137" spans="15:15" ht="21" customHeight="1" x14ac:dyDescent="0.15">
      <c r="O137" s="2"/>
    </row>
    <row r="138" spans="15:15" ht="21" customHeight="1" x14ac:dyDescent="0.15">
      <c r="O138" s="2"/>
    </row>
    <row r="139" spans="15:15" ht="21" customHeight="1" x14ac:dyDescent="0.15">
      <c r="O139" s="2"/>
    </row>
    <row r="140" spans="15:15" ht="21" customHeight="1" x14ac:dyDescent="0.15">
      <c r="O140" s="2"/>
    </row>
    <row r="141" spans="15:15" ht="21" customHeight="1" x14ac:dyDescent="0.15">
      <c r="O141" s="2"/>
    </row>
    <row r="142" spans="15:15" ht="21" customHeight="1" x14ac:dyDescent="0.15">
      <c r="O142" s="2"/>
    </row>
    <row r="143" spans="15:15" ht="21" customHeight="1" x14ac:dyDescent="0.15">
      <c r="O143" s="2"/>
    </row>
    <row r="144" spans="15:15" ht="21" customHeight="1" x14ac:dyDescent="0.15">
      <c r="O144" s="2"/>
    </row>
    <row r="145" spans="15:15" ht="21" customHeight="1" x14ac:dyDescent="0.15">
      <c r="O145" s="2"/>
    </row>
    <row r="146" spans="15:15" ht="21" customHeight="1" x14ac:dyDescent="0.15">
      <c r="O146" s="2"/>
    </row>
    <row r="147" spans="15:15" ht="21" customHeight="1" x14ac:dyDescent="0.15">
      <c r="O147" s="2"/>
    </row>
    <row r="148" spans="15:15" ht="21" customHeight="1" x14ac:dyDescent="0.15">
      <c r="O148" s="2"/>
    </row>
    <row r="149" spans="15:15" ht="21" customHeight="1" x14ac:dyDescent="0.15">
      <c r="O149" s="2"/>
    </row>
    <row r="150" spans="15:15" ht="21" customHeight="1" x14ac:dyDescent="0.15">
      <c r="O150" s="2"/>
    </row>
    <row r="151" spans="15:15" ht="21" customHeight="1" x14ac:dyDescent="0.15">
      <c r="O151" s="2"/>
    </row>
    <row r="152" spans="15:15" ht="21" customHeight="1" x14ac:dyDescent="0.15">
      <c r="O152" s="2"/>
    </row>
    <row r="153" spans="15:15" ht="21" customHeight="1" x14ac:dyDescent="0.15">
      <c r="O153" s="2"/>
    </row>
    <row r="154" spans="15:15" ht="21" customHeight="1" x14ac:dyDescent="0.15">
      <c r="O154" s="2"/>
    </row>
    <row r="155" spans="15:15" ht="21" customHeight="1" x14ac:dyDescent="0.15">
      <c r="O155" s="2"/>
    </row>
    <row r="156" spans="15:15" ht="21" customHeight="1" x14ac:dyDescent="0.15">
      <c r="O156" s="2"/>
    </row>
    <row r="157" spans="15:15" ht="21" customHeight="1" x14ac:dyDescent="0.15">
      <c r="O157" s="2"/>
    </row>
    <row r="158" spans="15:15" ht="21" customHeight="1" x14ac:dyDescent="0.15">
      <c r="O158" s="2"/>
    </row>
    <row r="159" spans="15:15" ht="21" customHeight="1" x14ac:dyDescent="0.15">
      <c r="O159" s="2"/>
    </row>
    <row r="160" spans="15:15" ht="21" customHeight="1" x14ac:dyDescent="0.15">
      <c r="O160" s="2"/>
    </row>
    <row r="161" spans="15:15" ht="21" customHeight="1" x14ac:dyDescent="0.15">
      <c r="O161" s="2"/>
    </row>
    <row r="162" spans="15:15" ht="21" customHeight="1" x14ac:dyDescent="0.15">
      <c r="O162" s="2"/>
    </row>
    <row r="163" spans="15:15" ht="21" customHeight="1" x14ac:dyDescent="0.15">
      <c r="O163" s="2"/>
    </row>
    <row r="164" spans="15:15" ht="21" customHeight="1" x14ac:dyDescent="0.15">
      <c r="O164" s="2"/>
    </row>
    <row r="165" spans="15:15" ht="21" customHeight="1" x14ac:dyDescent="0.15">
      <c r="O165" s="2"/>
    </row>
    <row r="166" spans="15:15" ht="21" customHeight="1" x14ac:dyDescent="0.15">
      <c r="O166" s="2"/>
    </row>
    <row r="167" spans="15:15" ht="21" customHeight="1" x14ac:dyDescent="0.15">
      <c r="O167" s="2"/>
    </row>
    <row r="168" spans="15:15" ht="21" customHeight="1" x14ac:dyDescent="0.15">
      <c r="O168" s="2"/>
    </row>
    <row r="169" spans="15:15" ht="21" customHeight="1" x14ac:dyDescent="0.15">
      <c r="O169" s="2"/>
    </row>
    <row r="170" spans="15:15" ht="21" customHeight="1" x14ac:dyDescent="0.15">
      <c r="O170" s="2"/>
    </row>
    <row r="171" spans="15:15" ht="21" customHeight="1" x14ac:dyDescent="0.15">
      <c r="O171" s="2"/>
    </row>
    <row r="172" spans="15:15" ht="21" customHeight="1" x14ac:dyDescent="0.15">
      <c r="O172" s="2"/>
    </row>
    <row r="173" spans="15:15" ht="21" customHeight="1" x14ac:dyDescent="0.15">
      <c r="O173" s="2"/>
    </row>
    <row r="174" spans="15:15" ht="21" customHeight="1" x14ac:dyDescent="0.15">
      <c r="O174" s="2"/>
    </row>
    <row r="175" spans="15:15" ht="21" customHeight="1" x14ac:dyDescent="0.15">
      <c r="O175" s="2"/>
    </row>
    <row r="176" spans="15:15" ht="21" customHeight="1" x14ac:dyDescent="0.15">
      <c r="O176" s="2"/>
    </row>
    <row r="177" spans="15:15" ht="21" customHeight="1" x14ac:dyDescent="0.15">
      <c r="O177" s="2"/>
    </row>
    <row r="178" spans="15:15" ht="21" customHeight="1" x14ac:dyDescent="0.15">
      <c r="O178" s="2"/>
    </row>
    <row r="179" spans="15:15" ht="21" customHeight="1" x14ac:dyDescent="0.15">
      <c r="O179" s="2"/>
    </row>
    <row r="180" spans="15:15" ht="21" customHeight="1" x14ac:dyDescent="0.15">
      <c r="O180" s="2"/>
    </row>
    <row r="181" spans="15:15" ht="21" customHeight="1" x14ac:dyDescent="0.15">
      <c r="O181" s="2"/>
    </row>
    <row r="182" spans="15:15" ht="21" customHeight="1" x14ac:dyDescent="0.15">
      <c r="O182" s="2"/>
    </row>
    <row r="183" spans="15:15" ht="21" customHeight="1" x14ac:dyDescent="0.15">
      <c r="O183" s="2"/>
    </row>
    <row r="184" spans="15:15" ht="21" customHeight="1" x14ac:dyDescent="0.15">
      <c r="O184" s="2"/>
    </row>
    <row r="185" spans="15:15" ht="21" customHeight="1" x14ac:dyDescent="0.15">
      <c r="O185" s="2"/>
    </row>
    <row r="186" spans="15:15" ht="21" customHeight="1" x14ac:dyDescent="0.15">
      <c r="O186" s="2"/>
    </row>
    <row r="187" spans="15:15" ht="21" customHeight="1" x14ac:dyDescent="0.15">
      <c r="O187" s="2"/>
    </row>
    <row r="188" spans="15:15" ht="21" customHeight="1" x14ac:dyDescent="0.15">
      <c r="O188" s="2"/>
    </row>
    <row r="189" spans="15:15" ht="21" customHeight="1" x14ac:dyDescent="0.15">
      <c r="O189" s="2"/>
    </row>
    <row r="190" spans="15:15" ht="21" customHeight="1" x14ac:dyDescent="0.15">
      <c r="O190" s="2"/>
    </row>
    <row r="191" spans="15:15" ht="21" customHeight="1" x14ac:dyDescent="0.15">
      <c r="O191" s="2"/>
    </row>
    <row r="192" spans="15:15" ht="21" customHeight="1" x14ac:dyDescent="0.15">
      <c r="O192" s="2"/>
    </row>
    <row r="193" spans="15:15" ht="21" customHeight="1" x14ac:dyDescent="0.15">
      <c r="O193" s="2"/>
    </row>
    <row r="194" spans="15:15" ht="21" customHeight="1" x14ac:dyDescent="0.15">
      <c r="O194" s="2"/>
    </row>
    <row r="195" spans="15:15" ht="21" customHeight="1" x14ac:dyDescent="0.15">
      <c r="O195" s="2"/>
    </row>
    <row r="196" spans="15:15" ht="21" customHeight="1" x14ac:dyDescent="0.15">
      <c r="O196" s="2"/>
    </row>
    <row r="197" spans="15:15" ht="21" customHeight="1" x14ac:dyDescent="0.15">
      <c r="O197" s="2"/>
    </row>
    <row r="198" spans="15:15" ht="21" customHeight="1" x14ac:dyDescent="0.15">
      <c r="O198" s="2"/>
    </row>
    <row r="199" spans="15:15" ht="21" customHeight="1" x14ac:dyDescent="0.15">
      <c r="O199" s="2"/>
    </row>
    <row r="200" spans="15:15" ht="21" customHeight="1" x14ac:dyDescent="0.15">
      <c r="O200" s="2"/>
    </row>
    <row r="201" spans="15:15" ht="21" customHeight="1" x14ac:dyDescent="0.15">
      <c r="O201" s="2"/>
    </row>
    <row r="202" spans="15:15" ht="21" customHeight="1" x14ac:dyDescent="0.15">
      <c r="O202" s="2"/>
    </row>
    <row r="203" spans="15:15" ht="21" customHeight="1" x14ac:dyDescent="0.15">
      <c r="O203" s="2"/>
    </row>
    <row r="204" spans="15:15" ht="21" customHeight="1" x14ac:dyDescent="0.15">
      <c r="O204" s="2"/>
    </row>
    <row r="205" spans="15:15" ht="21" customHeight="1" x14ac:dyDescent="0.15">
      <c r="O205" s="2"/>
    </row>
    <row r="206" spans="15:15" ht="21" customHeight="1" x14ac:dyDescent="0.15">
      <c r="O206" s="2"/>
    </row>
    <row r="207" spans="15:15" ht="21" customHeight="1" x14ac:dyDescent="0.15">
      <c r="O207" s="2"/>
    </row>
    <row r="208" spans="15:15" ht="21" customHeight="1" x14ac:dyDescent="0.15">
      <c r="O208" s="2"/>
    </row>
    <row r="209" spans="15:15" ht="21" customHeight="1" x14ac:dyDescent="0.15">
      <c r="O209" s="2"/>
    </row>
    <row r="210" spans="15:15" ht="21" customHeight="1" x14ac:dyDescent="0.15">
      <c r="O210" s="2"/>
    </row>
    <row r="211" spans="15:15" ht="21" customHeight="1" x14ac:dyDescent="0.15">
      <c r="O211" s="2"/>
    </row>
    <row r="212" spans="15:15" ht="21" customHeight="1" x14ac:dyDescent="0.15">
      <c r="O212" s="2"/>
    </row>
    <row r="213" spans="15:15" ht="21" customHeight="1" x14ac:dyDescent="0.15">
      <c r="O213" s="2"/>
    </row>
    <row r="214" spans="15:15" ht="21" customHeight="1" x14ac:dyDescent="0.15">
      <c r="O214" s="2"/>
    </row>
    <row r="215" spans="15:15" ht="21" customHeight="1" x14ac:dyDescent="0.15">
      <c r="O215" s="2"/>
    </row>
    <row r="216" spans="15:15" ht="21" customHeight="1" x14ac:dyDescent="0.15">
      <c r="O216" s="2"/>
    </row>
    <row r="217" spans="15:15" ht="21" customHeight="1" x14ac:dyDescent="0.15">
      <c r="O217" s="2"/>
    </row>
    <row r="218" spans="15:15" ht="21" customHeight="1" x14ac:dyDescent="0.15">
      <c r="O218" s="2"/>
    </row>
    <row r="219" spans="15:15" ht="21" customHeight="1" x14ac:dyDescent="0.15">
      <c r="O219" s="2"/>
    </row>
    <row r="220" spans="15:15" ht="21" customHeight="1" x14ac:dyDescent="0.15">
      <c r="O220" s="2"/>
    </row>
    <row r="221" spans="15:15" ht="21" customHeight="1" x14ac:dyDescent="0.15">
      <c r="O221" s="2"/>
    </row>
    <row r="222" spans="15:15" ht="21" customHeight="1" x14ac:dyDescent="0.15">
      <c r="O222" s="2"/>
    </row>
    <row r="223" spans="15:15" ht="21" customHeight="1" x14ac:dyDescent="0.15">
      <c r="O223" s="2"/>
    </row>
    <row r="224" spans="15:15" ht="21" customHeight="1" x14ac:dyDescent="0.15">
      <c r="O224" s="2"/>
    </row>
    <row r="225" spans="15:15" ht="21" customHeight="1" x14ac:dyDescent="0.15">
      <c r="O225" s="2"/>
    </row>
    <row r="226" spans="15:15" ht="21" customHeight="1" x14ac:dyDescent="0.15">
      <c r="O226" s="2"/>
    </row>
    <row r="227" spans="15:15" ht="21" customHeight="1" x14ac:dyDescent="0.15">
      <c r="O227" s="2"/>
    </row>
    <row r="228" spans="15:15" ht="21" customHeight="1" x14ac:dyDescent="0.15">
      <c r="O228" s="2"/>
    </row>
    <row r="229" spans="15:15" ht="21" customHeight="1" x14ac:dyDescent="0.15">
      <c r="O229" s="2"/>
    </row>
    <row r="230" spans="15:15" ht="21" customHeight="1" x14ac:dyDescent="0.15">
      <c r="O230" s="2"/>
    </row>
    <row r="231" spans="15:15" ht="21" customHeight="1" x14ac:dyDescent="0.15">
      <c r="O231" s="2"/>
    </row>
    <row r="232" spans="15:15" ht="21" customHeight="1" x14ac:dyDescent="0.15">
      <c r="O232" s="2"/>
    </row>
    <row r="233" spans="15:15" ht="21" customHeight="1" x14ac:dyDescent="0.15">
      <c r="O233" s="2"/>
    </row>
    <row r="234" spans="15:15" ht="21" customHeight="1" x14ac:dyDescent="0.15">
      <c r="O234" s="2"/>
    </row>
    <row r="235" spans="15:15" ht="21" customHeight="1" x14ac:dyDescent="0.15">
      <c r="O235" s="2"/>
    </row>
    <row r="236" spans="15:15" ht="21" customHeight="1" x14ac:dyDescent="0.15">
      <c r="O236" s="2"/>
    </row>
    <row r="237" spans="15:15" ht="21" customHeight="1" x14ac:dyDescent="0.15">
      <c r="O237" s="2"/>
    </row>
    <row r="238" spans="15:15" ht="21" customHeight="1" x14ac:dyDescent="0.15">
      <c r="O238" s="2"/>
    </row>
    <row r="239" spans="15:15" ht="21" customHeight="1" x14ac:dyDescent="0.15">
      <c r="O239" s="2"/>
    </row>
    <row r="240" spans="15:15" ht="21" customHeight="1" x14ac:dyDescent="0.15">
      <c r="O240" s="2"/>
    </row>
    <row r="241" spans="15:15" ht="21" customHeight="1" x14ac:dyDescent="0.15">
      <c r="O241" s="2"/>
    </row>
    <row r="242" spans="15:15" ht="21" customHeight="1" x14ac:dyDescent="0.15">
      <c r="O242" s="2"/>
    </row>
    <row r="243" spans="15:15" ht="21" customHeight="1" x14ac:dyDescent="0.15">
      <c r="O243" s="2"/>
    </row>
    <row r="244" spans="15:15" ht="21" customHeight="1" x14ac:dyDescent="0.15">
      <c r="O244" s="2"/>
    </row>
    <row r="245" spans="15:15" ht="21" customHeight="1" x14ac:dyDescent="0.15">
      <c r="O245" s="2"/>
    </row>
    <row r="246" spans="15:15" ht="21" customHeight="1" x14ac:dyDescent="0.15">
      <c r="O246" s="2"/>
    </row>
    <row r="247" spans="15:15" ht="21" customHeight="1" x14ac:dyDescent="0.15">
      <c r="O247" s="2"/>
    </row>
    <row r="248" spans="15:15" ht="21" customHeight="1" x14ac:dyDescent="0.15">
      <c r="O248" s="2"/>
    </row>
    <row r="249" spans="15:15" ht="21" customHeight="1" x14ac:dyDescent="0.15">
      <c r="O249" s="2"/>
    </row>
    <row r="250" spans="15:15" ht="21" customHeight="1" x14ac:dyDescent="0.15">
      <c r="O250" s="2"/>
    </row>
    <row r="251" spans="15:15" ht="21" customHeight="1" x14ac:dyDescent="0.15">
      <c r="O251" s="2"/>
    </row>
    <row r="252" spans="15:15" ht="21" customHeight="1" x14ac:dyDescent="0.15">
      <c r="O252" s="2"/>
    </row>
    <row r="253" spans="15:15" ht="21" customHeight="1" x14ac:dyDescent="0.15">
      <c r="O253" s="2"/>
    </row>
    <row r="254" spans="15:15" ht="21" customHeight="1" x14ac:dyDescent="0.15">
      <c r="O254" s="2"/>
    </row>
    <row r="255" spans="15:15" ht="21" customHeight="1" x14ac:dyDescent="0.15">
      <c r="O255" s="2"/>
    </row>
    <row r="256" spans="15:15" ht="21" customHeight="1" x14ac:dyDescent="0.15">
      <c r="O256" s="2"/>
    </row>
    <row r="257" spans="15:15" ht="21" customHeight="1" x14ac:dyDescent="0.15">
      <c r="O257" s="2"/>
    </row>
    <row r="258" spans="15:15" ht="21" customHeight="1" x14ac:dyDescent="0.15">
      <c r="O258" s="2"/>
    </row>
    <row r="259" spans="15:15" ht="21" customHeight="1" x14ac:dyDescent="0.15">
      <c r="O259" s="2"/>
    </row>
    <row r="260" spans="15:15" ht="21" customHeight="1" x14ac:dyDescent="0.15">
      <c r="O260" s="2"/>
    </row>
    <row r="261" spans="15:15" ht="21" customHeight="1" x14ac:dyDescent="0.15">
      <c r="O261" s="2"/>
    </row>
    <row r="262" spans="15:15" ht="21" customHeight="1" x14ac:dyDescent="0.15">
      <c r="O262" s="2"/>
    </row>
    <row r="263" spans="15:15" ht="21" customHeight="1" x14ac:dyDescent="0.15">
      <c r="O263" s="2"/>
    </row>
    <row r="264" spans="15:15" ht="21" customHeight="1" x14ac:dyDescent="0.15">
      <c r="O264" s="2"/>
    </row>
    <row r="265" spans="15:15" ht="21" customHeight="1" x14ac:dyDescent="0.15">
      <c r="O265" s="2"/>
    </row>
    <row r="266" spans="15:15" ht="21" customHeight="1" x14ac:dyDescent="0.15">
      <c r="O266" s="2"/>
    </row>
    <row r="267" spans="15:15" ht="21" customHeight="1" x14ac:dyDescent="0.15">
      <c r="O267" s="2"/>
    </row>
    <row r="268" spans="15:15" ht="21" customHeight="1" x14ac:dyDescent="0.15">
      <c r="O268" s="2"/>
    </row>
    <row r="269" spans="15:15" ht="21" customHeight="1" x14ac:dyDescent="0.15">
      <c r="O269" s="2"/>
    </row>
    <row r="270" spans="15:15" ht="21" customHeight="1" x14ac:dyDescent="0.15">
      <c r="O270" s="2"/>
    </row>
    <row r="271" spans="15:15" ht="21" customHeight="1" x14ac:dyDescent="0.15">
      <c r="O271" s="2"/>
    </row>
    <row r="272" spans="15:15" ht="21" customHeight="1" x14ac:dyDescent="0.15">
      <c r="O272" s="2"/>
    </row>
    <row r="273" spans="15:15" ht="21" customHeight="1" x14ac:dyDescent="0.15">
      <c r="O273" s="2"/>
    </row>
    <row r="274" spans="15:15" ht="21" customHeight="1" x14ac:dyDescent="0.15">
      <c r="O274" s="2"/>
    </row>
    <row r="275" spans="15:15" ht="21" customHeight="1" x14ac:dyDescent="0.15">
      <c r="O275" s="2"/>
    </row>
    <row r="276" spans="15:15" ht="21" customHeight="1" x14ac:dyDescent="0.15">
      <c r="O276" s="2"/>
    </row>
    <row r="277" spans="15:15" ht="21" customHeight="1" x14ac:dyDescent="0.15">
      <c r="O277" s="2"/>
    </row>
    <row r="278" spans="15:15" ht="21" customHeight="1" x14ac:dyDescent="0.15">
      <c r="O278" s="2"/>
    </row>
    <row r="279" spans="15:15" ht="21" customHeight="1" x14ac:dyDescent="0.15">
      <c r="O279" s="2"/>
    </row>
    <row r="280" spans="15:15" ht="21" customHeight="1" x14ac:dyDescent="0.15">
      <c r="O280" s="2"/>
    </row>
    <row r="281" spans="15:15" ht="21" customHeight="1" x14ac:dyDescent="0.15">
      <c r="O281" s="2"/>
    </row>
    <row r="282" spans="15:15" ht="21" customHeight="1" x14ac:dyDescent="0.15">
      <c r="O282" s="2"/>
    </row>
    <row r="283" spans="15:15" ht="21" customHeight="1" x14ac:dyDescent="0.15">
      <c r="O283" s="2"/>
    </row>
    <row r="284" spans="15:15" ht="21" customHeight="1" x14ac:dyDescent="0.15">
      <c r="O284" s="2"/>
    </row>
    <row r="285" spans="15:15" ht="21" customHeight="1" x14ac:dyDescent="0.15">
      <c r="O285" s="2"/>
    </row>
    <row r="286" spans="15:15" ht="21" customHeight="1" x14ac:dyDescent="0.15">
      <c r="O286" s="2"/>
    </row>
    <row r="287" spans="15:15" ht="21" customHeight="1" x14ac:dyDescent="0.15">
      <c r="O287" s="2"/>
    </row>
    <row r="288" spans="15:15" ht="21" customHeight="1" x14ac:dyDescent="0.15">
      <c r="O288" s="2"/>
    </row>
    <row r="289" spans="15:15" ht="21" customHeight="1" x14ac:dyDescent="0.15">
      <c r="O289" s="2"/>
    </row>
    <row r="290" spans="15:15" ht="21" customHeight="1" x14ac:dyDescent="0.15">
      <c r="O290" s="2"/>
    </row>
    <row r="291" spans="15:15" ht="21" customHeight="1" x14ac:dyDescent="0.15">
      <c r="O291" s="2"/>
    </row>
    <row r="292" spans="15:15" ht="21" customHeight="1" x14ac:dyDescent="0.15">
      <c r="O292" s="2"/>
    </row>
    <row r="293" spans="15:15" ht="21" customHeight="1" x14ac:dyDescent="0.15">
      <c r="O293" s="2"/>
    </row>
    <row r="294" spans="15:15" ht="21" customHeight="1" x14ac:dyDescent="0.15">
      <c r="O294" s="2"/>
    </row>
    <row r="295" spans="15:15" ht="21" customHeight="1" x14ac:dyDescent="0.15">
      <c r="O295" s="2"/>
    </row>
    <row r="296" spans="15:15" ht="21" customHeight="1" x14ac:dyDescent="0.15">
      <c r="O296" s="2"/>
    </row>
    <row r="297" spans="15:15" ht="21" customHeight="1" x14ac:dyDescent="0.15">
      <c r="O297" s="2"/>
    </row>
    <row r="298" spans="15:15" ht="21" customHeight="1" x14ac:dyDescent="0.15">
      <c r="O298" s="2"/>
    </row>
    <row r="299" spans="15:15" ht="21" customHeight="1" x14ac:dyDescent="0.15">
      <c r="O299" s="2"/>
    </row>
    <row r="300" spans="15:15" ht="21" customHeight="1" x14ac:dyDescent="0.15">
      <c r="O300" s="2"/>
    </row>
    <row r="301" spans="15:15" ht="21" customHeight="1" x14ac:dyDescent="0.15">
      <c r="O301" s="2"/>
    </row>
    <row r="302" spans="15:15" ht="21" customHeight="1" x14ac:dyDescent="0.15">
      <c r="O302" s="2"/>
    </row>
    <row r="303" spans="15:15" ht="21" customHeight="1" x14ac:dyDescent="0.15">
      <c r="O303" s="2"/>
    </row>
    <row r="304" spans="15:15" ht="21" customHeight="1" x14ac:dyDescent="0.15">
      <c r="O304" s="2"/>
    </row>
    <row r="305" spans="15:15" ht="21" customHeight="1" x14ac:dyDescent="0.15">
      <c r="O305" s="2"/>
    </row>
    <row r="306" spans="15:15" ht="21" customHeight="1" x14ac:dyDescent="0.15">
      <c r="O306" s="2"/>
    </row>
    <row r="307" spans="15:15" ht="21" customHeight="1" x14ac:dyDescent="0.15">
      <c r="O307" s="2"/>
    </row>
    <row r="308" spans="15:15" ht="21" customHeight="1" x14ac:dyDescent="0.15">
      <c r="O308" s="2"/>
    </row>
    <row r="309" spans="15:15" ht="21" customHeight="1" x14ac:dyDescent="0.15">
      <c r="O309" s="2"/>
    </row>
    <row r="310" spans="15:15" ht="21" customHeight="1" x14ac:dyDescent="0.15">
      <c r="O310" s="2"/>
    </row>
    <row r="311" spans="15:15" ht="21" customHeight="1" x14ac:dyDescent="0.15">
      <c r="O311" s="2"/>
    </row>
    <row r="312" spans="15:15" ht="21" customHeight="1" x14ac:dyDescent="0.15">
      <c r="O312" s="2"/>
    </row>
    <row r="313" spans="15:15" ht="21" customHeight="1" x14ac:dyDescent="0.15">
      <c r="O313" s="2"/>
    </row>
    <row r="314" spans="15:15" ht="21" customHeight="1" x14ac:dyDescent="0.15">
      <c r="O314" s="2"/>
    </row>
    <row r="315" spans="15:15" ht="21" customHeight="1" x14ac:dyDescent="0.15">
      <c r="O315" s="2"/>
    </row>
    <row r="316" spans="15:15" ht="21" customHeight="1" x14ac:dyDescent="0.15">
      <c r="O316" s="2"/>
    </row>
    <row r="317" spans="15:15" ht="21" customHeight="1" x14ac:dyDescent="0.15">
      <c r="O317" s="2"/>
    </row>
    <row r="318" spans="15:15" ht="21" customHeight="1" x14ac:dyDescent="0.15">
      <c r="O318" s="2"/>
    </row>
    <row r="319" spans="15:15" ht="21" customHeight="1" x14ac:dyDescent="0.15">
      <c r="O319" s="2"/>
    </row>
    <row r="320" spans="15:15" ht="21" customHeight="1" x14ac:dyDescent="0.15">
      <c r="O320" s="2"/>
    </row>
    <row r="321" spans="15:15" ht="21" customHeight="1" x14ac:dyDescent="0.15">
      <c r="O321" s="2"/>
    </row>
    <row r="322" spans="15:15" ht="21" customHeight="1" x14ac:dyDescent="0.15">
      <c r="O322" s="2"/>
    </row>
    <row r="323" spans="15:15" ht="21" customHeight="1" x14ac:dyDescent="0.15">
      <c r="O323" s="2"/>
    </row>
    <row r="324" spans="15:15" ht="21" customHeight="1" x14ac:dyDescent="0.15">
      <c r="O324" s="2"/>
    </row>
    <row r="325" spans="15:15" ht="21" customHeight="1" x14ac:dyDescent="0.15">
      <c r="O325" s="2"/>
    </row>
    <row r="326" spans="15:15" ht="21" customHeight="1" x14ac:dyDescent="0.15">
      <c r="O326" s="2"/>
    </row>
    <row r="327" spans="15:15" ht="21" customHeight="1" x14ac:dyDescent="0.15">
      <c r="O327" s="2"/>
    </row>
    <row r="328" spans="15:15" ht="21" customHeight="1" x14ac:dyDescent="0.15">
      <c r="O328" s="2"/>
    </row>
    <row r="329" spans="15:15" ht="21" customHeight="1" x14ac:dyDescent="0.15">
      <c r="O329" s="2"/>
    </row>
    <row r="330" spans="15:15" ht="21" customHeight="1" x14ac:dyDescent="0.15">
      <c r="O330" s="2"/>
    </row>
    <row r="331" spans="15:15" ht="21" customHeight="1" x14ac:dyDescent="0.15">
      <c r="O331" s="2"/>
    </row>
    <row r="332" spans="15:15" ht="21" customHeight="1" x14ac:dyDescent="0.15">
      <c r="O332" s="2"/>
    </row>
    <row r="333" spans="15:15" ht="21" customHeight="1" x14ac:dyDescent="0.15">
      <c r="O333" s="2"/>
    </row>
    <row r="334" spans="15:15" ht="21" customHeight="1" x14ac:dyDescent="0.15">
      <c r="O334" s="2"/>
    </row>
    <row r="335" spans="15:15" ht="21" customHeight="1" x14ac:dyDescent="0.15">
      <c r="O335" s="2"/>
    </row>
    <row r="336" spans="15:15" ht="21" customHeight="1" x14ac:dyDescent="0.15">
      <c r="O336" s="2"/>
    </row>
    <row r="337" spans="15:15" ht="21" customHeight="1" x14ac:dyDescent="0.15">
      <c r="O337" s="2"/>
    </row>
    <row r="338" spans="15:15" ht="21" customHeight="1" x14ac:dyDescent="0.15">
      <c r="O338" s="2"/>
    </row>
    <row r="339" spans="15:15" ht="21" customHeight="1" x14ac:dyDescent="0.15">
      <c r="O339" s="2"/>
    </row>
    <row r="340" spans="15:15" ht="21" customHeight="1" x14ac:dyDescent="0.15">
      <c r="O340" s="2"/>
    </row>
    <row r="341" spans="15:15" ht="21" customHeight="1" x14ac:dyDescent="0.15">
      <c r="O341" s="2"/>
    </row>
    <row r="342" spans="15:15" ht="21" customHeight="1" x14ac:dyDescent="0.15">
      <c r="O342" s="2"/>
    </row>
    <row r="343" spans="15:15" ht="21" customHeight="1" x14ac:dyDescent="0.15">
      <c r="O343" s="2"/>
    </row>
    <row r="344" spans="15:15" ht="21" customHeight="1" x14ac:dyDescent="0.15">
      <c r="O344" s="2"/>
    </row>
    <row r="345" spans="15:15" ht="21" customHeight="1" x14ac:dyDescent="0.15">
      <c r="O345" s="2"/>
    </row>
    <row r="346" spans="15:15" ht="21" customHeight="1" x14ac:dyDescent="0.15">
      <c r="O346" s="2"/>
    </row>
    <row r="347" spans="15:15" ht="21" customHeight="1" x14ac:dyDescent="0.15">
      <c r="O347" s="2"/>
    </row>
    <row r="348" spans="15:15" ht="21" customHeight="1" x14ac:dyDescent="0.15">
      <c r="O348" s="2"/>
    </row>
    <row r="349" spans="15:15" ht="21" customHeight="1" x14ac:dyDescent="0.15">
      <c r="O349" s="2"/>
    </row>
    <row r="350" spans="15:15" ht="21" customHeight="1" x14ac:dyDescent="0.15">
      <c r="O350" s="2"/>
    </row>
    <row r="351" spans="15:15" ht="21" customHeight="1" x14ac:dyDescent="0.15">
      <c r="O351" s="2"/>
    </row>
    <row r="352" spans="15:15" ht="21" customHeight="1" x14ac:dyDescent="0.15">
      <c r="O352" s="2"/>
    </row>
    <row r="353" spans="15:15" ht="21" customHeight="1" x14ac:dyDescent="0.15">
      <c r="O353" s="2"/>
    </row>
    <row r="354" spans="15:15" ht="21" customHeight="1" x14ac:dyDescent="0.15">
      <c r="O354" s="2"/>
    </row>
    <row r="355" spans="15:15" ht="21" customHeight="1" x14ac:dyDescent="0.15">
      <c r="O355" s="2"/>
    </row>
    <row r="356" spans="15:15" ht="21" customHeight="1" x14ac:dyDescent="0.15">
      <c r="O356" s="2"/>
    </row>
    <row r="357" spans="15:15" ht="21" customHeight="1" x14ac:dyDescent="0.15">
      <c r="O357" s="2"/>
    </row>
    <row r="358" spans="15:15" ht="21" customHeight="1" x14ac:dyDescent="0.15">
      <c r="O358" s="2"/>
    </row>
    <row r="359" spans="15:15" ht="21" customHeight="1" x14ac:dyDescent="0.15">
      <c r="O359" s="2"/>
    </row>
    <row r="360" spans="15:15" ht="21" customHeight="1" x14ac:dyDescent="0.15">
      <c r="O360" s="2"/>
    </row>
    <row r="361" spans="15:15" ht="21" customHeight="1" x14ac:dyDescent="0.15">
      <c r="O361" s="2"/>
    </row>
    <row r="362" spans="15:15" ht="21" customHeight="1" x14ac:dyDescent="0.15">
      <c r="O362" s="2"/>
    </row>
    <row r="363" spans="15:15" ht="21" customHeight="1" x14ac:dyDescent="0.15">
      <c r="O363" s="2"/>
    </row>
    <row r="364" spans="15:15" ht="21" customHeight="1" x14ac:dyDescent="0.15">
      <c r="O364" s="2"/>
    </row>
    <row r="365" spans="15:15" ht="21" customHeight="1" x14ac:dyDescent="0.15">
      <c r="O365" s="2"/>
    </row>
    <row r="366" spans="15:15" ht="21" customHeight="1" x14ac:dyDescent="0.15">
      <c r="O366" s="2"/>
    </row>
    <row r="367" spans="15:15" ht="21" customHeight="1" x14ac:dyDescent="0.15">
      <c r="O367" s="2"/>
    </row>
    <row r="368" spans="15:15" ht="21" customHeight="1" x14ac:dyDescent="0.15">
      <c r="O368" s="2"/>
    </row>
    <row r="369" spans="15:15" ht="21" customHeight="1" x14ac:dyDescent="0.15">
      <c r="O369" s="2"/>
    </row>
    <row r="370" spans="15:15" ht="21" customHeight="1" x14ac:dyDescent="0.15">
      <c r="O370" s="2"/>
    </row>
    <row r="371" spans="15:15" ht="21" customHeight="1" x14ac:dyDescent="0.15">
      <c r="O371" s="2"/>
    </row>
    <row r="372" spans="15:15" ht="21" customHeight="1" x14ac:dyDescent="0.15">
      <c r="O372" s="2"/>
    </row>
    <row r="373" spans="15:15" ht="21" customHeight="1" x14ac:dyDescent="0.15">
      <c r="O373" s="2"/>
    </row>
    <row r="374" spans="15:15" ht="21" customHeight="1" x14ac:dyDescent="0.15">
      <c r="O374" s="2"/>
    </row>
    <row r="375" spans="15:15" ht="21" customHeight="1" x14ac:dyDescent="0.15">
      <c r="O375" s="2"/>
    </row>
    <row r="376" spans="15:15" ht="21" customHeight="1" x14ac:dyDescent="0.15">
      <c r="O376" s="2"/>
    </row>
    <row r="377" spans="15:15" ht="21" customHeight="1" x14ac:dyDescent="0.15">
      <c r="O377" s="2"/>
    </row>
    <row r="378" spans="15:15" ht="21" customHeight="1" x14ac:dyDescent="0.15">
      <c r="O378" s="2"/>
    </row>
    <row r="379" spans="15:15" ht="21" customHeight="1" x14ac:dyDescent="0.15">
      <c r="O379" s="2"/>
    </row>
    <row r="380" spans="15:15" ht="21" customHeight="1" x14ac:dyDescent="0.15">
      <c r="O380" s="2"/>
    </row>
    <row r="381" spans="15:15" ht="21" customHeight="1" x14ac:dyDescent="0.15">
      <c r="O381" s="2"/>
    </row>
    <row r="382" spans="15:15" ht="21" customHeight="1" x14ac:dyDescent="0.15">
      <c r="O382" s="2"/>
    </row>
    <row r="383" spans="15:15" ht="21" customHeight="1" x14ac:dyDescent="0.15">
      <c r="O383" s="2"/>
    </row>
    <row r="384" spans="15:15" ht="21" customHeight="1" x14ac:dyDescent="0.15">
      <c r="O384" s="2"/>
    </row>
    <row r="385" spans="15:15" ht="21" customHeight="1" x14ac:dyDescent="0.15">
      <c r="O385" s="2"/>
    </row>
    <row r="386" spans="15:15" ht="21" customHeight="1" x14ac:dyDescent="0.15">
      <c r="O386" s="2"/>
    </row>
    <row r="387" spans="15:15" ht="21" customHeight="1" x14ac:dyDescent="0.15">
      <c r="O387" s="2"/>
    </row>
    <row r="388" spans="15:15" ht="21" customHeight="1" x14ac:dyDescent="0.15">
      <c r="O388" s="2"/>
    </row>
    <row r="389" spans="15:15" ht="21" customHeight="1" x14ac:dyDescent="0.15">
      <c r="O389" s="2"/>
    </row>
    <row r="390" spans="15:15" ht="21" customHeight="1" x14ac:dyDescent="0.15">
      <c r="O390" s="2"/>
    </row>
    <row r="391" spans="15:15" ht="21" customHeight="1" x14ac:dyDescent="0.15">
      <c r="O391" s="2"/>
    </row>
    <row r="392" spans="15:15" ht="21" customHeight="1" x14ac:dyDescent="0.15">
      <c r="O392" s="2"/>
    </row>
    <row r="393" spans="15:15" ht="21" customHeight="1" x14ac:dyDescent="0.15">
      <c r="O393" s="2"/>
    </row>
    <row r="394" spans="15:15" ht="21" customHeight="1" x14ac:dyDescent="0.15">
      <c r="O394" s="2"/>
    </row>
    <row r="395" spans="15:15" ht="21" customHeight="1" x14ac:dyDescent="0.15">
      <c r="O395" s="2"/>
    </row>
    <row r="396" spans="15:15" ht="21" customHeight="1" x14ac:dyDescent="0.15">
      <c r="O396" s="2"/>
    </row>
    <row r="397" spans="15:15" ht="21" customHeight="1" x14ac:dyDescent="0.15">
      <c r="O397" s="2"/>
    </row>
    <row r="398" spans="15:15" ht="21" customHeight="1" x14ac:dyDescent="0.15">
      <c r="O398" s="2"/>
    </row>
    <row r="399" spans="15:15" ht="21" customHeight="1" x14ac:dyDescent="0.15">
      <c r="O399" s="2"/>
    </row>
    <row r="400" spans="15:15" ht="21" customHeight="1" x14ac:dyDescent="0.15">
      <c r="O400" s="2"/>
    </row>
    <row r="401" spans="15:15" ht="21" customHeight="1" x14ac:dyDescent="0.15">
      <c r="O401" s="2"/>
    </row>
    <row r="402" spans="15:15" ht="21" customHeight="1" x14ac:dyDescent="0.15">
      <c r="O402" s="2"/>
    </row>
    <row r="403" spans="15:15" ht="21" customHeight="1" x14ac:dyDescent="0.15">
      <c r="O403" s="2"/>
    </row>
    <row r="404" spans="15:15" ht="21" customHeight="1" x14ac:dyDescent="0.15">
      <c r="O404" s="2"/>
    </row>
    <row r="405" spans="15:15" ht="21" customHeight="1" x14ac:dyDescent="0.15">
      <c r="O405" s="2"/>
    </row>
    <row r="406" spans="15:15" ht="21" customHeight="1" x14ac:dyDescent="0.15">
      <c r="O406" s="2"/>
    </row>
    <row r="407" spans="15:15" ht="21" customHeight="1" x14ac:dyDescent="0.15">
      <c r="O407" s="2"/>
    </row>
    <row r="408" spans="15:15" ht="21" customHeight="1" x14ac:dyDescent="0.15">
      <c r="O408" s="2"/>
    </row>
    <row r="409" spans="15:15" ht="21" customHeight="1" x14ac:dyDescent="0.15">
      <c r="O409" s="2"/>
    </row>
    <row r="410" spans="15:15" ht="21" customHeight="1" x14ac:dyDescent="0.15">
      <c r="O410" s="2"/>
    </row>
    <row r="411" spans="15:15" ht="21" customHeight="1" x14ac:dyDescent="0.15">
      <c r="O411" s="2"/>
    </row>
    <row r="412" spans="15:15" ht="21" customHeight="1" x14ac:dyDescent="0.15">
      <c r="O412" s="2"/>
    </row>
    <row r="413" spans="15:15" ht="21" customHeight="1" x14ac:dyDescent="0.15">
      <c r="O413" s="2"/>
    </row>
    <row r="414" spans="15:15" ht="21" customHeight="1" x14ac:dyDescent="0.15">
      <c r="O414" s="2"/>
    </row>
    <row r="415" spans="15:15" ht="21" customHeight="1" x14ac:dyDescent="0.15">
      <c r="O415" s="2"/>
    </row>
    <row r="416" spans="15:15" ht="21" customHeight="1" x14ac:dyDescent="0.15">
      <c r="O416" s="2"/>
    </row>
    <row r="417" spans="15:15" ht="21" customHeight="1" x14ac:dyDescent="0.15">
      <c r="O417" s="2"/>
    </row>
    <row r="418" spans="15:15" ht="21" customHeight="1" x14ac:dyDescent="0.15">
      <c r="O418" s="2"/>
    </row>
    <row r="419" spans="15:15" ht="21" customHeight="1" x14ac:dyDescent="0.15">
      <c r="O419" s="2"/>
    </row>
    <row r="420" spans="15:15" ht="21" customHeight="1" x14ac:dyDescent="0.15">
      <c r="O420" s="2"/>
    </row>
    <row r="421" spans="15:15" ht="21" customHeight="1" x14ac:dyDescent="0.15">
      <c r="O421" s="2"/>
    </row>
    <row r="422" spans="15:15" ht="21" customHeight="1" x14ac:dyDescent="0.15">
      <c r="O422" s="2"/>
    </row>
    <row r="423" spans="15:15" ht="21" customHeight="1" x14ac:dyDescent="0.15">
      <c r="O423" s="2"/>
    </row>
    <row r="424" spans="15:15" ht="21" customHeight="1" x14ac:dyDescent="0.15">
      <c r="O424" s="2"/>
    </row>
    <row r="425" spans="15:15" ht="21" customHeight="1" x14ac:dyDescent="0.15">
      <c r="O425" s="2"/>
    </row>
    <row r="426" spans="15:15" ht="21" customHeight="1" x14ac:dyDescent="0.15">
      <c r="O426" s="2"/>
    </row>
    <row r="427" spans="15:15" ht="21" customHeight="1" x14ac:dyDescent="0.15">
      <c r="O427" s="2"/>
    </row>
    <row r="428" spans="15:15" ht="21" customHeight="1" x14ac:dyDescent="0.15">
      <c r="O428" s="2"/>
    </row>
    <row r="429" spans="15:15" ht="21" customHeight="1" x14ac:dyDescent="0.15">
      <c r="O429" s="2"/>
    </row>
    <row r="430" spans="15:15" ht="21" customHeight="1" x14ac:dyDescent="0.15">
      <c r="O430" s="2"/>
    </row>
    <row r="431" spans="15:15" ht="21" customHeight="1" x14ac:dyDescent="0.15">
      <c r="O431" s="2"/>
    </row>
    <row r="432" spans="15:15" ht="21" customHeight="1" x14ac:dyDescent="0.15">
      <c r="O432" s="2"/>
    </row>
    <row r="433" spans="15:15" ht="21" customHeight="1" x14ac:dyDescent="0.15">
      <c r="O433" s="2"/>
    </row>
    <row r="434" spans="15:15" ht="21" customHeight="1" x14ac:dyDescent="0.15">
      <c r="O434" s="2"/>
    </row>
    <row r="435" spans="15:15" ht="21" customHeight="1" x14ac:dyDescent="0.15">
      <c r="O435" s="2"/>
    </row>
    <row r="436" spans="15:15" ht="21" customHeight="1" x14ac:dyDescent="0.15">
      <c r="O436" s="2"/>
    </row>
    <row r="437" spans="15:15" ht="21" customHeight="1" x14ac:dyDescent="0.15">
      <c r="O437" s="2"/>
    </row>
    <row r="438" spans="15:15" ht="21" customHeight="1" x14ac:dyDescent="0.15">
      <c r="O438" s="2"/>
    </row>
    <row r="439" spans="15:15" ht="21" customHeight="1" x14ac:dyDescent="0.15">
      <c r="O439" s="2"/>
    </row>
    <row r="440" spans="15:15" ht="21" customHeight="1" x14ac:dyDescent="0.15">
      <c r="O440" s="2"/>
    </row>
    <row r="441" spans="15:15" ht="21" customHeight="1" x14ac:dyDescent="0.15">
      <c r="O441" s="2"/>
    </row>
    <row r="442" spans="15:15" ht="21" customHeight="1" x14ac:dyDescent="0.15">
      <c r="O442" s="2"/>
    </row>
    <row r="443" spans="15:15" ht="21" customHeight="1" x14ac:dyDescent="0.15">
      <c r="O443" s="2"/>
    </row>
    <row r="444" spans="15:15" ht="21" customHeight="1" x14ac:dyDescent="0.15">
      <c r="O444" s="2"/>
    </row>
    <row r="445" spans="15:15" ht="21" customHeight="1" x14ac:dyDescent="0.15">
      <c r="O445" s="2"/>
    </row>
    <row r="446" spans="15:15" ht="21" customHeight="1" x14ac:dyDescent="0.15">
      <c r="O446" s="2"/>
    </row>
    <row r="447" spans="15:15" ht="21" customHeight="1" x14ac:dyDescent="0.15">
      <c r="O447" s="2"/>
    </row>
    <row r="448" spans="15:15" ht="21" customHeight="1" x14ac:dyDescent="0.15">
      <c r="O448" s="2"/>
    </row>
    <row r="449" spans="15:15" ht="21" customHeight="1" x14ac:dyDescent="0.15">
      <c r="O449" s="2"/>
    </row>
    <row r="450" spans="15:15" ht="21" customHeight="1" x14ac:dyDescent="0.15">
      <c r="O450" s="2"/>
    </row>
    <row r="451" spans="15:15" ht="21" customHeight="1" x14ac:dyDescent="0.15">
      <c r="O451" s="2"/>
    </row>
    <row r="452" spans="15:15" ht="21" customHeight="1" x14ac:dyDescent="0.15">
      <c r="O452" s="2"/>
    </row>
    <row r="453" spans="15:15" ht="21" customHeight="1" x14ac:dyDescent="0.15">
      <c r="O453" s="2"/>
    </row>
    <row r="454" spans="15:15" ht="21" customHeight="1" x14ac:dyDescent="0.15">
      <c r="O454" s="2"/>
    </row>
    <row r="455" spans="15:15" ht="21" customHeight="1" x14ac:dyDescent="0.15">
      <c r="O455" s="2"/>
    </row>
    <row r="456" spans="15:15" ht="21" customHeight="1" x14ac:dyDescent="0.15">
      <c r="O456" s="2"/>
    </row>
    <row r="457" spans="15:15" ht="21" customHeight="1" x14ac:dyDescent="0.15">
      <c r="O457" s="2"/>
    </row>
    <row r="458" spans="15:15" ht="21" customHeight="1" x14ac:dyDescent="0.15">
      <c r="O458" s="2"/>
    </row>
    <row r="459" spans="15:15" ht="21" customHeight="1" x14ac:dyDescent="0.15">
      <c r="O459" s="2"/>
    </row>
    <row r="460" spans="15:15" ht="21" customHeight="1" x14ac:dyDescent="0.15">
      <c r="O460" s="2"/>
    </row>
    <row r="461" spans="15:15" ht="21" customHeight="1" x14ac:dyDescent="0.15">
      <c r="O461" s="2"/>
    </row>
    <row r="462" spans="15:15" ht="21" customHeight="1" x14ac:dyDescent="0.15">
      <c r="O462" s="2"/>
    </row>
    <row r="463" spans="15:15" ht="21" customHeight="1" x14ac:dyDescent="0.15">
      <c r="O463" s="2"/>
    </row>
    <row r="464" spans="15:15" ht="21" customHeight="1" x14ac:dyDescent="0.15">
      <c r="O464" s="2"/>
    </row>
    <row r="465" spans="15:15" ht="21" customHeight="1" x14ac:dyDescent="0.15">
      <c r="O465" s="2"/>
    </row>
    <row r="466" spans="15:15" ht="21" customHeight="1" x14ac:dyDescent="0.15">
      <c r="O466" s="2"/>
    </row>
    <row r="467" spans="15:15" ht="21" customHeight="1" x14ac:dyDescent="0.15">
      <c r="O467" s="2"/>
    </row>
    <row r="468" spans="15:15" ht="21" customHeight="1" x14ac:dyDescent="0.15">
      <c r="O468" s="2"/>
    </row>
    <row r="469" spans="15:15" ht="21" customHeight="1" x14ac:dyDescent="0.15">
      <c r="O469" s="2"/>
    </row>
    <row r="470" spans="15:15" ht="21" customHeight="1" x14ac:dyDescent="0.15">
      <c r="O470" s="2"/>
    </row>
    <row r="471" spans="15:15" ht="21" customHeight="1" x14ac:dyDescent="0.15">
      <c r="O471" s="2"/>
    </row>
    <row r="472" spans="15:15" ht="21" customHeight="1" x14ac:dyDescent="0.15">
      <c r="O472" s="2"/>
    </row>
    <row r="473" spans="15:15" ht="21" customHeight="1" x14ac:dyDescent="0.15">
      <c r="O473" s="2"/>
    </row>
    <row r="474" spans="15:15" ht="21" customHeight="1" x14ac:dyDescent="0.15">
      <c r="O474" s="2"/>
    </row>
    <row r="475" spans="15:15" ht="21" customHeight="1" x14ac:dyDescent="0.15">
      <c r="O475" s="2"/>
    </row>
    <row r="476" spans="15:15" ht="21" customHeight="1" x14ac:dyDescent="0.15">
      <c r="O476" s="2"/>
    </row>
    <row r="477" spans="15:15" ht="21" customHeight="1" x14ac:dyDescent="0.15">
      <c r="O477" s="2"/>
    </row>
    <row r="478" spans="15:15" ht="21" customHeight="1" x14ac:dyDescent="0.15">
      <c r="O478" s="2"/>
    </row>
    <row r="479" spans="15:15" ht="21" customHeight="1" x14ac:dyDescent="0.15">
      <c r="O479" s="2"/>
    </row>
    <row r="480" spans="15:15" ht="21" customHeight="1" x14ac:dyDescent="0.15">
      <c r="O480" s="2"/>
    </row>
    <row r="481" spans="15:15" ht="21" customHeight="1" x14ac:dyDescent="0.15">
      <c r="O481" s="2"/>
    </row>
    <row r="482" spans="15:15" ht="21" customHeight="1" x14ac:dyDescent="0.15">
      <c r="O482" s="2"/>
    </row>
    <row r="483" spans="15:15" ht="21" customHeight="1" x14ac:dyDescent="0.15">
      <c r="O483" s="2"/>
    </row>
    <row r="484" spans="15:15" ht="21" customHeight="1" x14ac:dyDescent="0.15">
      <c r="O484" s="2"/>
    </row>
    <row r="485" spans="15:15" ht="21" customHeight="1" x14ac:dyDescent="0.15">
      <c r="O485" s="2"/>
    </row>
    <row r="486" spans="15:15" ht="21" customHeight="1" x14ac:dyDescent="0.15">
      <c r="O486" s="2"/>
    </row>
    <row r="487" spans="15:15" ht="21" customHeight="1" x14ac:dyDescent="0.15">
      <c r="O487" s="2"/>
    </row>
    <row r="488" spans="15:15" ht="21" customHeight="1" x14ac:dyDescent="0.15">
      <c r="O488" s="2"/>
    </row>
    <row r="489" spans="15:15" ht="21" customHeight="1" x14ac:dyDescent="0.15">
      <c r="O489" s="2"/>
    </row>
    <row r="490" spans="15:15" ht="21" customHeight="1" x14ac:dyDescent="0.15">
      <c r="O490" s="2"/>
    </row>
    <row r="491" spans="15:15" ht="21" customHeight="1" x14ac:dyDescent="0.15">
      <c r="O491" s="2"/>
    </row>
    <row r="492" spans="15:15" ht="21" customHeight="1" x14ac:dyDescent="0.15">
      <c r="O492" s="2"/>
    </row>
    <row r="493" spans="15:15" ht="21" customHeight="1" x14ac:dyDescent="0.15">
      <c r="O493" s="2"/>
    </row>
    <row r="494" spans="15:15" ht="21" customHeight="1" x14ac:dyDescent="0.15">
      <c r="O494" s="2"/>
    </row>
    <row r="495" spans="15:15" ht="21" customHeight="1" x14ac:dyDescent="0.15">
      <c r="O495" s="2"/>
    </row>
    <row r="496" spans="15:15" ht="21" customHeight="1" x14ac:dyDescent="0.15">
      <c r="O496" s="2"/>
    </row>
    <row r="497" spans="15:15" ht="21" customHeight="1" x14ac:dyDescent="0.15">
      <c r="O497" s="2"/>
    </row>
    <row r="498" spans="15:15" ht="21" customHeight="1" x14ac:dyDescent="0.15">
      <c r="O498" s="2"/>
    </row>
    <row r="499" spans="15:15" ht="21" customHeight="1" x14ac:dyDescent="0.15">
      <c r="O499" s="2"/>
    </row>
    <row r="500" spans="15:15" ht="21" customHeight="1" x14ac:dyDescent="0.15">
      <c r="O500" s="2"/>
    </row>
    <row r="501" spans="15:15" ht="21" customHeight="1" x14ac:dyDescent="0.15">
      <c r="O501" s="2"/>
    </row>
    <row r="502" spans="15:15" ht="21" customHeight="1" x14ac:dyDescent="0.15">
      <c r="O502" s="2"/>
    </row>
    <row r="503" spans="15:15" ht="21" customHeight="1" x14ac:dyDescent="0.15">
      <c r="O503" s="2"/>
    </row>
    <row r="504" spans="15:15" ht="21" customHeight="1" x14ac:dyDescent="0.15">
      <c r="O504" s="2"/>
    </row>
    <row r="505" spans="15:15" ht="21" customHeight="1" x14ac:dyDescent="0.15">
      <c r="O505" s="2"/>
    </row>
    <row r="506" spans="15:15" ht="21" customHeight="1" x14ac:dyDescent="0.15">
      <c r="O506" s="2"/>
    </row>
    <row r="507" spans="15:15" ht="21" customHeight="1" x14ac:dyDescent="0.15">
      <c r="O507" s="2"/>
    </row>
    <row r="508" spans="15:15" ht="21" customHeight="1" x14ac:dyDescent="0.15">
      <c r="O508" s="2"/>
    </row>
    <row r="509" spans="15:15" ht="21" customHeight="1" x14ac:dyDescent="0.15">
      <c r="O509" s="2"/>
    </row>
    <row r="510" spans="15:15" ht="21" customHeight="1" x14ac:dyDescent="0.15">
      <c r="O510" s="2"/>
    </row>
    <row r="511" spans="15:15" ht="21" customHeight="1" x14ac:dyDescent="0.15">
      <c r="O511" s="2"/>
    </row>
    <row r="512" spans="15:15" ht="21" customHeight="1" x14ac:dyDescent="0.15">
      <c r="O512" s="2"/>
    </row>
    <row r="513" spans="15:15" ht="21" customHeight="1" x14ac:dyDescent="0.15">
      <c r="O513" s="2"/>
    </row>
    <row r="514" spans="15:15" ht="21" customHeight="1" x14ac:dyDescent="0.15">
      <c r="O514" s="2"/>
    </row>
    <row r="515" spans="15:15" ht="21" customHeight="1" x14ac:dyDescent="0.15">
      <c r="O515" s="2"/>
    </row>
    <row r="516" spans="15:15" ht="21" customHeight="1" x14ac:dyDescent="0.15">
      <c r="O516" s="2"/>
    </row>
    <row r="517" spans="15:15" ht="21" customHeight="1" x14ac:dyDescent="0.15">
      <c r="O517" s="2"/>
    </row>
    <row r="518" spans="15:15" ht="21" customHeight="1" x14ac:dyDescent="0.15">
      <c r="O518" s="2"/>
    </row>
    <row r="519" spans="15:15" ht="21" customHeight="1" x14ac:dyDescent="0.15">
      <c r="O519" s="2"/>
    </row>
    <row r="520" spans="15:15" ht="21" customHeight="1" x14ac:dyDescent="0.15">
      <c r="O520" s="2"/>
    </row>
    <row r="521" spans="15:15" ht="21" customHeight="1" x14ac:dyDescent="0.15">
      <c r="O521" s="2"/>
    </row>
    <row r="522" spans="15:15" ht="21" customHeight="1" x14ac:dyDescent="0.15">
      <c r="O522" s="2"/>
    </row>
    <row r="523" spans="15:15" ht="21" customHeight="1" x14ac:dyDescent="0.15">
      <c r="O523" s="2"/>
    </row>
    <row r="524" spans="15:15" ht="21" customHeight="1" x14ac:dyDescent="0.15">
      <c r="O524" s="2"/>
    </row>
    <row r="525" spans="15:15" ht="21" customHeight="1" x14ac:dyDescent="0.15">
      <c r="O525" s="2"/>
    </row>
    <row r="526" spans="15:15" ht="21" customHeight="1" x14ac:dyDescent="0.15">
      <c r="O526" s="2"/>
    </row>
    <row r="527" spans="15:15" ht="21" customHeight="1" x14ac:dyDescent="0.15">
      <c r="O527" s="2"/>
    </row>
    <row r="528" spans="15:15" ht="21" customHeight="1" x14ac:dyDescent="0.15">
      <c r="O528" s="2"/>
    </row>
    <row r="529" spans="15:15" ht="21" customHeight="1" x14ac:dyDescent="0.15">
      <c r="O529" s="2"/>
    </row>
    <row r="530" spans="15:15" ht="21" customHeight="1" x14ac:dyDescent="0.15">
      <c r="O530" s="2"/>
    </row>
    <row r="531" spans="15:15" ht="21" customHeight="1" x14ac:dyDescent="0.15">
      <c r="O531" s="2"/>
    </row>
    <row r="532" spans="15:15" ht="21" customHeight="1" x14ac:dyDescent="0.15">
      <c r="O532" s="2"/>
    </row>
    <row r="533" spans="15:15" ht="21" customHeight="1" x14ac:dyDescent="0.15">
      <c r="O533" s="2"/>
    </row>
    <row r="534" spans="15:15" ht="21" customHeight="1" x14ac:dyDescent="0.15">
      <c r="O534" s="2"/>
    </row>
    <row r="535" spans="15:15" ht="21" customHeight="1" x14ac:dyDescent="0.15">
      <c r="O535" s="2"/>
    </row>
    <row r="536" spans="15:15" ht="21" customHeight="1" x14ac:dyDescent="0.15">
      <c r="O536" s="2"/>
    </row>
    <row r="537" spans="15:15" ht="21" customHeight="1" x14ac:dyDescent="0.15">
      <c r="O537" s="2"/>
    </row>
    <row r="538" spans="15:15" ht="21" customHeight="1" x14ac:dyDescent="0.15">
      <c r="O538" s="2"/>
    </row>
    <row r="539" spans="15:15" ht="21" customHeight="1" x14ac:dyDescent="0.15">
      <c r="O539" s="2"/>
    </row>
    <row r="540" spans="15:15" ht="21" customHeight="1" x14ac:dyDescent="0.15">
      <c r="O540" s="2"/>
    </row>
    <row r="541" spans="15:15" ht="21" customHeight="1" x14ac:dyDescent="0.15">
      <c r="O541" s="2"/>
    </row>
    <row r="542" spans="15:15" ht="21" customHeight="1" x14ac:dyDescent="0.15">
      <c r="O542" s="2"/>
    </row>
    <row r="543" spans="15:15" ht="21" customHeight="1" x14ac:dyDescent="0.15">
      <c r="O543" s="2"/>
    </row>
    <row r="544" spans="15:15" ht="21" customHeight="1" x14ac:dyDescent="0.15">
      <c r="O544" s="2"/>
    </row>
    <row r="545" spans="15:15" ht="21" customHeight="1" x14ac:dyDescent="0.15">
      <c r="O545" s="2"/>
    </row>
    <row r="546" spans="15:15" ht="21" customHeight="1" x14ac:dyDescent="0.15">
      <c r="O546" s="2"/>
    </row>
    <row r="547" spans="15:15" ht="21" customHeight="1" x14ac:dyDescent="0.15">
      <c r="O547" s="2"/>
    </row>
    <row r="548" spans="15:15" ht="21" customHeight="1" x14ac:dyDescent="0.15">
      <c r="O548" s="2"/>
    </row>
    <row r="549" spans="15:15" ht="21" customHeight="1" x14ac:dyDescent="0.15">
      <c r="O549" s="2"/>
    </row>
    <row r="550" spans="15:15" ht="21" customHeight="1" x14ac:dyDescent="0.15">
      <c r="O550" s="2"/>
    </row>
    <row r="551" spans="15:15" ht="21" customHeight="1" x14ac:dyDescent="0.15">
      <c r="O551" s="2"/>
    </row>
    <row r="552" spans="15:15" ht="21" customHeight="1" x14ac:dyDescent="0.15">
      <c r="O552" s="2"/>
    </row>
    <row r="553" spans="15:15" ht="21" customHeight="1" x14ac:dyDescent="0.15">
      <c r="O553" s="2"/>
    </row>
    <row r="554" spans="15:15" ht="21" customHeight="1" x14ac:dyDescent="0.15">
      <c r="O554" s="2"/>
    </row>
    <row r="555" spans="15:15" ht="21" customHeight="1" x14ac:dyDescent="0.15">
      <c r="O555" s="2"/>
    </row>
    <row r="556" spans="15:15" ht="21" customHeight="1" x14ac:dyDescent="0.15">
      <c r="O556" s="2"/>
    </row>
    <row r="557" spans="15:15" ht="21" customHeight="1" x14ac:dyDescent="0.15">
      <c r="O557" s="2"/>
    </row>
    <row r="558" spans="15:15" ht="21" customHeight="1" x14ac:dyDescent="0.15">
      <c r="O558" s="2"/>
    </row>
    <row r="559" spans="15:15" ht="21" customHeight="1" x14ac:dyDescent="0.15">
      <c r="O559" s="2"/>
    </row>
    <row r="560" spans="15:15" ht="21" customHeight="1" x14ac:dyDescent="0.15">
      <c r="O560" s="2"/>
    </row>
    <row r="561" spans="15:15" ht="21" customHeight="1" x14ac:dyDescent="0.15">
      <c r="O561" s="2"/>
    </row>
    <row r="562" spans="15:15" ht="21" customHeight="1" x14ac:dyDescent="0.15">
      <c r="O562" s="2"/>
    </row>
    <row r="563" spans="15:15" ht="21" customHeight="1" x14ac:dyDescent="0.15">
      <c r="O563" s="2"/>
    </row>
    <row r="564" spans="15:15" ht="21" customHeight="1" x14ac:dyDescent="0.15">
      <c r="O564" s="2"/>
    </row>
    <row r="565" spans="15:15" ht="21" customHeight="1" x14ac:dyDescent="0.15">
      <c r="O565" s="2"/>
    </row>
    <row r="566" spans="15:15" ht="21" customHeight="1" x14ac:dyDescent="0.15">
      <c r="O566" s="2"/>
    </row>
    <row r="567" spans="15:15" ht="21" customHeight="1" x14ac:dyDescent="0.15">
      <c r="O567" s="2"/>
    </row>
    <row r="568" spans="15:15" ht="21" customHeight="1" x14ac:dyDescent="0.15">
      <c r="O568" s="2"/>
    </row>
    <row r="569" spans="15:15" ht="21" customHeight="1" x14ac:dyDescent="0.15">
      <c r="O569" s="2"/>
    </row>
    <row r="570" spans="15:15" ht="21" customHeight="1" x14ac:dyDescent="0.15">
      <c r="O570" s="2"/>
    </row>
    <row r="571" spans="15:15" ht="21" customHeight="1" x14ac:dyDescent="0.15">
      <c r="O571" s="2"/>
    </row>
    <row r="572" spans="15:15" ht="21" customHeight="1" x14ac:dyDescent="0.15">
      <c r="O572" s="2"/>
    </row>
    <row r="573" spans="15:15" ht="21" customHeight="1" x14ac:dyDescent="0.15">
      <c r="O573" s="2"/>
    </row>
    <row r="574" spans="15:15" ht="21" customHeight="1" x14ac:dyDescent="0.15">
      <c r="O574" s="2"/>
    </row>
    <row r="575" spans="15:15" ht="21" customHeight="1" x14ac:dyDescent="0.15">
      <c r="O575" s="2"/>
    </row>
    <row r="576" spans="15:15" ht="21" customHeight="1" x14ac:dyDescent="0.15">
      <c r="O576" s="2"/>
    </row>
    <row r="577" spans="15:15" ht="21" customHeight="1" x14ac:dyDescent="0.15">
      <c r="O577" s="2"/>
    </row>
    <row r="578" spans="15:15" ht="21" customHeight="1" x14ac:dyDescent="0.15">
      <c r="O578" s="2"/>
    </row>
    <row r="579" spans="15:15" ht="21" customHeight="1" x14ac:dyDescent="0.15">
      <c r="O579" s="2"/>
    </row>
    <row r="580" spans="15:15" ht="21" customHeight="1" x14ac:dyDescent="0.15">
      <c r="O580" s="2"/>
    </row>
    <row r="581" spans="15:15" ht="21" customHeight="1" x14ac:dyDescent="0.15">
      <c r="O581" s="2"/>
    </row>
    <row r="582" spans="15:15" ht="21" customHeight="1" x14ac:dyDescent="0.15">
      <c r="O582" s="2"/>
    </row>
    <row r="583" spans="15:15" ht="21" customHeight="1" x14ac:dyDescent="0.15">
      <c r="O583" s="2"/>
    </row>
    <row r="584" spans="15:15" ht="21" customHeight="1" x14ac:dyDescent="0.15">
      <c r="O584" s="2"/>
    </row>
    <row r="585" spans="15:15" ht="21" customHeight="1" x14ac:dyDescent="0.15">
      <c r="O585" s="2"/>
    </row>
    <row r="586" spans="15:15" ht="21" customHeight="1" x14ac:dyDescent="0.15">
      <c r="O586" s="2"/>
    </row>
    <row r="587" spans="15:15" ht="21" customHeight="1" x14ac:dyDescent="0.15">
      <c r="O587" s="2"/>
    </row>
    <row r="588" spans="15:15" ht="21" customHeight="1" x14ac:dyDescent="0.15">
      <c r="O588" s="2"/>
    </row>
    <row r="589" spans="15:15" ht="21" customHeight="1" x14ac:dyDescent="0.15">
      <c r="O589" s="2"/>
    </row>
    <row r="590" spans="15:15" ht="21" customHeight="1" x14ac:dyDescent="0.15">
      <c r="O590" s="2"/>
    </row>
    <row r="591" spans="15:15" ht="21" customHeight="1" x14ac:dyDescent="0.15">
      <c r="O591" s="2"/>
    </row>
    <row r="592" spans="15:15" ht="21" customHeight="1" x14ac:dyDescent="0.15">
      <c r="O592" s="2"/>
    </row>
    <row r="593" spans="15:15" ht="21" customHeight="1" x14ac:dyDescent="0.15">
      <c r="O593" s="2"/>
    </row>
    <row r="594" spans="15:15" ht="21" customHeight="1" x14ac:dyDescent="0.15">
      <c r="O594" s="2"/>
    </row>
    <row r="595" spans="15:15" ht="21" customHeight="1" x14ac:dyDescent="0.15">
      <c r="O595" s="2"/>
    </row>
    <row r="596" spans="15:15" ht="21" customHeight="1" x14ac:dyDescent="0.15">
      <c r="O596" s="2"/>
    </row>
    <row r="597" spans="15:15" ht="21" customHeight="1" x14ac:dyDescent="0.15">
      <c r="O597" s="2"/>
    </row>
    <row r="598" spans="15:15" ht="21" customHeight="1" x14ac:dyDescent="0.15">
      <c r="O598" s="2"/>
    </row>
    <row r="599" spans="15:15" ht="21" customHeight="1" x14ac:dyDescent="0.15">
      <c r="O599" s="2"/>
    </row>
    <row r="600" spans="15:15" ht="21" customHeight="1" x14ac:dyDescent="0.15">
      <c r="O600" s="2"/>
    </row>
    <row r="601" spans="15:15" ht="21" customHeight="1" x14ac:dyDescent="0.15">
      <c r="O601" s="2"/>
    </row>
    <row r="602" spans="15:15" ht="21" customHeight="1" x14ac:dyDescent="0.15">
      <c r="O602" s="2"/>
    </row>
    <row r="603" spans="15:15" ht="21" customHeight="1" x14ac:dyDescent="0.15">
      <c r="O603" s="2"/>
    </row>
    <row r="604" spans="15:15" ht="21" customHeight="1" x14ac:dyDescent="0.15">
      <c r="O604" s="2"/>
    </row>
    <row r="605" spans="15:15" ht="21" customHeight="1" x14ac:dyDescent="0.15">
      <c r="O605" s="2"/>
    </row>
    <row r="606" spans="15:15" ht="21" customHeight="1" x14ac:dyDescent="0.15">
      <c r="O606" s="2"/>
    </row>
    <row r="607" spans="15:15" ht="21" customHeight="1" x14ac:dyDescent="0.15">
      <c r="O607" s="2"/>
    </row>
    <row r="608" spans="15:15" ht="21" customHeight="1" x14ac:dyDescent="0.15">
      <c r="O608" s="2"/>
    </row>
    <row r="609" spans="15:15" ht="21" customHeight="1" x14ac:dyDescent="0.15">
      <c r="O609" s="2"/>
    </row>
    <row r="610" spans="15:15" ht="21" customHeight="1" x14ac:dyDescent="0.15">
      <c r="O610" s="2"/>
    </row>
    <row r="611" spans="15:15" ht="21" customHeight="1" x14ac:dyDescent="0.15">
      <c r="O611" s="2"/>
    </row>
    <row r="612" spans="15:15" ht="21" customHeight="1" x14ac:dyDescent="0.15">
      <c r="O612" s="2"/>
    </row>
    <row r="613" spans="15:15" ht="21" customHeight="1" x14ac:dyDescent="0.15">
      <c r="O613" s="2"/>
    </row>
    <row r="614" spans="15:15" ht="21" customHeight="1" x14ac:dyDescent="0.15">
      <c r="O614" s="2"/>
    </row>
    <row r="615" spans="15:15" ht="21" customHeight="1" x14ac:dyDescent="0.15">
      <c r="O615" s="2"/>
    </row>
    <row r="616" spans="15:15" ht="21" customHeight="1" x14ac:dyDescent="0.15">
      <c r="O616" s="2"/>
    </row>
    <row r="617" spans="15:15" ht="21" customHeight="1" x14ac:dyDescent="0.15">
      <c r="O617" s="2"/>
    </row>
    <row r="618" spans="15:15" ht="21" customHeight="1" x14ac:dyDescent="0.15">
      <c r="O618" s="2"/>
    </row>
    <row r="619" spans="15:15" ht="21" customHeight="1" x14ac:dyDescent="0.15">
      <c r="O619" s="2"/>
    </row>
    <row r="620" spans="15:15" ht="21" customHeight="1" x14ac:dyDescent="0.15">
      <c r="O620" s="2"/>
    </row>
    <row r="621" spans="15:15" ht="21" customHeight="1" x14ac:dyDescent="0.15">
      <c r="O621" s="2"/>
    </row>
    <row r="622" spans="15:15" ht="21" customHeight="1" x14ac:dyDescent="0.15">
      <c r="O622" s="2"/>
    </row>
    <row r="623" spans="15:15" ht="21" customHeight="1" x14ac:dyDescent="0.15">
      <c r="O623" s="2"/>
    </row>
    <row r="624" spans="15:15" ht="21" customHeight="1" x14ac:dyDescent="0.15">
      <c r="O624" s="2"/>
    </row>
    <row r="625" spans="15:15" ht="21" customHeight="1" x14ac:dyDescent="0.15">
      <c r="O625" s="2"/>
    </row>
    <row r="626" spans="15:15" ht="21" customHeight="1" x14ac:dyDescent="0.15">
      <c r="O626" s="2"/>
    </row>
    <row r="627" spans="15:15" ht="21" customHeight="1" x14ac:dyDescent="0.15">
      <c r="O627" s="2"/>
    </row>
    <row r="628" spans="15:15" ht="21" customHeight="1" x14ac:dyDescent="0.15">
      <c r="O628" s="2"/>
    </row>
    <row r="629" spans="15:15" ht="21" customHeight="1" x14ac:dyDescent="0.15">
      <c r="O629" s="2"/>
    </row>
    <row r="630" spans="15:15" ht="21" customHeight="1" x14ac:dyDescent="0.15">
      <c r="O630" s="2"/>
    </row>
    <row r="631" spans="15:15" ht="21" customHeight="1" x14ac:dyDescent="0.15">
      <c r="O631" s="2"/>
    </row>
    <row r="632" spans="15:15" ht="21" customHeight="1" x14ac:dyDescent="0.15">
      <c r="O632" s="2"/>
    </row>
    <row r="633" spans="15:15" ht="21" customHeight="1" x14ac:dyDescent="0.15">
      <c r="O633" s="2"/>
    </row>
    <row r="634" spans="15:15" ht="21" customHeight="1" x14ac:dyDescent="0.15">
      <c r="O634" s="2"/>
    </row>
    <row r="635" spans="15:15" ht="21" customHeight="1" x14ac:dyDescent="0.15">
      <c r="O635" s="2"/>
    </row>
    <row r="636" spans="15:15" ht="21" customHeight="1" x14ac:dyDescent="0.15">
      <c r="O636" s="2"/>
    </row>
    <row r="637" spans="15:15" ht="21" customHeight="1" x14ac:dyDescent="0.15">
      <c r="O637" s="2"/>
    </row>
    <row r="638" spans="15:15" ht="21" customHeight="1" x14ac:dyDescent="0.15">
      <c r="O638" s="2"/>
    </row>
    <row r="639" spans="15:15" ht="21" customHeight="1" x14ac:dyDescent="0.15">
      <c r="O639" s="2"/>
    </row>
    <row r="640" spans="15:15" ht="21" customHeight="1" x14ac:dyDescent="0.15">
      <c r="O640" s="2"/>
    </row>
    <row r="641" spans="15:15" ht="21" customHeight="1" x14ac:dyDescent="0.15">
      <c r="O641" s="2"/>
    </row>
    <row r="642" spans="15:15" ht="21" customHeight="1" x14ac:dyDescent="0.15">
      <c r="O642" s="2"/>
    </row>
    <row r="643" spans="15:15" ht="21" customHeight="1" x14ac:dyDescent="0.15">
      <c r="O643" s="2"/>
    </row>
    <row r="644" spans="15:15" ht="21" customHeight="1" x14ac:dyDescent="0.15">
      <c r="O644" s="2"/>
    </row>
    <row r="645" spans="15:15" ht="21" customHeight="1" x14ac:dyDescent="0.15">
      <c r="O645" s="2"/>
    </row>
    <row r="646" spans="15:15" ht="21" customHeight="1" x14ac:dyDescent="0.15">
      <c r="O646" s="2"/>
    </row>
    <row r="647" spans="15:15" ht="21" customHeight="1" x14ac:dyDescent="0.15">
      <c r="O647" s="2"/>
    </row>
    <row r="648" spans="15:15" ht="21" customHeight="1" x14ac:dyDescent="0.15">
      <c r="O648" s="2"/>
    </row>
    <row r="649" spans="15:15" ht="21" customHeight="1" x14ac:dyDescent="0.15">
      <c r="O649" s="2"/>
    </row>
    <row r="650" spans="15:15" ht="21" customHeight="1" x14ac:dyDescent="0.15">
      <c r="O650" s="2"/>
    </row>
    <row r="651" spans="15:15" ht="21" customHeight="1" x14ac:dyDescent="0.15">
      <c r="O651" s="2"/>
    </row>
    <row r="652" spans="15:15" ht="21" customHeight="1" x14ac:dyDescent="0.15">
      <c r="O652" s="2"/>
    </row>
    <row r="653" spans="15:15" ht="21" customHeight="1" x14ac:dyDescent="0.15">
      <c r="O653" s="2"/>
    </row>
    <row r="654" spans="15:15" ht="21" customHeight="1" x14ac:dyDescent="0.15">
      <c r="O654" s="2"/>
    </row>
    <row r="655" spans="15:15" ht="21" customHeight="1" x14ac:dyDescent="0.15">
      <c r="O655" s="2"/>
    </row>
    <row r="656" spans="15:15" ht="21" customHeight="1" x14ac:dyDescent="0.15">
      <c r="O656" s="2"/>
    </row>
    <row r="657" spans="15:15" ht="21" customHeight="1" x14ac:dyDescent="0.15">
      <c r="O657" s="2"/>
    </row>
    <row r="658" spans="15:15" ht="21" customHeight="1" x14ac:dyDescent="0.15">
      <c r="O658" s="2"/>
    </row>
    <row r="659" spans="15:15" ht="21" customHeight="1" x14ac:dyDescent="0.15">
      <c r="O659" s="2"/>
    </row>
    <row r="660" spans="15:15" ht="21" customHeight="1" x14ac:dyDescent="0.15">
      <c r="O660" s="2"/>
    </row>
    <row r="661" spans="15:15" ht="21" customHeight="1" x14ac:dyDescent="0.15">
      <c r="O661" s="2"/>
    </row>
    <row r="662" spans="15:15" ht="21" customHeight="1" x14ac:dyDescent="0.15">
      <c r="O662" s="2"/>
    </row>
    <row r="663" spans="15:15" ht="21" customHeight="1" x14ac:dyDescent="0.15">
      <c r="O663" s="2"/>
    </row>
    <row r="664" spans="15:15" ht="21" customHeight="1" x14ac:dyDescent="0.15">
      <c r="O664" s="2"/>
    </row>
    <row r="665" spans="15:15" ht="21" customHeight="1" x14ac:dyDescent="0.15">
      <c r="O665" s="2"/>
    </row>
    <row r="666" spans="15:15" ht="21" customHeight="1" x14ac:dyDescent="0.15">
      <c r="O666" s="2"/>
    </row>
    <row r="667" spans="15:15" ht="21" customHeight="1" x14ac:dyDescent="0.15">
      <c r="O667" s="2"/>
    </row>
    <row r="668" spans="15:15" ht="21" customHeight="1" x14ac:dyDescent="0.15">
      <c r="O668" s="2"/>
    </row>
    <row r="669" spans="15:15" ht="21" customHeight="1" x14ac:dyDescent="0.15">
      <c r="O669" s="2"/>
    </row>
    <row r="670" spans="15:15" ht="21" customHeight="1" x14ac:dyDescent="0.15">
      <c r="O670" s="2"/>
    </row>
    <row r="671" spans="15:15" ht="21" customHeight="1" x14ac:dyDescent="0.15">
      <c r="O671" s="2"/>
    </row>
    <row r="672" spans="15:15" ht="21" customHeight="1" x14ac:dyDescent="0.15">
      <c r="O672" s="2"/>
    </row>
    <row r="673" spans="15:15" ht="21" customHeight="1" x14ac:dyDescent="0.15">
      <c r="O673" s="2"/>
    </row>
    <row r="674" spans="15:15" ht="21" customHeight="1" x14ac:dyDescent="0.15">
      <c r="O674" s="2"/>
    </row>
    <row r="675" spans="15:15" ht="21" customHeight="1" x14ac:dyDescent="0.15">
      <c r="O675" s="2"/>
    </row>
    <row r="676" spans="15:15" ht="21" customHeight="1" x14ac:dyDescent="0.15">
      <c r="O676" s="2"/>
    </row>
    <row r="677" spans="15:15" ht="21" customHeight="1" x14ac:dyDescent="0.15">
      <c r="O677" s="2"/>
    </row>
    <row r="678" spans="15:15" ht="21" customHeight="1" x14ac:dyDescent="0.15">
      <c r="O678" s="2"/>
    </row>
    <row r="679" spans="15:15" ht="21" customHeight="1" x14ac:dyDescent="0.15">
      <c r="O679" s="2"/>
    </row>
    <row r="680" spans="15:15" ht="21" customHeight="1" x14ac:dyDescent="0.15">
      <c r="O680" s="2"/>
    </row>
    <row r="681" spans="15:15" ht="21" customHeight="1" x14ac:dyDescent="0.15">
      <c r="O681" s="2"/>
    </row>
    <row r="682" spans="15:15" ht="21" customHeight="1" x14ac:dyDescent="0.15">
      <c r="O682" s="2"/>
    </row>
    <row r="683" spans="15:15" ht="21" customHeight="1" x14ac:dyDescent="0.15">
      <c r="O683" s="2"/>
    </row>
    <row r="684" spans="15:15" ht="21" customHeight="1" x14ac:dyDescent="0.15">
      <c r="O684" s="2"/>
    </row>
    <row r="685" spans="15:15" ht="21" customHeight="1" x14ac:dyDescent="0.15">
      <c r="O685" s="2"/>
    </row>
    <row r="686" spans="15:15" ht="21" customHeight="1" x14ac:dyDescent="0.15">
      <c r="O686" s="2"/>
    </row>
    <row r="687" spans="15:15" ht="21" customHeight="1" x14ac:dyDescent="0.15">
      <c r="O687" s="2"/>
    </row>
    <row r="688" spans="15:15" ht="21" customHeight="1" x14ac:dyDescent="0.15">
      <c r="O688" s="2"/>
    </row>
    <row r="689" spans="15:15" ht="21" customHeight="1" x14ac:dyDescent="0.15">
      <c r="O689" s="2"/>
    </row>
    <row r="690" spans="15:15" ht="21" customHeight="1" x14ac:dyDescent="0.15">
      <c r="O690" s="2"/>
    </row>
    <row r="691" spans="15:15" ht="21" customHeight="1" x14ac:dyDescent="0.15">
      <c r="O691" s="2"/>
    </row>
    <row r="692" spans="15:15" ht="21" customHeight="1" x14ac:dyDescent="0.15">
      <c r="O692" s="2"/>
    </row>
    <row r="693" spans="15:15" ht="21" customHeight="1" x14ac:dyDescent="0.15">
      <c r="O693" s="2"/>
    </row>
    <row r="694" spans="15:15" ht="21" customHeight="1" x14ac:dyDescent="0.15">
      <c r="O694" s="2"/>
    </row>
    <row r="695" spans="15:15" ht="21" customHeight="1" x14ac:dyDescent="0.15">
      <c r="O695" s="2"/>
    </row>
    <row r="696" spans="15:15" ht="21" customHeight="1" x14ac:dyDescent="0.15">
      <c r="O696" s="2"/>
    </row>
    <row r="697" spans="15:15" ht="21" customHeight="1" x14ac:dyDescent="0.15">
      <c r="O697" s="2"/>
    </row>
    <row r="698" spans="15:15" ht="21" customHeight="1" x14ac:dyDescent="0.15">
      <c r="O698" s="2"/>
    </row>
    <row r="699" spans="15:15" ht="21" customHeight="1" x14ac:dyDescent="0.15">
      <c r="O699" s="2"/>
    </row>
    <row r="700" spans="15:15" ht="21" customHeight="1" x14ac:dyDescent="0.15">
      <c r="O700" s="2"/>
    </row>
    <row r="701" spans="15:15" ht="21" customHeight="1" x14ac:dyDescent="0.15">
      <c r="O701" s="2"/>
    </row>
    <row r="702" spans="15:15" ht="21" customHeight="1" x14ac:dyDescent="0.15">
      <c r="O702" s="2"/>
    </row>
    <row r="703" spans="15:15" ht="21" customHeight="1" x14ac:dyDescent="0.15">
      <c r="O703" s="2"/>
    </row>
    <row r="704" spans="15:15" ht="21" customHeight="1" x14ac:dyDescent="0.15">
      <c r="O704" s="2"/>
    </row>
    <row r="705" spans="15:15" ht="21" customHeight="1" x14ac:dyDescent="0.15">
      <c r="O705" s="2"/>
    </row>
    <row r="706" spans="15:15" ht="21" customHeight="1" x14ac:dyDescent="0.15">
      <c r="O706" s="2"/>
    </row>
    <row r="707" spans="15:15" ht="21" customHeight="1" x14ac:dyDescent="0.15">
      <c r="O707" s="2"/>
    </row>
    <row r="708" spans="15:15" ht="21" customHeight="1" x14ac:dyDescent="0.15">
      <c r="O708" s="2"/>
    </row>
    <row r="709" spans="15:15" ht="21" customHeight="1" x14ac:dyDescent="0.15">
      <c r="O709" s="2"/>
    </row>
    <row r="710" spans="15:15" ht="21" customHeight="1" x14ac:dyDescent="0.15">
      <c r="O710" s="2"/>
    </row>
    <row r="711" spans="15:15" ht="21" customHeight="1" x14ac:dyDescent="0.15">
      <c r="O711" s="2"/>
    </row>
    <row r="712" spans="15:15" ht="21" customHeight="1" x14ac:dyDescent="0.15">
      <c r="O712" s="2"/>
    </row>
    <row r="713" spans="15:15" ht="21" customHeight="1" x14ac:dyDescent="0.15">
      <c r="O713" s="2"/>
    </row>
    <row r="714" spans="15:15" ht="21" customHeight="1" x14ac:dyDescent="0.15">
      <c r="O714" s="2"/>
    </row>
    <row r="715" spans="15:15" ht="21" customHeight="1" x14ac:dyDescent="0.15">
      <c r="O715" s="2"/>
    </row>
    <row r="716" spans="15:15" ht="21" customHeight="1" x14ac:dyDescent="0.15">
      <c r="O716" s="2"/>
    </row>
    <row r="717" spans="15:15" ht="21" customHeight="1" x14ac:dyDescent="0.15">
      <c r="O717" s="2"/>
    </row>
    <row r="718" spans="15:15" ht="21" customHeight="1" x14ac:dyDescent="0.15">
      <c r="O718" s="2"/>
    </row>
    <row r="719" spans="15:15" ht="21" customHeight="1" x14ac:dyDescent="0.15">
      <c r="O719" s="2"/>
    </row>
    <row r="720" spans="15:15" ht="21" customHeight="1" x14ac:dyDescent="0.15">
      <c r="O720" s="2"/>
    </row>
    <row r="721" spans="15:15" ht="21" customHeight="1" x14ac:dyDescent="0.15">
      <c r="O721" s="2"/>
    </row>
    <row r="722" spans="15:15" ht="21" customHeight="1" x14ac:dyDescent="0.15">
      <c r="O722" s="2"/>
    </row>
    <row r="723" spans="15:15" ht="21" customHeight="1" x14ac:dyDescent="0.15">
      <c r="O723" s="2"/>
    </row>
    <row r="724" spans="15:15" ht="21" customHeight="1" x14ac:dyDescent="0.15">
      <c r="O724" s="2"/>
    </row>
    <row r="725" spans="15:15" ht="21" customHeight="1" x14ac:dyDescent="0.15">
      <c r="O725" s="2"/>
    </row>
    <row r="726" spans="15:15" ht="21" customHeight="1" x14ac:dyDescent="0.15">
      <c r="O726" s="2"/>
    </row>
    <row r="727" spans="15:15" ht="21" customHeight="1" x14ac:dyDescent="0.15">
      <c r="O727" s="2"/>
    </row>
    <row r="728" spans="15:15" ht="21" customHeight="1" x14ac:dyDescent="0.15">
      <c r="O728" s="2"/>
    </row>
    <row r="729" spans="15:15" ht="21" customHeight="1" x14ac:dyDescent="0.15">
      <c r="O729" s="2"/>
    </row>
    <row r="730" spans="15:15" ht="21" customHeight="1" x14ac:dyDescent="0.15">
      <c r="O730" s="2"/>
    </row>
    <row r="731" spans="15:15" ht="21" customHeight="1" x14ac:dyDescent="0.15">
      <c r="O731" s="2"/>
    </row>
    <row r="732" spans="15:15" ht="21" customHeight="1" x14ac:dyDescent="0.15">
      <c r="O732" s="2"/>
    </row>
    <row r="733" spans="15:15" ht="21" customHeight="1" x14ac:dyDescent="0.15">
      <c r="O733" s="2"/>
    </row>
    <row r="734" spans="15:15" ht="21" customHeight="1" x14ac:dyDescent="0.15">
      <c r="O734" s="2"/>
    </row>
    <row r="735" spans="15:15" ht="21" customHeight="1" x14ac:dyDescent="0.15">
      <c r="O735" s="2"/>
    </row>
    <row r="736" spans="15:15" ht="21" customHeight="1" x14ac:dyDescent="0.15">
      <c r="O736" s="2"/>
    </row>
    <row r="737" spans="15:15" ht="21" customHeight="1" x14ac:dyDescent="0.15">
      <c r="O737" s="2"/>
    </row>
    <row r="738" spans="15:15" ht="21" customHeight="1" x14ac:dyDescent="0.15">
      <c r="O738" s="2"/>
    </row>
    <row r="739" spans="15:15" ht="21" customHeight="1" x14ac:dyDescent="0.15">
      <c r="O739" s="2"/>
    </row>
    <row r="740" spans="15:15" ht="21" customHeight="1" x14ac:dyDescent="0.15">
      <c r="O740" s="2"/>
    </row>
    <row r="741" spans="15:15" ht="21" customHeight="1" x14ac:dyDescent="0.15">
      <c r="O741" s="2"/>
    </row>
    <row r="742" spans="15:15" ht="21" customHeight="1" x14ac:dyDescent="0.15">
      <c r="O742" s="2"/>
    </row>
    <row r="743" spans="15:15" ht="21" customHeight="1" x14ac:dyDescent="0.15">
      <c r="O743" s="2"/>
    </row>
    <row r="744" spans="15:15" ht="21" customHeight="1" x14ac:dyDescent="0.15">
      <c r="O744" s="2"/>
    </row>
    <row r="745" spans="15:15" ht="21" customHeight="1" x14ac:dyDescent="0.15">
      <c r="O745" s="2"/>
    </row>
    <row r="746" spans="15:15" ht="21" customHeight="1" x14ac:dyDescent="0.15">
      <c r="O746" s="2"/>
    </row>
    <row r="747" spans="15:15" ht="21" customHeight="1" x14ac:dyDescent="0.15">
      <c r="O747" s="2"/>
    </row>
    <row r="748" spans="15:15" ht="21" customHeight="1" x14ac:dyDescent="0.15">
      <c r="O748" s="2"/>
    </row>
    <row r="749" spans="15:15" ht="21" customHeight="1" x14ac:dyDescent="0.15">
      <c r="O749" s="2"/>
    </row>
    <row r="750" spans="15:15" ht="21" customHeight="1" x14ac:dyDescent="0.15">
      <c r="O750" s="2"/>
    </row>
    <row r="751" spans="15:15" ht="21" customHeight="1" x14ac:dyDescent="0.15">
      <c r="O751" s="2"/>
    </row>
    <row r="752" spans="15:15" ht="21" customHeight="1" x14ac:dyDescent="0.15">
      <c r="O752" s="2"/>
    </row>
    <row r="753" spans="15:15" ht="21" customHeight="1" x14ac:dyDescent="0.15">
      <c r="O753" s="2"/>
    </row>
    <row r="754" spans="15:15" ht="21" customHeight="1" x14ac:dyDescent="0.15">
      <c r="O754" s="2"/>
    </row>
    <row r="755" spans="15:15" ht="21" customHeight="1" x14ac:dyDescent="0.15">
      <c r="O755" s="2"/>
    </row>
    <row r="756" spans="15:15" ht="21" customHeight="1" x14ac:dyDescent="0.15">
      <c r="O756" s="2"/>
    </row>
    <row r="757" spans="15:15" ht="21" customHeight="1" x14ac:dyDescent="0.15">
      <c r="O757" s="2"/>
    </row>
    <row r="758" spans="15:15" ht="21" customHeight="1" x14ac:dyDescent="0.15">
      <c r="O758" s="2"/>
    </row>
    <row r="759" spans="15:15" ht="21" customHeight="1" x14ac:dyDescent="0.15">
      <c r="O759" s="2"/>
    </row>
    <row r="760" spans="15:15" ht="21" customHeight="1" x14ac:dyDescent="0.15">
      <c r="O760" s="2"/>
    </row>
    <row r="761" spans="15:15" s="8" customFormat="1" ht="21" customHeight="1" x14ac:dyDescent="0.15"/>
    <row r="762" spans="15:15" s="8" customFormat="1" ht="21" customHeight="1" x14ac:dyDescent="0.15"/>
    <row r="763" spans="15:15" s="8" customFormat="1" ht="21" customHeight="1" x14ac:dyDescent="0.15"/>
    <row r="764" spans="15:15" s="8" customFormat="1" ht="21" customHeight="1" x14ac:dyDescent="0.15"/>
    <row r="765" spans="15:15" s="8" customFormat="1" ht="21" customHeight="1" x14ac:dyDescent="0.15"/>
    <row r="766" spans="15:15" s="8" customFormat="1" ht="21" customHeight="1" x14ac:dyDescent="0.15"/>
    <row r="767" spans="15:15" s="8" customFormat="1" ht="21" customHeight="1" x14ac:dyDescent="0.15"/>
    <row r="768" spans="15:15" s="8" customFormat="1" ht="21" customHeight="1" x14ac:dyDescent="0.15"/>
    <row r="769" s="8" customFormat="1" ht="21" customHeight="1" x14ac:dyDescent="0.15"/>
    <row r="770" s="8" customFormat="1" ht="21" customHeight="1" x14ac:dyDescent="0.15"/>
    <row r="771" s="8" customFormat="1" ht="21" customHeight="1" x14ac:dyDescent="0.15"/>
    <row r="772" s="8" customFormat="1" ht="21" customHeight="1" x14ac:dyDescent="0.15"/>
    <row r="773" s="8" customFormat="1" ht="21" customHeight="1" x14ac:dyDescent="0.15"/>
    <row r="774" s="8" customFormat="1" ht="21" customHeight="1" x14ac:dyDescent="0.15"/>
    <row r="775" s="8" customFormat="1" ht="21" customHeight="1" x14ac:dyDescent="0.15"/>
    <row r="776" s="8" customFormat="1" ht="21" customHeight="1" x14ac:dyDescent="0.15"/>
    <row r="777" s="8" customFormat="1" ht="21" customHeight="1" x14ac:dyDescent="0.15"/>
    <row r="778" s="8" customFormat="1" ht="21" customHeight="1" x14ac:dyDescent="0.15"/>
    <row r="779" s="8" customFormat="1" ht="21" customHeight="1" x14ac:dyDescent="0.15"/>
    <row r="780" s="8" customFormat="1" ht="21" customHeight="1" x14ac:dyDescent="0.15"/>
    <row r="781" s="8" customFormat="1" ht="21" customHeight="1" x14ac:dyDescent="0.15"/>
    <row r="782" s="8" customFormat="1" ht="21" customHeight="1" x14ac:dyDescent="0.15"/>
    <row r="783" s="8" customFormat="1" ht="21" customHeight="1" x14ac:dyDescent="0.15"/>
    <row r="784" s="8" customFormat="1" ht="21" customHeight="1" x14ac:dyDescent="0.15"/>
    <row r="785" s="8" customFormat="1" ht="21" customHeight="1" x14ac:dyDescent="0.15"/>
    <row r="786" s="8" customFormat="1" ht="21" customHeight="1" x14ac:dyDescent="0.15"/>
    <row r="787" s="8" customFormat="1" ht="21" customHeight="1" x14ac:dyDescent="0.15"/>
    <row r="788" s="8" customFormat="1" ht="21" customHeight="1" x14ac:dyDescent="0.15"/>
    <row r="789" s="8" customFormat="1" ht="21" customHeight="1" x14ac:dyDescent="0.15"/>
    <row r="790" s="8" customFormat="1" ht="21" customHeight="1" x14ac:dyDescent="0.15"/>
    <row r="791" s="8" customFormat="1" ht="21" customHeight="1" x14ac:dyDescent="0.15"/>
    <row r="792" s="8" customFormat="1" ht="21" customHeight="1" x14ac:dyDescent="0.15"/>
    <row r="793" s="8" customFormat="1" ht="21" customHeight="1" x14ac:dyDescent="0.15"/>
    <row r="794" s="8" customFormat="1" ht="21" customHeight="1" x14ac:dyDescent="0.15"/>
    <row r="795" s="8" customFormat="1" ht="21" customHeight="1" x14ac:dyDescent="0.15"/>
    <row r="796" s="8" customFormat="1" ht="21" customHeight="1" x14ac:dyDescent="0.15"/>
    <row r="797" s="8" customFormat="1" ht="21" customHeight="1" x14ac:dyDescent="0.15"/>
    <row r="798" s="8" customFormat="1" ht="21" customHeight="1" x14ac:dyDescent="0.15"/>
    <row r="799" s="8" customFormat="1" ht="21" customHeight="1" x14ac:dyDescent="0.15"/>
    <row r="800" s="8" customFormat="1" ht="21" customHeight="1" x14ac:dyDescent="0.15"/>
    <row r="801" s="8" customFormat="1" ht="21" customHeight="1" x14ac:dyDescent="0.15"/>
    <row r="802" s="8" customFormat="1" ht="21" customHeight="1" x14ac:dyDescent="0.15"/>
    <row r="803" s="8" customFormat="1" ht="21" customHeight="1" x14ac:dyDescent="0.15"/>
    <row r="804" s="8" customFormat="1" ht="21" customHeight="1" x14ac:dyDescent="0.15"/>
    <row r="805" s="8" customFormat="1" ht="21" customHeight="1" x14ac:dyDescent="0.15"/>
    <row r="806" s="8" customFormat="1" ht="21" customHeight="1" x14ac:dyDescent="0.15"/>
    <row r="807" s="8" customFormat="1" ht="21" customHeight="1" x14ac:dyDescent="0.15"/>
    <row r="808" s="8" customFormat="1" ht="21" customHeight="1" x14ac:dyDescent="0.15"/>
    <row r="809" s="8" customFormat="1" ht="21" customHeight="1" x14ac:dyDescent="0.15"/>
    <row r="810" s="8" customFormat="1" ht="21" customHeight="1" x14ac:dyDescent="0.15"/>
    <row r="811" s="8" customFormat="1" ht="21" customHeight="1" x14ac:dyDescent="0.15"/>
    <row r="812" s="8" customFormat="1" ht="21" customHeight="1" x14ac:dyDescent="0.15"/>
    <row r="813" s="8" customFormat="1" ht="21" customHeight="1" x14ac:dyDescent="0.15"/>
    <row r="814" s="8" customFormat="1" ht="21" customHeight="1" x14ac:dyDescent="0.15"/>
    <row r="815" s="8" customFormat="1" ht="21" customHeight="1" x14ac:dyDescent="0.15"/>
    <row r="816" s="8" customFormat="1" ht="21" customHeight="1" x14ac:dyDescent="0.15"/>
    <row r="817" s="8" customFormat="1" ht="21" customHeight="1" x14ac:dyDescent="0.15"/>
    <row r="818" s="8" customFormat="1" ht="21" customHeight="1" x14ac:dyDescent="0.15"/>
    <row r="819" s="8" customFormat="1" ht="21" customHeight="1" x14ac:dyDescent="0.15"/>
    <row r="820" s="8" customFormat="1" ht="21" customHeight="1" x14ac:dyDescent="0.15"/>
    <row r="821" s="8" customFormat="1" ht="21" customHeight="1" x14ac:dyDescent="0.15"/>
    <row r="822" s="8" customFormat="1" ht="21" customHeight="1" x14ac:dyDescent="0.15"/>
    <row r="823" s="8" customFormat="1" ht="21" customHeight="1" x14ac:dyDescent="0.15"/>
    <row r="824" s="8" customFormat="1" ht="21" customHeight="1" x14ac:dyDescent="0.15"/>
    <row r="825" s="8" customFormat="1" ht="21" customHeight="1" x14ac:dyDescent="0.15"/>
    <row r="826" s="8" customFormat="1" ht="21" customHeight="1" x14ac:dyDescent="0.15"/>
    <row r="827" s="8" customFormat="1" ht="21" customHeight="1" x14ac:dyDescent="0.15"/>
    <row r="828" s="8" customFormat="1" ht="21" customHeight="1" x14ac:dyDescent="0.15"/>
    <row r="829" s="8" customFormat="1" ht="21" customHeight="1" x14ac:dyDescent="0.15"/>
    <row r="830" s="8" customFormat="1" ht="21" customHeight="1" x14ac:dyDescent="0.15"/>
    <row r="831" s="8" customFormat="1" ht="21" customHeight="1" x14ac:dyDescent="0.15"/>
    <row r="832" s="8" customFormat="1" ht="21" customHeight="1" x14ac:dyDescent="0.15"/>
    <row r="833" s="8" customFormat="1" ht="21" customHeight="1" x14ac:dyDescent="0.15"/>
    <row r="834" s="8" customFormat="1" ht="21" customHeight="1" x14ac:dyDescent="0.15"/>
    <row r="835" s="8" customFormat="1" ht="21" customHeight="1" x14ac:dyDescent="0.15"/>
    <row r="836" s="8" customFormat="1" ht="21" customHeight="1" x14ac:dyDescent="0.15"/>
    <row r="837" s="8" customFormat="1" ht="21" customHeight="1" x14ac:dyDescent="0.15"/>
    <row r="838" s="8" customFormat="1" ht="21" customHeight="1" x14ac:dyDescent="0.15"/>
    <row r="839" s="8" customFormat="1" ht="21" customHeight="1" x14ac:dyDescent="0.15"/>
    <row r="840" s="8" customFormat="1" ht="21" customHeight="1" x14ac:dyDescent="0.15"/>
    <row r="841" s="8" customFormat="1" ht="21" customHeight="1" x14ac:dyDescent="0.15"/>
    <row r="842" s="8" customFormat="1" ht="21" customHeight="1" x14ac:dyDescent="0.15"/>
    <row r="843" s="8" customFormat="1" ht="21" customHeight="1" x14ac:dyDescent="0.15"/>
    <row r="844" s="8" customFormat="1" ht="21" customHeight="1" x14ac:dyDescent="0.15"/>
    <row r="845" s="8" customFormat="1" ht="21" customHeight="1" x14ac:dyDescent="0.15"/>
    <row r="846" s="8" customFormat="1" ht="21" customHeight="1" x14ac:dyDescent="0.15"/>
    <row r="847" s="8" customFormat="1" ht="21" customHeight="1" x14ac:dyDescent="0.15"/>
    <row r="848" s="8" customFormat="1" ht="21" customHeight="1" x14ac:dyDescent="0.15"/>
    <row r="849" s="8" customFormat="1" ht="21" customHeight="1" x14ac:dyDescent="0.15"/>
    <row r="850" s="8" customFormat="1" ht="21" customHeight="1" x14ac:dyDescent="0.15"/>
    <row r="851" s="8" customFormat="1" ht="21" customHeight="1" x14ac:dyDescent="0.15"/>
    <row r="852" s="8" customFormat="1" ht="21" customHeight="1" x14ac:dyDescent="0.15"/>
    <row r="853" s="8" customFormat="1" ht="21" customHeight="1" x14ac:dyDescent="0.15"/>
    <row r="854" s="8" customFormat="1" ht="21" customHeight="1" x14ac:dyDescent="0.15"/>
    <row r="855" s="8" customFormat="1" ht="21" customHeight="1" x14ac:dyDescent="0.15"/>
    <row r="856" s="8" customFormat="1" ht="21" customHeight="1" x14ac:dyDescent="0.15"/>
    <row r="857" s="8" customFormat="1" ht="21" customHeight="1" x14ac:dyDescent="0.15"/>
    <row r="858" s="8" customFormat="1" ht="21" customHeight="1" x14ac:dyDescent="0.15"/>
    <row r="859" s="8" customFormat="1" ht="21" customHeight="1" x14ac:dyDescent="0.15"/>
    <row r="860" s="8" customFormat="1" ht="21" customHeight="1" x14ac:dyDescent="0.15"/>
    <row r="861" s="8" customFormat="1" ht="21" customHeight="1" x14ac:dyDescent="0.15"/>
    <row r="862" s="8" customFormat="1" ht="21" customHeight="1" x14ac:dyDescent="0.15"/>
    <row r="863" s="8" customFormat="1" ht="21" customHeight="1" x14ac:dyDescent="0.15"/>
    <row r="864" s="8" customFormat="1" ht="21" customHeight="1" x14ac:dyDescent="0.15"/>
    <row r="865" s="8" customFormat="1" ht="21" customHeight="1" x14ac:dyDescent="0.15"/>
    <row r="866" s="8" customFormat="1" ht="21" customHeight="1" x14ac:dyDescent="0.15"/>
    <row r="867" s="8" customFormat="1" ht="21" customHeight="1" x14ac:dyDescent="0.15"/>
    <row r="868" s="8" customFormat="1" ht="21" customHeight="1" x14ac:dyDescent="0.15"/>
    <row r="869" s="8" customFormat="1" ht="21" customHeight="1" x14ac:dyDescent="0.15"/>
    <row r="870" s="8" customFormat="1" ht="21" customHeight="1" x14ac:dyDescent="0.15"/>
    <row r="871" s="8" customFormat="1" ht="21" customHeight="1" x14ac:dyDescent="0.15"/>
    <row r="872" s="8" customFormat="1" ht="21" customHeight="1" x14ac:dyDescent="0.15"/>
    <row r="873" s="8" customFormat="1" ht="21" customHeight="1" x14ac:dyDescent="0.15"/>
    <row r="874" s="8" customFormat="1" ht="21" customHeight="1" x14ac:dyDescent="0.15"/>
    <row r="875" s="8" customFormat="1" ht="21" customHeight="1" x14ac:dyDescent="0.15"/>
    <row r="876" s="8" customFormat="1" ht="21" customHeight="1" x14ac:dyDescent="0.15"/>
    <row r="877" s="8" customFormat="1" ht="21" customHeight="1" x14ac:dyDescent="0.15"/>
    <row r="878" s="8" customFormat="1" ht="21" customHeight="1" x14ac:dyDescent="0.15"/>
    <row r="879" s="8" customFormat="1" ht="21" customHeight="1" x14ac:dyDescent="0.15"/>
    <row r="880" s="8" customFormat="1" ht="21" customHeight="1" x14ac:dyDescent="0.15"/>
    <row r="881" s="8" customFormat="1" ht="21" customHeight="1" x14ac:dyDescent="0.15"/>
    <row r="882" s="8" customFormat="1" ht="21" customHeight="1" x14ac:dyDescent="0.15"/>
    <row r="883" s="8" customFormat="1" ht="21" customHeight="1" x14ac:dyDescent="0.15"/>
    <row r="884" s="8" customFormat="1" ht="21" customHeight="1" x14ac:dyDescent="0.15"/>
    <row r="885" s="8" customFormat="1" ht="21" customHeight="1" x14ac:dyDescent="0.15"/>
    <row r="886" s="8" customFormat="1" ht="21" customHeight="1" x14ac:dyDescent="0.15"/>
    <row r="887" s="8" customFormat="1" ht="21" customHeight="1" x14ac:dyDescent="0.15"/>
    <row r="888" s="8" customFormat="1" ht="21" customHeight="1" x14ac:dyDescent="0.15"/>
    <row r="889" s="8" customFormat="1" ht="21" customHeight="1" x14ac:dyDescent="0.15"/>
    <row r="890" s="8" customFormat="1" ht="21" customHeight="1" x14ac:dyDescent="0.15"/>
    <row r="891" s="8" customFormat="1" ht="21" customHeight="1" x14ac:dyDescent="0.15"/>
    <row r="892" s="8" customFormat="1" ht="21" customHeight="1" x14ac:dyDescent="0.15"/>
    <row r="893" s="8" customFormat="1" ht="21" customHeight="1" x14ac:dyDescent="0.15"/>
    <row r="894" s="8" customFormat="1" ht="21" customHeight="1" x14ac:dyDescent="0.15"/>
    <row r="895" s="8" customFormat="1" ht="21" customHeight="1" x14ac:dyDescent="0.15"/>
    <row r="896" s="8" customFormat="1" ht="21" customHeight="1" x14ac:dyDescent="0.15"/>
    <row r="897" s="8" customFormat="1" ht="21" customHeight="1" x14ac:dyDescent="0.15"/>
    <row r="898" s="8" customFormat="1" ht="21" customHeight="1" x14ac:dyDescent="0.15"/>
    <row r="899" s="8" customFormat="1" ht="21" customHeight="1" x14ac:dyDescent="0.15"/>
    <row r="900" s="8" customFormat="1" ht="21" customHeight="1" x14ac:dyDescent="0.15"/>
    <row r="901" s="8" customFormat="1" ht="21" customHeight="1" x14ac:dyDescent="0.15"/>
    <row r="902" s="8" customFormat="1" ht="21" customHeight="1" x14ac:dyDescent="0.15"/>
    <row r="903" s="8" customFormat="1" ht="21" customHeight="1" x14ac:dyDescent="0.15"/>
    <row r="904" s="8" customFormat="1" ht="21" customHeight="1" x14ac:dyDescent="0.15"/>
    <row r="905" s="8" customFormat="1" ht="21" customHeight="1" x14ac:dyDescent="0.15"/>
    <row r="906" s="8" customFormat="1" ht="21" customHeight="1" x14ac:dyDescent="0.15"/>
    <row r="907" s="8" customFormat="1" ht="21" customHeight="1" x14ac:dyDescent="0.15"/>
    <row r="908" s="8" customFormat="1" ht="21" customHeight="1" x14ac:dyDescent="0.15"/>
    <row r="909" s="8" customFormat="1" ht="21" customHeight="1" x14ac:dyDescent="0.15"/>
    <row r="910" s="8" customFormat="1" ht="21" customHeight="1" x14ac:dyDescent="0.15"/>
    <row r="911" s="8" customFormat="1" ht="21" customHeight="1" x14ac:dyDescent="0.15"/>
    <row r="912" s="8" customFormat="1" ht="21" customHeight="1" x14ac:dyDescent="0.15"/>
    <row r="913" s="8" customFormat="1" ht="21" customHeight="1" x14ac:dyDescent="0.15"/>
    <row r="914" s="8" customFormat="1" ht="21" customHeight="1" x14ac:dyDescent="0.15"/>
    <row r="915" s="8" customFormat="1" ht="21" customHeight="1" x14ac:dyDescent="0.15"/>
    <row r="916" s="8" customFormat="1" ht="21" customHeight="1" x14ac:dyDescent="0.15"/>
    <row r="917" s="8" customFormat="1" ht="21" customHeight="1" x14ac:dyDescent="0.15"/>
    <row r="918" s="8" customFormat="1" ht="21" customHeight="1" x14ac:dyDescent="0.15"/>
    <row r="919" s="8" customFormat="1" ht="21" customHeight="1" x14ac:dyDescent="0.15"/>
    <row r="920" s="8" customFormat="1" ht="21" customHeight="1" x14ac:dyDescent="0.15"/>
    <row r="921" s="8" customFormat="1" ht="21" customHeight="1" x14ac:dyDescent="0.15"/>
    <row r="922" s="8" customFormat="1" ht="21" customHeight="1" x14ac:dyDescent="0.15"/>
    <row r="923" s="8" customFormat="1" ht="21" customHeight="1" x14ac:dyDescent="0.15"/>
    <row r="924" s="8" customFormat="1" ht="21" customHeight="1" x14ac:dyDescent="0.15"/>
    <row r="925" s="8" customFormat="1" ht="21" customHeight="1" x14ac:dyDescent="0.15"/>
    <row r="926" s="8" customFormat="1" ht="21" customHeight="1" x14ac:dyDescent="0.15"/>
    <row r="927" s="8" customFormat="1" ht="21" customHeight="1" x14ac:dyDescent="0.15"/>
    <row r="928" s="8" customFormat="1" ht="21" customHeight="1" x14ac:dyDescent="0.15"/>
    <row r="929" s="8" customFormat="1" ht="21" customHeight="1" x14ac:dyDescent="0.15"/>
    <row r="930" s="8" customFormat="1" ht="21" customHeight="1" x14ac:dyDescent="0.15"/>
    <row r="931" s="8" customFormat="1" ht="21" customHeight="1" x14ac:dyDescent="0.15"/>
    <row r="932" s="8" customFormat="1" ht="21" customHeight="1" x14ac:dyDescent="0.15"/>
    <row r="933" s="8" customFormat="1" ht="21" customHeight="1" x14ac:dyDescent="0.15"/>
    <row r="934" s="8" customFormat="1" ht="21" customHeight="1" x14ac:dyDescent="0.15"/>
    <row r="935" s="8" customFormat="1" ht="21" customHeight="1" x14ac:dyDescent="0.15"/>
    <row r="936" s="8" customFormat="1" ht="21" customHeight="1" x14ac:dyDescent="0.15"/>
    <row r="937" s="8" customFormat="1" ht="21" customHeight="1" x14ac:dyDescent="0.15"/>
    <row r="938" s="8" customFormat="1" ht="21" customHeight="1" x14ac:dyDescent="0.15"/>
    <row r="939" s="8" customFormat="1" ht="21" customHeight="1" x14ac:dyDescent="0.15"/>
    <row r="940" s="8" customFormat="1" ht="21" customHeight="1" x14ac:dyDescent="0.15"/>
    <row r="941" s="8" customFormat="1" ht="21" customHeight="1" x14ac:dyDescent="0.15"/>
    <row r="942" s="8" customFormat="1" ht="21" customHeight="1" x14ac:dyDescent="0.15"/>
    <row r="943" s="8" customFormat="1" ht="21" customHeight="1" x14ac:dyDescent="0.15"/>
    <row r="944" s="8" customFormat="1" ht="21" customHeight="1" x14ac:dyDescent="0.15"/>
    <row r="945" s="8" customFormat="1" ht="21" customHeight="1" x14ac:dyDescent="0.15"/>
    <row r="946" s="8" customFormat="1" ht="21" customHeight="1" x14ac:dyDescent="0.15"/>
    <row r="947" s="8" customFormat="1" ht="21" customHeight="1" x14ac:dyDescent="0.15"/>
    <row r="948" s="8" customFormat="1" ht="21" customHeight="1" x14ac:dyDescent="0.15"/>
    <row r="949" s="8" customFormat="1" ht="21" customHeight="1" x14ac:dyDescent="0.15"/>
    <row r="950" s="8" customFormat="1" ht="21" customHeight="1" x14ac:dyDescent="0.15"/>
    <row r="951" s="8" customFormat="1" ht="21" customHeight="1" x14ac:dyDescent="0.15"/>
    <row r="952" s="8" customFormat="1" ht="21" customHeight="1" x14ac:dyDescent="0.15"/>
    <row r="953" s="8" customFormat="1" ht="21" customHeight="1" x14ac:dyDescent="0.15"/>
    <row r="954" s="8" customFormat="1" ht="21" customHeight="1" x14ac:dyDescent="0.15"/>
    <row r="955" s="8" customFormat="1" ht="21" customHeight="1" x14ac:dyDescent="0.15"/>
    <row r="956" s="8" customFormat="1" ht="21" customHeight="1" x14ac:dyDescent="0.15"/>
    <row r="957" s="8" customFormat="1" ht="21" customHeight="1" x14ac:dyDescent="0.15"/>
    <row r="958" s="8" customFormat="1" ht="21" customHeight="1" x14ac:dyDescent="0.15"/>
    <row r="959" s="8" customFormat="1" ht="21" customHeight="1" x14ac:dyDescent="0.15"/>
    <row r="960" s="8" customFormat="1" ht="21" customHeight="1" x14ac:dyDescent="0.15"/>
    <row r="961" s="8" customFormat="1" ht="21" customHeight="1" x14ac:dyDescent="0.15"/>
    <row r="962" s="8" customFormat="1" ht="21" customHeight="1" x14ac:dyDescent="0.15"/>
    <row r="963" s="8" customFormat="1" ht="21" customHeight="1" x14ac:dyDescent="0.15"/>
    <row r="964" s="8" customFormat="1" ht="21" customHeight="1" x14ac:dyDescent="0.15"/>
    <row r="965" s="8" customFormat="1" ht="21" customHeight="1" x14ac:dyDescent="0.15"/>
    <row r="966" s="8" customFormat="1" ht="21" customHeight="1" x14ac:dyDescent="0.15"/>
    <row r="967" s="8" customFormat="1" ht="21" customHeight="1" x14ac:dyDescent="0.15"/>
    <row r="968" s="8" customFormat="1" ht="21" customHeight="1" x14ac:dyDescent="0.15"/>
    <row r="969" s="8" customFormat="1" ht="21" customHeight="1" x14ac:dyDescent="0.15"/>
    <row r="970" s="8" customFormat="1" ht="21" customHeight="1" x14ac:dyDescent="0.15"/>
    <row r="971" s="8" customFormat="1" ht="21" customHeight="1" x14ac:dyDescent="0.15"/>
    <row r="972" s="8" customFormat="1" ht="21" customHeight="1" x14ac:dyDescent="0.15"/>
    <row r="973" s="8" customFormat="1" ht="21" customHeight="1" x14ac:dyDescent="0.15"/>
    <row r="974" s="8" customFormat="1" ht="21" customHeight="1" x14ac:dyDescent="0.15"/>
    <row r="975" s="8" customFormat="1" ht="21" customHeight="1" x14ac:dyDescent="0.15"/>
    <row r="976" s="8" customFormat="1" ht="21" customHeight="1" x14ac:dyDescent="0.15"/>
    <row r="977" s="8" customFormat="1" ht="21" customHeight="1" x14ac:dyDescent="0.15"/>
    <row r="978" s="8" customFormat="1" ht="21" customHeight="1" x14ac:dyDescent="0.15"/>
    <row r="979" s="8" customFormat="1" ht="21" customHeight="1" x14ac:dyDescent="0.15"/>
    <row r="980" s="8" customFormat="1" ht="21" customHeight="1" x14ac:dyDescent="0.15"/>
    <row r="981" s="8" customFormat="1" ht="21" customHeight="1" x14ac:dyDescent="0.15"/>
    <row r="982" s="8" customFormat="1" ht="21" customHeight="1" x14ac:dyDescent="0.15"/>
    <row r="983" s="8" customFormat="1" ht="21" customHeight="1" x14ac:dyDescent="0.15"/>
    <row r="984" s="8" customFormat="1" ht="21" customHeight="1" x14ac:dyDescent="0.15"/>
    <row r="985" s="8" customFormat="1" ht="21" customHeight="1" x14ac:dyDescent="0.15"/>
    <row r="986" s="8" customFormat="1" ht="21" customHeight="1" x14ac:dyDescent="0.15"/>
    <row r="987" s="8" customFormat="1" ht="21" customHeight="1" x14ac:dyDescent="0.15"/>
    <row r="988" s="8" customFormat="1" ht="21" customHeight="1" x14ac:dyDescent="0.15"/>
    <row r="989" s="8" customFormat="1" ht="21" customHeight="1" x14ac:dyDescent="0.15"/>
    <row r="990" s="8" customFormat="1" ht="21" customHeight="1" x14ac:dyDescent="0.15"/>
    <row r="991" s="8" customFormat="1" ht="21" customHeight="1" x14ac:dyDescent="0.15"/>
    <row r="992" s="8" customFormat="1" ht="21" customHeight="1" x14ac:dyDescent="0.15"/>
    <row r="993" s="8" customFormat="1" ht="21" customHeight="1" x14ac:dyDescent="0.15"/>
    <row r="994" s="8" customFormat="1" ht="21" customHeight="1" x14ac:dyDescent="0.15"/>
    <row r="995" s="8" customFormat="1" ht="21" customHeight="1" x14ac:dyDescent="0.15"/>
    <row r="996" s="8" customFormat="1" ht="21" customHeight="1" x14ac:dyDescent="0.15"/>
    <row r="997" s="8" customFormat="1" ht="21" customHeight="1" x14ac:dyDescent="0.15"/>
    <row r="998" s="8" customFormat="1" ht="21" customHeight="1" x14ac:dyDescent="0.15"/>
    <row r="999" s="8" customFormat="1" ht="21" customHeight="1" x14ac:dyDescent="0.15"/>
    <row r="1000" s="8" customFormat="1" ht="21" customHeight="1" x14ac:dyDescent="0.15"/>
    <row r="1001" s="8" customFormat="1" ht="21" customHeight="1" x14ac:dyDescent="0.15"/>
    <row r="1002" s="8" customFormat="1" ht="21" customHeight="1" x14ac:dyDescent="0.15"/>
    <row r="1003" s="8" customFormat="1" ht="21" customHeight="1" x14ac:dyDescent="0.15"/>
    <row r="1004" s="8" customFormat="1" ht="21" customHeight="1" x14ac:dyDescent="0.15"/>
    <row r="1005" s="8" customFormat="1" ht="21" customHeight="1" x14ac:dyDescent="0.15"/>
    <row r="1006" s="8" customFormat="1" ht="21" customHeight="1" x14ac:dyDescent="0.15"/>
    <row r="1007" s="8" customFormat="1" ht="21" customHeight="1" x14ac:dyDescent="0.15"/>
    <row r="1008" s="8" customFormat="1" ht="21" customHeight="1" x14ac:dyDescent="0.15"/>
    <row r="1009" s="8" customFormat="1" ht="21" customHeight="1" x14ac:dyDescent="0.15"/>
    <row r="1010" s="8" customFormat="1" ht="21" customHeight="1" x14ac:dyDescent="0.15"/>
    <row r="1011" s="8" customFormat="1" ht="21" customHeight="1" x14ac:dyDescent="0.15"/>
    <row r="1012" s="8" customFormat="1" ht="21" customHeight="1" x14ac:dyDescent="0.15"/>
    <row r="1013" s="8" customFormat="1" ht="21" customHeight="1" x14ac:dyDescent="0.15"/>
    <row r="1014" s="8" customFormat="1" ht="21" customHeight="1" x14ac:dyDescent="0.15"/>
  </sheetData>
  <mergeCells count="2">
    <mergeCell ref="E19:L19"/>
    <mergeCell ref="E4:G7"/>
  </mergeCells>
  <conditionalFormatting sqref="D11:K16 N11:N16">
    <cfRule type="expression" dxfId="21" priority="17">
      <formula>cfProblem</formula>
    </cfRule>
  </conditionalFormatting>
  <conditionalFormatting sqref="L11:L16">
    <cfRule type="expression" dxfId="20" priority="9">
      <formula>cfProblem</formula>
    </cfRule>
  </conditionalFormatting>
  <conditionalFormatting sqref="M11:M16">
    <cfRule type="expression" dxfId="19" priority="7">
      <formula>cfProblem</formula>
    </cfRule>
  </conditionalFormatting>
  <conditionalFormatting sqref="D18:K18 N17:N18">
    <cfRule type="expression" dxfId="18" priority="6">
      <formula>cfProblem</formula>
    </cfRule>
  </conditionalFormatting>
  <conditionalFormatting sqref="L18">
    <cfRule type="expression" dxfId="17" priority="5">
      <formula>cfProblem</formula>
    </cfRule>
  </conditionalFormatting>
  <conditionalFormatting sqref="M18">
    <cfRule type="expression" dxfId="16" priority="4">
      <formula>cfProblem</formula>
    </cfRule>
  </conditionalFormatting>
  <conditionalFormatting sqref="D17:K17">
    <cfRule type="expression" dxfId="15" priority="3">
      <formula>cfProblem</formula>
    </cfRule>
  </conditionalFormatting>
  <conditionalFormatting sqref="L17">
    <cfRule type="expression" dxfId="14" priority="2">
      <formula>cfProblem</formula>
    </cfRule>
  </conditionalFormatting>
  <conditionalFormatting sqref="M17">
    <cfRule type="expression" dxfId="13" priority="1">
      <formula>cfProblem</formula>
    </cfRule>
  </conditionalFormatting>
  <dataValidations count="1">
    <dataValidation type="list" allowBlank="1" showInputMessage="1" sqref="F11:N18">
      <formula1>"A,A/R,R,R/C,C,C/I,I"</formula1>
    </dataValidation>
  </dataValidations>
  <printOptions horizontalCentered="1"/>
  <pageMargins left="0.25" right="0.25" top="0.4" bottom="0.25" header="0" footer="0"/>
  <pageSetup orientation="portrait" r:id="rId1"/>
  <headerFooter differentFirst="1">
    <oddFooter>Page &amp;P of &amp;N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RACI </vt:lpstr>
      <vt:lpstr>'RACI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</dc:creator>
  <cp:keywords/>
  <cp:lastModifiedBy>Andrei Anca</cp:lastModifiedBy>
  <cp:lastPrinted>2018-05-04T20:24:54Z</cp:lastPrinted>
  <dcterms:created xsi:type="dcterms:W3CDTF">2015-03-04T15:01:01Z</dcterms:created>
  <dcterms:modified xsi:type="dcterms:W3CDTF">2019-01-07T17:19:38Z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TC039871649991</vt:lpwstr>
  </property>
</Properties>
</file>