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 Shaffer\Google Drive\The Shaffer Group\Deals\MyHealthMembership\My Health Documents\"/>
    </mc:Choice>
  </mc:AlternateContent>
  <xr:revisionPtr revIDLastSave="0" documentId="13_ncr:1_{477E2F66-C282-4C52-A44A-70953384A2B6}" xr6:coauthVersionLast="47" xr6:coauthVersionMax="47" xr10:uidLastSave="{00000000-0000-0000-0000-000000000000}"/>
  <bookViews>
    <workbookView xWindow="57480" yWindow="-120" windowWidth="29040" windowHeight="15720" tabRatio="584" firstSheet="1" activeTab="1" xr2:uid="{00000000-000D-0000-FFFF-FFFF00000000}"/>
  </bookViews>
  <sheets>
    <sheet name="Record Layout Description" sheetId="2" state="hidden" r:id="rId1"/>
    <sheet name="MyHealthMembership_BulkLoad_v4" sheetId="1" r:id="rId2"/>
    <sheet name="Sheet1" sheetId="3" state="hidden" r:id="rId3"/>
  </sheets>
  <definedNames>
    <definedName name="_xlnm._FilterDatabase" localSheetId="1" hidden="1">MyHealthMembership_BulkLoad_v4!$A$1:$BF$1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FE19D8-FD3D-470C-8730-E5A890C423FA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<sst xmlns="http://schemas.openxmlformats.org/spreadsheetml/2006/main" count="316" uniqueCount="203">
  <si>
    <t>FILE_IMPORT</t>
  </si>
  <si>
    <t>ReviveHealthcare_BulkLoad</t>
  </si>
  <si>
    <t>SPECIFICATION VERSION</t>
  </si>
  <si>
    <t>v4</t>
  </si>
  <si>
    <t>OUTPUT</t>
  </si>
  <si>
    <t>Save file as  Revive_&lt;employername&gt;_yyyymmdd.xlsx</t>
  </si>
  <si>
    <t>DESCRIPTION</t>
  </si>
  <si>
    <t>Record layout for bulk loading membership.  Please contact your Account Service Representative for any questions or issues.</t>
  </si>
  <si>
    <t>Field Name</t>
  </si>
  <si>
    <t>Description</t>
  </si>
  <si>
    <t>Req'd</t>
  </si>
  <si>
    <t>Employer Name</t>
  </si>
  <si>
    <t>Employer's Name</t>
  </si>
  <si>
    <t>Y</t>
  </si>
  <si>
    <t>Employer Contact</t>
  </si>
  <si>
    <t>Employer's contact name (used for addressing any issues)</t>
  </si>
  <si>
    <t>Product</t>
  </si>
  <si>
    <t>Select Product Purchased by Employer from Drop-Down</t>
  </si>
  <si>
    <t>Product Start Date</t>
  </si>
  <si>
    <t>Start date when services can start being utilized</t>
  </si>
  <si>
    <t>N</t>
  </si>
  <si>
    <t>Product End Date</t>
  </si>
  <si>
    <t>End date when services are no longer accessible</t>
  </si>
  <si>
    <t>Employee First Name</t>
  </si>
  <si>
    <t>Member First Name</t>
  </si>
  <si>
    <t>Employee Last Name</t>
  </si>
  <si>
    <t>Member Last Name</t>
  </si>
  <si>
    <t>Employee Date of Birth</t>
  </si>
  <si>
    <t>Member Date of Birth</t>
  </si>
  <si>
    <t>Employee Gender</t>
  </si>
  <si>
    <t>Member Gender (M - male, F - female, N - not specified)</t>
  </si>
  <si>
    <t>Employee Email Address</t>
  </si>
  <si>
    <t>Member email address</t>
  </si>
  <si>
    <t>Employee Phone Number</t>
  </si>
  <si>
    <t>Member phone number</t>
  </si>
  <si>
    <t>Address 1</t>
  </si>
  <si>
    <t>Member Address 1</t>
  </si>
  <si>
    <t>Address 2</t>
  </si>
  <si>
    <t>Member Address 2</t>
  </si>
  <si>
    <t>City</t>
  </si>
  <si>
    <t>Member City</t>
  </si>
  <si>
    <t>State</t>
  </si>
  <si>
    <t>Member State</t>
  </si>
  <si>
    <t>Zip Code</t>
  </si>
  <si>
    <t>Member Zip Code</t>
  </si>
  <si>
    <t>Employee Language</t>
  </si>
  <si>
    <t>Employees Preferred Language</t>
  </si>
  <si>
    <t>Spouse / DP First Name</t>
  </si>
  <si>
    <t>Required for Employer + Spouse Plan</t>
  </si>
  <si>
    <t>Spouse / DP Last Name</t>
  </si>
  <si>
    <t>Spouse / DP Date of Birth</t>
  </si>
  <si>
    <t>Spouse / DP Gender</t>
  </si>
  <si>
    <t>Spouse / DP Gender (M - male, F - female, N - not specified)</t>
  </si>
  <si>
    <t>Spouse / DP Email Address</t>
  </si>
  <si>
    <t>Spouse /DP email address</t>
  </si>
  <si>
    <t>Spouse / DP Phone Number</t>
  </si>
  <si>
    <t>Spouse /DP phone number</t>
  </si>
  <si>
    <t>Spouse / DP Language</t>
  </si>
  <si>
    <t>Spouse /DP Preferred Language</t>
  </si>
  <si>
    <t>Dependent 1 First Name</t>
  </si>
  <si>
    <t>First 18 - 26 Year Old First Name</t>
  </si>
  <si>
    <t>Required for Family Plan</t>
  </si>
  <si>
    <t>Dependent 1 Last Name</t>
  </si>
  <si>
    <t>First 18 - 26 Year Old Child Last Name</t>
  </si>
  <si>
    <t>Dependent 1 Date of Birth</t>
  </si>
  <si>
    <t>First 18 - 26 Year Old Child Date of Birth</t>
  </si>
  <si>
    <t>Dependent 1 Gender</t>
  </si>
  <si>
    <t>First 18 - 26 Year Old Child Gender (M - male, F - female, N - not specified)</t>
  </si>
  <si>
    <t>Dependent 1 Email Address</t>
  </si>
  <si>
    <t>First 18 - 26 Year Old Child email address</t>
  </si>
  <si>
    <t>Dependent 1 Phone Number</t>
  </si>
  <si>
    <t>First 18 - 26 Year Old Child phone number</t>
  </si>
  <si>
    <t>Dependent 1 Language</t>
  </si>
  <si>
    <t>Dependent 1's Preferred Language</t>
  </si>
  <si>
    <t>Dependent 2 First Name</t>
  </si>
  <si>
    <t>Second 18 - 26 Year Old Child First Name</t>
  </si>
  <si>
    <t>Dependent 2 Last Name</t>
  </si>
  <si>
    <t>Second 18 - 26 Year Old Child Last Name</t>
  </si>
  <si>
    <t>Dependent 2 Date of Birth</t>
  </si>
  <si>
    <t>Second 18 - 26 Year Old Child Date of Birth</t>
  </si>
  <si>
    <t>Dependent 2 Gender</t>
  </si>
  <si>
    <t>Second 18 - 26 Year Old Child Gender (M - male, F - female, N - not specified)</t>
  </si>
  <si>
    <t>Dependent 2 Email Address</t>
  </si>
  <si>
    <t>Second 18 - 26 Year Old Child email address</t>
  </si>
  <si>
    <t>Dependent 2 Phone Number</t>
  </si>
  <si>
    <t>Second 18 - 26 Year Old Child phone number</t>
  </si>
  <si>
    <t>Dependent 2 Language</t>
  </si>
  <si>
    <t>Dependent 2's Preferred Language</t>
  </si>
  <si>
    <t>Child 1 First Name</t>
  </si>
  <si>
    <t>First 2 - 17 Year Old Child First Name</t>
  </si>
  <si>
    <t>Child 1 Last Name</t>
  </si>
  <si>
    <t>First 2 - 17 Year Old Child Last Name</t>
  </si>
  <si>
    <t>Child 1 Date of Birth</t>
  </si>
  <si>
    <t>First 2 - 17 Year Old Child Date of Birth</t>
  </si>
  <si>
    <t>Child 1 Gender</t>
  </si>
  <si>
    <t>First 2 - 17 Year Old Child Gender (M - male, F - female, N - not specified)</t>
  </si>
  <si>
    <t>Child 2 First Name</t>
  </si>
  <si>
    <t>Second 2 - 17 Year Old Child First Name</t>
  </si>
  <si>
    <t>Child 2 Last Name</t>
  </si>
  <si>
    <t>Second 2 - 17 Year Old Child Last Name</t>
  </si>
  <si>
    <t>Child 2 Date of Birth</t>
  </si>
  <si>
    <t>Second 2 - 17 Year Old Child Date of Birth</t>
  </si>
  <si>
    <t>Child 2 Gender</t>
  </si>
  <si>
    <t>Second 2 - 17 Year Old Child Gender (M - male, F - female, N - not specified)</t>
  </si>
  <si>
    <t>Child 3 First Name</t>
  </si>
  <si>
    <t>Third 2 - 17 Year Old Child First Name</t>
  </si>
  <si>
    <t>Child 3 Last Name</t>
  </si>
  <si>
    <t>Third 2 - 17 Year Old Child Last Name</t>
  </si>
  <si>
    <t>Child 3 Date of Birth</t>
  </si>
  <si>
    <t>Third 2 - 17 Year Old Child Date of Birth</t>
  </si>
  <si>
    <t>Child 3 Gender</t>
  </si>
  <si>
    <t>Third 2 - 17 Year Old Child Gender (M - male, F - female, N - not specified)</t>
  </si>
  <si>
    <t>Child 4 First Name</t>
  </si>
  <si>
    <t>Fourth 2 - 17 Year Old Child First Name</t>
  </si>
  <si>
    <t>Child 4 Last Name</t>
  </si>
  <si>
    <t>Fourth 2 - 17 Year Old Child Last Name</t>
  </si>
  <si>
    <t>Child 4 Date of Birth</t>
  </si>
  <si>
    <t>Fourth 2 - 17 Year Old Child Date of Birth</t>
  </si>
  <si>
    <t>Child 4 Gender</t>
  </si>
  <si>
    <t>Fourth 2 - 17 Year Old Child Gender (M - male, F - female, N - not specified)</t>
  </si>
  <si>
    <t>Child 5 First Name</t>
  </si>
  <si>
    <t>Fifth 2 - 17 Year Old Child First Name</t>
  </si>
  <si>
    <t>Child 5 Last Name</t>
  </si>
  <si>
    <t>Fifth 2 - 17 Year Old Child Last Name</t>
  </si>
  <si>
    <t>Child 5 Date of Birth</t>
  </si>
  <si>
    <t>Fifth 2 - 17 Year Old Child Date of Birth</t>
  </si>
  <si>
    <t>Child 5 Gender</t>
  </si>
  <si>
    <t>Fifth 2 - 17 Year Old Child Gender (M - male, F - female, N - not specified)</t>
  </si>
  <si>
    <t>Employee Address 1</t>
  </si>
  <si>
    <t>Employee City</t>
  </si>
  <si>
    <t>Employee State</t>
  </si>
  <si>
    <t>Employee Zip Code</t>
  </si>
  <si>
    <t>Revive Care</t>
  </si>
  <si>
    <t>M</t>
  </si>
  <si>
    <t>NJ</t>
  </si>
  <si>
    <t>English</t>
  </si>
  <si>
    <t>F</t>
  </si>
  <si>
    <t>TN</t>
  </si>
  <si>
    <t>AZ</t>
  </si>
  <si>
    <t>Spanish</t>
  </si>
  <si>
    <t>Gender</t>
  </si>
  <si>
    <t>Language</t>
  </si>
  <si>
    <t>AL</t>
  </si>
  <si>
    <t>Revive Plus</t>
  </si>
  <si>
    <t>AK</t>
  </si>
  <si>
    <t>Revive Value</t>
  </si>
  <si>
    <t>Bright</t>
  </si>
  <si>
    <t>AR</t>
  </si>
  <si>
    <t>PractiCare</t>
  </si>
  <si>
    <t>CA</t>
  </si>
  <si>
    <t>ManifestRx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</si>
  <si>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</si>
  <si>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</si>
  <si>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</si>
  <si>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</si>
  <si>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</si>
  <si>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</si>
  <si>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</si>
  <si>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</si>
  <si>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</si>
  <si>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</si>
  <si>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</si>
  <si>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</si>
  <si>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</si>
  <si>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</si>
  <si>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</si>
  <si>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</si>
  <si>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</si>
  <si>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</si>
  <si>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</si>
  <si>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</si>
  <si>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</si>
  <si>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</si>
  <si>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</si>
  <si>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</si>
  <si>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</si>
  <si>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</si>
  <si>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</si>
  <si>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</si>
  <si>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</si>
  <si>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</si>
  <si>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</si>
  <si>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</si>
  <si>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</si>
  <si>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</si>
  <si>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</si>
  <si>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</si>
  <si>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TX</t>
  </si>
  <si>
    <t>UT</t>
  </si>
  <si>
    <t>VT</t>
  </si>
  <si>
    <t>VA</t>
  </si>
  <si>
    <t>WA</t>
  </si>
  <si>
    <t>WV</t>
  </si>
  <si>
    <t>WI</t>
  </si>
  <si>
    <t>WY</t>
  </si>
  <si>
    <t>Basic</t>
  </si>
  <si>
    <t>Elite</t>
  </si>
  <si>
    <t>Rx Program</t>
  </si>
  <si>
    <t>Standard</t>
  </si>
  <si>
    <t>Premier</t>
  </si>
  <si>
    <t>Advantage</t>
  </si>
  <si>
    <t>Column1</t>
  </si>
  <si>
    <t>Essential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</si>
</sst>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0" borderId="11" xfId="0" applyBorder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8" fillId="0" borderId="0" xfId="42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8" fillId="0" borderId="0" xfId="42" applyFill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6DB3E9-E07C-4DA0-B0D2-AF65A106F6F6}" name="Table1" displayName="Table1" ref="A2:A15" totalsRowShown="0">
  <autoFilter ref="A2:A15" xr:uid="{746DB3E9-E07C-4DA0-B0D2-AF65A106F6F6}"/>
  <tableColumns count="1">
    <tableColumn id="1" xr3:uid="{0D079327-7178-4DF9-B80A-88EF4C3B5D61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65"/>
  <sheetViews>
    <sheetView workbookViewId="0">
      <selection activeCell="B13" sqref="B13"/>
    </sheetView>
  </sheetViews>
  <sheetFormatPr defaultRowHeight="14.6" x14ac:dyDescent="0.4"/>
  <cols>
    <col min="1" max="1" width="26.84375" bestFit="1" customWidth="1"/>
    <col min="2" max="2" width="114.15234375" bestFit="1" customWidth="1"/>
    <col min="3" max="3" width="34.3828125" bestFit="1" customWidth="1"/>
  </cols>
  <sheetData>
    <row r="2" spans="1:3" x14ac:dyDescent="0.4">
      <c r="A2" s="2" t="s">
        <v>0</v>
      </c>
      <c r="B2" s="1" t="s">
        <v>1</v>
      </c>
    </row>
    <row r="3" spans="1:3" x14ac:dyDescent="0.4">
      <c r="A3" s="2" t="s">
        <v>2</v>
      </c>
      <c r="B3" s="1" t="s">
        <v>3</v>
      </c>
    </row>
    <row r="4" spans="1:3" x14ac:dyDescent="0.4">
      <c r="A4" s="2" t="s">
        <v>4</v>
      </c>
      <c r="B4" s="1" t="s">
        <v>5</v>
      </c>
    </row>
    <row r="5" spans="1:3" x14ac:dyDescent="0.4">
      <c r="A5" s="2" t="s">
        <v>6</v>
      </c>
      <c r="B5" s="1" t="s">
        <v>7</v>
      </c>
    </row>
    <row r="7" spans="1:3" x14ac:dyDescent="0.4">
      <c r="A7" s="2" t="s">
        <v>8</v>
      </c>
      <c r="B7" s="2" t="s">
        <v>9</v>
      </c>
      <c r="C7" s="2" t="s">
        <v>10</v>
      </c>
    </row>
    <row r="8" spans="1:3" x14ac:dyDescent="0.4">
      <c r="A8" s="1" t="s">
        <v>11</v>
      </c>
      <c r="B8" s="1" t="s">
        <v>12</v>
      </c>
      <c r="C8" s="1" t="s">
        <v>13</v>
      </c>
    </row>
    <row r="9" spans="1:3" x14ac:dyDescent="0.4">
      <c r="A9" s="1" t="s">
        <v>14</v>
      </c>
      <c r="B9" s="1" t="s">
        <v>15</v>
      </c>
      <c r="C9" s="1" t="s">
        <v>13</v>
      </c>
    </row>
    <row r="10" spans="1:3" x14ac:dyDescent="0.4">
      <c r="A10" s="1" t="s">
        <v>16</v>
      </c>
      <c r="B10" s="1" t="s">
        <v>17</v>
      </c>
      <c r="C10" s="1" t="s">
        <v>13</v>
      </c>
    </row>
    <row r="11" spans="1:3" x14ac:dyDescent="0.4">
      <c r="A11" s="1" t="s">
        <v>18</v>
      </c>
      <c r="B11" s="1" t="s">
        <v>19</v>
      </c>
      <c r="C11" s="1" t="s">
        <v>20</v>
      </c>
    </row>
    <row r="12" spans="1:3" x14ac:dyDescent="0.4">
      <c r="A12" s="1" t="s">
        <v>21</v>
      </c>
      <c r="B12" s="1" t="s">
        <v>22</v>
      </c>
      <c r="C12" s="1" t="s">
        <v>20</v>
      </c>
    </row>
    <row r="13" spans="1:3" x14ac:dyDescent="0.4">
      <c r="A13" s="1" t="s">
        <v>23</v>
      </c>
      <c r="B13" s="1" t="s">
        <v>24</v>
      </c>
      <c r="C13" s="1" t="s">
        <v>13</v>
      </c>
    </row>
    <row r="14" spans="1:3" x14ac:dyDescent="0.4">
      <c r="A14" s="1" t="s">
        <v>25</v>
      </c>
      <c r="B14" s="1" t="s">
        <v>26</v>
      </c>
      <c r="C14" s="1" t="s">
        <v>13</v>
      </c>
    </row>
    <row r="15" spans="1:3" x14ac:dyDescent="0.4">
      <c r="A15" s="1" t="s">
        <v>27</v>
      </c>
      <c r="B15" s="1" t="s">
        <v>28</v>
      </c>
      <c r="C15" s="1" t="s">
        <v>13</v>
      </c>
    </row>
    <row r="16" spans="1:3" x14ac:dyDescent="0.4">
      <c r="A16" s="1" t="s">
        <v>29</v>
      </c>
      <c r="B16" s="1" t="s">
        <v>30</v>
      </c>
      <c r="C16" s="1" t="s">
        <v>13</v>
      </c>
    </row>
    <row r="17" spans="1:3" x14ac:dyDescent="0.4">
      <c r="A17" s="1" t="s">
        <v>31</v>
      </c>
      <c r="B17" s="1" t="s">
        <v>32</v>
      </c>
      <c r="C17" s="1" t="s">
        <v>13</v>
      </c>
    </row>
    <row r="18" spans="1:3" x14ac:dyDescent="0.4">
      <c r="A18" s="1" t="s">
        <v>33</v>
      </c>
      <c r="B18" s="1" t="s">
        <v>34</v>
      </c>
      <c r="C18" s="1" t="s">
        <v>13</v>
      </c>
    </row>
    <row r="19" spans="1:3" x14ac:dyDescent="0.4">
      <c r="A19" s="1" t="s">
        <v>35</v>
      </c>
      <c r="B19" s="1" t="s">
        <v>36</v>
      </c>
      <c r="C19" s="1" t="s">
        <v>13</v>
      </c>
    </row>
    <row r="20" spans="1:3" x14ac:dyDescent="0.4">
      <c r="A20" s="1" t="s">
        <v>37</v>
      </c>
      <c r="B20" s="1" t="s">
        <v>38</v>
      </c>
      <c r="C20" s="1" t="s">
        <v>20</v>
      </c>
    </row>
    <row r="21" spans="1:3" x14ac:dyDescent="0.4">
      <c r="A21" s="1" t="s">
        <v>39</v>
      </c>
      <c r="B21" s="1" t="s">
        <v>40</v>
      </c>
      <c r="C21" s="1" t="s">
        <v>13</v>
      </c>
    </row>
    <row r="22" spans="1:3" x14ac:dyDescent="0.4">
      <c r="A22" s="1" t="s">
        <v>41</v>
      </c>
      <c r="B22" s="1" t="s">
        <v>42</v>
      </c>
      <c r="C22" s="1" t="s">
        <v>13</v>
      </c>
    </row>
    <row r="23" spans="1:3" x14ac:dyDescent="0.4">
      <c r="A23" s="1" t="s">
        <v>43</v>
      </c>
      <c r="B23" s="1" t="s">
        <v>44</v>
      </c>
      <c r="C23" s="1" t="s">
        <v>13</v>
      </c>
    </row>
    <row r="24" spans="1:3" x14ac:dyDescent="0.4">
      <c r="A24" s="1" t="s">
        <v>45</v>
      </c>
      <c r="B24" s="1" t="s">
        <v>46</v>
      </c>
      <c r="C24" s="1" t="s">
        <v>13</v>
      </c>
    </row>
    <row r="25" spans="1:3" x14ac:dyDescent="0.4">
      <c r="A25" s="1" t="s">
        <v>47</v>
      </c>
      <c r="B25" s="1" t="s">
        <v>47</v>
      </c>
      <c r="C25" s="1" t="s">
        <v>48</v>
      </c>
    </row>
    <row r="26" spans="1:3" x14ac:dyDescent="0.4">
      <c r="A26" s="1" t="s">
        <v>49</v>
      </c>
      <c r="B26" s="1" t="s">
        <v>49</v>
      </c>
      <c r="C26" s="1" t="s">
        <v>48</v>
      </c>
    </row>
    <row r="27" spans="1:3" x14ac:dyDescent="0.4">
      <c r="A27" s="1" t="s">
        <v>50</v>
      </c>
      <c r="B27" s="1" t="s">
        <v>50</v>
      </c>
      <c r="C27" s="1" t="s">
        <v>48</v>
      </c>
    </row>
    <row r="28" spans="1:3" x14ac:dyDescent="0.4">
      <c r="A28" s="1" t="s">
        <v>51</v>
      </c>
      <c r="B28" s="1" t="s">
        <v>52</v>
      </c>
      <c r="C28" s="1" t="s">
        <v>48</v>
      </c>
    </row>
    <row r="29" spans="1:3" x14ac:dyDescent="0.4">
      <c r="A29" s="1" t="s">
        <v>53</v>
      </c>
      <c r="B29" s="1" t="s">
        <v>54</v>
      </c>
      <c r="C29" s="1" t="s">
        <v>48</v>
      </c>
    </row>
    <row r="30" spans="1:3" x14ac:dyDescent="0.4">
      <c r="A30" s="1" t="s">
        <v>55</v>
      </c>
      <c r="B30" s="1" t="s">
        <v>56</v>
      </c>
      <c r="C30" s="1" t="s">
        <v>48</v>
      </c>
    </row>
    <row r="31" spans="1:3" x14ac:dyDescent="0.4">
      <c r="A31" s="1" t="s">
        <v>57</v>
      </c>
      <c r="B31" s="1" t="s">
        <v>58</v>
      </c>
      <c r="C31" s="1" t="s">
        <v>48</v>
      </c>
    </row>
    <row r="32" spans="1:3" x14ac:dyDescent="0.4">
      <c r="A32" s="1" t="s">
        <v>59</v>
      </c>
      <c r="B32" s="1" t="s">
        <v>60</v>
      </c>
      <c r="C32" s="1" t="s">
        <v>61</v>
      </c>
    </row>
    <row r="33" spans="1:3" x14ac:dyDescent="0.4">
      <c r="A33" s="1" t="s">
        <v>62</v>
      </c>
      <c r="B33" s="1" t="s">
        <v>63</v>
      </c>
      <c r="C33" s="1" t="s">
        <v>61</v>
      </c>
    </row>
    <row r="34" spans="1:3" x14ac:dyDescent="0.4">
      <c r="A34" s="1" t="s">
        <v>64</v>
      </c>
      <c r="B34" s="1" t="s">
        <v>65</v>
      </c>
      <c r="C34" s="1" t="s">
        <v>61</v>
      </c>
    </row>
    <row r="35" spans="1:3" x14ac:dyDescent="0.4">
      <c r="A35" s="1" t="s">
        <v>66</v>
      </c>
      <c r="B35" s="1" t="s">
        <v>67</v>
      </c>
      <c r="C35" s="1" t="s">
        <v>61</v>
      </c>
    </row>
    <row r="36" spans="1:3" x14ac:dyDescent="0.4">
      <c r="A36" s="1" t="s">
        <v>68</v>
      </c>
      <c r="B36" s="1" t="s">
        <v>69</v>
      </c>
      <c r="C36" s="1" t="s">
        <v>61</v>
      </c>
    </row>
    <row r="37" spans="1:3" x14ac:dyDescent="0.4">
      <c r="A37" s="1" t="s">
        <v>70</v>
      </c>
      <c r="B37" s="1" t="s">
        <v>71</v>
      </c>
      <c r="C37" s="1" t="s">
        <v>61</v>
      </c>
    </row>
    <row r="38" spans="1:3" x14ac:dyDescent="0.4">
      <c r="A38" s="1" t="s">
        <v>72</v>
      </c>
      <c r="B38" s="1" t="s">
        <v>73</v>
      </c>
      <c r="C38" s="1" t="s">
        <v>61</v>
      </c>
    </row>
    <row r="39" spans="1:3" x14ac:dyDescent="0.4">
      <c r="A39" s="1" t="s">
        <v>74</v>
      </c>
      <c r="B39" s="1" t="s">
        <v>75</v>
      </c>
      <c r="C39" s="1" t="s">
        <v>61</v>
      </c>
    </row>
    <row r="40" spans="1:3" x14ac:dyDescent="0.4">
      <c r="A40" s="1" t="s">
        <v>76</v>
      </c>
      <c r="B40" s="1" t="s">
        <v>77</v>
      </c>
      <c r="C40" s="1" t="s">
        <v>61</v>
      </c>
    </row>
    <row r="41" spans="1:3" x14ac:dyDescent="0.4">
      <c r="A41" s="1" t="s">
        <v>78</v>
      </c>
      <c r="B41" s="1" t="s">
        <v>79</v>
      </c>
      <c r="C41" s="1" t="s">
        <v>61</v>
      </c>
    </row>
    <row r="42" spans="1:3" x14ac:dyDescent="0.4">
      <c r="A42" s="1" t="s">
        <v>80</v>
      </c>
      <c r="B42" s="1" t="s">
        <v>81</v>
      </c>
      <c r="C42" s="1" t="s">
        <v>61</v>
      </c>
    </row>
    <row r="43" spans="1:3" x14ac:dyDescent="0.4">
      <c r="A43" s="1" t="s">
        <v>82</v>
      </c>
      <c r="B43" s="1" t="s">
        <v>83</v>
      </c>
      <c r="C43" s="1" t="s">
        <v>61</v>
      </c>
    </row>
    <row r="44" spans="1:3" x14ac:dyDescent="0.4">
      <c r="A44" s="1" t="s">
        <v>84</v>
      </c>
      <c r="B44" s="1" t="s">
        <v>85</v>
      </c>
      <c r="C44" s="1" t="s">
        <v>61</v>
      </c>
    </row>
    <row r="45" spans="1:3" x14ac:dyDescent="0.4">
      <c r="A45" s="1" t="s">
        <v>86</v>
      </c>
      <c r="B45" s="1" t="s">
        <v>87</v>
      </c>
      <c r="C45" s="1" t="s">
        <v>61</v>
      </c>
    </row>
    <row r="46" spans="1:3" x14ac:dyDescent="0.4">
      <c r="A46" s="1" t="s">
        <v>88</v>
      </c>
      <c r="B46" s="3" t="s">
        <v>89</v>
      </c>
      <c r="C46" s="1" t="s">
        <v>61</v>
      </c>
    </row>
    <row r="47" spans="1:3" x14ac:dyDescent="0.4">
      <c r="A47" s="1" t="s">
        <v>90</v>
      </c>
      <c r="B47" s="1" t="s">
        <v>91</v>
      </c>
      <c r="C47" s="1" t="s">
        <v>61</v>
      </c>
    </row>
    <row r="48" spans="1:3" x14ac:dyDescent="0.4">
      <c r="A48" s="1" t="s">
        <v>92</v>
      </c>
      <c r="B48" s="1" t="s">
        <v>93</v>
      </c>
      <c r="C48" s="1" t="s">
        <v>61</v>
      </c>
    </row>
    <row r="49" spans="1:3" x14ac:dyDescent="0.4">
      <c r="A49" s="1" t="s">
        <v>94</v>
      </c>
      <c r="B49" s="1" t="s">
        <v>95</v>
      </c>
      <c r="C49" s="1" t="s">
        <v>61</v>
      </c>
    </row>
    <row r="50" spans="1:3" x14ac:dyDescent="0.4">
      <c r="A50" s="1" t="s">
        <v>96</v>
      </c>
      <c r="B50" s="3" t="s">
        <v>97</v>
      </c>
      <c r="C50" s="1" t="s">
        <v>61</v>
      </c>
    </row>
    <row r="51" spans="1:3" x14ac:dyDescent="0.4">
      <c r="A51" s="1" t="s">
        <v>98</v>
      </c>
      <c r="B51" s="1" t="s">
        <v>99</v>
      </c>
      <c r="C51" s="1" t="s">
        <v>61</v>
      </c>
    </row>
    <row r="52" spans="1:3" x14ac:dyDescent="0.4">
      <c r="A52" s="1" t="s">
        <v>100</v>
      </c>
      <c r="B52" s="1" t="s">
        <v>101</v>
      </c>
      <c r="C52" s="1" t="s">
        <v>61</v>
      </c>
    </row>
    <row r="53" spans="1:3" x14ac:dyDescent="0.4">
      <c r="A53" s="1" t="s">
        <v>102</v>
      </c>
      <c r="B53" s="1" t="s">
        <v>103</v>
      </c>
      <c r="C53" s="1" t="s">
        <v>61</v>
      </c>
    </row>
    <row r="54" spans="1:3" x14ac:dyDescent="0.4">
      <c r="A54" s="1" t="s">
        <v>104</v>
      </c>
      <c r="B54" s="3" t="s">
        <v>105</v>
      </c>
      <c r="C54" s="1" t="s">
        <v>61</v>
      </c>
    </row>
    <row r="55" spans="1:3" x14ac:dyDescent="0.4">
      <c r="A55" s="1" t="s">
        <v>106</v>
      </c>
      <c r="B55" s="1" t="s">
        <v>107</v>
      </c>
      <c r="C55" s="1" t="s">
        <v>61</v>
      </c>
    </row>
    <row r="56" spans="1:3" x14ac:dyDescent="0.4">
      <c r="A56" s="1" t="s">
        <v>108</v>
      </c>
      <c r="B56" s="1" t="s">
        <v>109</v>
      </c>
      <c r="C56" s="1" t="s">
        <v>61</v>
      </c>
    </row>
    <row r="57" spans="1:3" x14ac:dyDescent="0.4">
      <c r="A57" s="1" t="s">
        <v>110</v>
      </c>
      <c r="B57" s="1" t="s">
        <v>111</v>
      </c>
      <c r="C57" s="1" t="s">
        <v>61</v>
      </c>
    </row>
    <row r="58" spans="1:3" x14ac:dyDescent="0.4">
      <c r="A58" s="1" t="s">
        <v>112</v>
      </c>
      <c r="B58" s="3" t="s">
        <v>113</v>
      </c>
      <c r="C58" s="1" t="s">
        <v>61</v>
      </c>
    </row>
    <row r="59" spans="1:3" x14ac:dyDescent="0.4">
      <c r="A59" s="1" t="s">
        <v>114</v>
      </c>
      <c r="B59" s="1" t="s">
        <v>115</v>
      </c>
      <c r="C59" s="1" t="s">
        <v>61</v>
      </c>
    </row>
    <row r="60" spans="1:3" x14ac:dyDescent="0.4">
      <c r="A60" s="1" t="s">
        <v>116</v>
      </c>
      <c r="B60" s="1" t="s">
        <v>117</v>
      </c>
      <c r="C60" s="1" t="s">
        <v>61</v>
      </c>
    </row>
    <row r="61" spans="1:3" x14ac:dyDescent="0.4">
      <c r="A61" s="1" t="s">
        <v>118</v>
      </c>
      <c r="B61" s="1" t="s">
        <v>119</v>
      </c>
      <c r="C61" s="1" t="s">
        <v>61</v>
      </c>
    </row>
    <row r="62" spans="1:3" x14ac:dyDescent="0.4">
      <c r="A62" s="1" t="s">
        <v>120</v>
      </c>
      <c r="B62" s="3" t="s">
        <v>121</v>
      </c>
      <c r="C62" s="1" t="s">
        <v>61</v>
      </c>
    </row>
    <row r="63" spans="1:3" x14ac:dyDescent="0.4">
      <c r="A63" s="1" t="s">
        <v>122</v>
      </c>
      <c r="B63" s="1" t="s">
        <v>123</v>
      </c>
      <c r="C63" s="1" t="s">
        <v>61</v>
      </c>
    </row>
    <row r="64" spans="1:3" x14ac:dyDescent="0.4">
      <c r="A64" s="1" t="s">
        <v>124</v>
      </c>
      <c r="B64" s="1" t="s">
        <v>125</v>
      </c>
      <c r="C64" s="1" t="s">
        <v>61</v>
      </c>
    </row>
    <row r="65" spans="1:3" x14ac:dyDescent="0.4">
      <c r="A65" s="1" t="s">
        <v>126</v>
      </c>
      <c r="B65" s="1" t="s">
        <v>127</v>
      </c>
      <c r="C65" s="1" t="s">
        <v>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9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8.69140625" defaultRowHeight="14.6" x14ac:dyDescent="0.4"/>
  <cols>
    <col min="1" max="1" width="18" style="4" bestFit="1" customWidth="1"/>
    <col min="2" max="2" width="16.69140625" style="4" bestFit="1" customWidth="1"/>
    <col min="3" max="3" width="20.15234375" style="4" customWidth="1"/>
    <col min="4" max="5" width="20.15234375" style="5" customWidth="1"/>
    <col min="6" max="6" width="23.15234375" style="4" customWidth="1"/>
    <col min="7" max="7" width="22.3046875" style="4" customWidth="1"/>
    <col min="8" max="8" width="27.53515625" style="5" bestFit="1" customWidth="1"/>
    <col min="9" max="9" width="17" style="4" bestFit="1" customWidth="1"/>
    <col min="10" max="10" width="31.3828125" style="4" bestFit="1" customWidth="1"/>
    <col min="11" max="11" width="24.15234375" style="7" bestFit="1" customWidth="1"/>
    <col min="12" max="12" width="24.15234375" style="4" customWidth="1"/>
    <col min="13" max="13" width="11.15234375" style="4" bestFit="1" customWidth="1"/>
    <col min="14" max="14" width="14.84375" style="7" customWidth="1"/>
    <col min="15" max="16" width="24.15234375" style="8" customWidth="1"/>
    <col min="17" max="17" width="22" style="4" bestFit="1" customWidth="1"/>
    <col min="18" max="18" width="21.53515625" style="4" bestFit="1" customWidth="1"/>
    <col min="19" max="19" width="23.53515625" style="5" bestFit="1" customWidth="1"/>
    <col min="20" max="20" width="18.84375" style="4" bestFit="1" customWidth="1"/>
    <col min="21" max="21" width="26.15234375" style="4" bestFit="1" customWidth="1"/>
    <col min="22" max="22" width="26" style="7" bestFit="1" customWidth="1"/>
    <col min="23" max="23" width="20.53515625" style="7" bestFit="1" customWidth="1"/>
    <col min="24" max="24" width="22.84375" style="4" bestFit="1" customWidth="1"/>
    <col min="25" max="25" width="22.3828125" style="4" bestFit="1" customWidth="1"/>
    <col min="26" max="26" width="27.53515625" style="5" bestFit="1" customWidth="1"/>
    <col min="27" max="27" width="19.69140625" style="4" bestFit="1" customWidth="1"/>
    <col min="28" max="28" width="31.3828125" style="4" bestFit="1" customWidth="1"/>
    <col min="29" max="29" width="26.84375" style="7" bestFit="1" customWidth="1"/>
    <col min="30" max="30" width="26.84375" style="7" customWidth="1"/>
    <col min="31" max="31" width="22.84375" style="4" bestFit="1" customWidth="1"/>
    <col min="32" max="32" width="22.3828125" style="4" bestFit="1" customWidth="1"/>
    <col min="33" max="33" width="24.3828125" style="5" bestFit="1" customWidth="1"/>
    <col min="34" max="34" width="19.69140625" style="4" bestFit="1" customWidth="1"/>
    <col min="35" max="35" width="25.84375" style="4" bestFit="1" customWidth="1"/>
    <col min="36" max="36" width="26.84375" style="7" bestFit="1" customWidth="1"/>
    <col min="37" max="37" width="26.84375" style="7" customWidth="1"/>
    <col min="38" max="38" width="17.3046875" style="4" bestFit="1" customWidth="1"/>
    <col min="39" max="39" width="16.69140625" style="4" bestFit="1" customWidth="1"/>
    <col min="40" max="40" width="18.84375" style="5" bestFit="1" customWidth="1"/>
    <col min="41" max="41" width="14.15234375" style="4" bestFit="1" customWidth="1"/>
    <col min="42" max="42" width="17.3046875" style="4" bestFit="1" customWidth="1"/>
    <col min="43" max="43" width="16.69140625" style="4" bestFit="1" customWidth="1"/>
    <col min="44" max="44" width="18.84375" style="5" bestFit="1" customWidth="1"/>
    <col min="45" max="45" width="14.15234375" style="4" bestFit="1" customWidth="1"/>
    <col min="46" max="46" width="17.3046875" style="4" bestFit="1" customWidth="1"/>
    <col min="47" max="47" width="16.69140625" style="4" bestFit="1" customWidth="1"/>
    <col min="48" max="48" width="18.84375" style="5" bestFit="1" customWidth="1"/>
    <col min="49" max="49" width="14.15234375" style="4" bestFit="1" customWidth="1"/>
    <col min="50" max="50" width="17.3046875" style="4" bestFit="1" customWidth="1"/>
    <col min="51" max="51" width="16.69140625" style="4" bestFit="1" customWidth="1"/>
    <col min="52" max="52" width="18.84375" style="5" bestFit="1" customWidth="1"/>
    <col min="53" max="53" width="14.15234375" style="4" bestFit="1" customWidth="1"/>
    <col min="54" max="54" width="17.3046875" style="4" bestFit="1" customWidth="1"/>
    <col min="55" max="55" width="16.69140625" style="4" bestFit="1" customWidth="1"/>
    <col min="56" max="56" width="18.84375" style="5" bestFit="1" customWidth="1"/>
    <col min="57" max="57" width="14.15234375" style="4" bestFit="1" customWidth="1"/>
  </cols>
  <sheetData>
    <row r="1" spans="1:57" x14ac:dyDescent="0.4">
      <c r="A1" s="4" t="s">
        <v>11</v>
      </c>
      <c r="B1" s="4" t="s">
        <v>14</v>
      </c>
      <c r="C1" s="4" t="s">
        <v>16</v>
      </c>
      <c r="D1" t="s">
        <v>18</v>
      </c>
      <c r="E1" t="s">
        <v>21</v>
      </c>
      <c r="F1" s="4" t="s">
        <v>23</v>
      </c>
      <c r="G1" s="4" t="s">
        <v>25</v>
      </c>
      <c r="H1" s="4" t="s">
        <v>27</v>
      </c>
      <c r="I1" s="4" t="s">
        <v>29</v>
      </c>
      <c r="J1" s="4" t="s">
        <v>31</v>
      </c>
      <c r="K1" s="4" t="s">
        <v>33</v>
      </c>
      <c r="L1" s="4" t="s">
        <v>128</v>
      </c>
      <c r="M1" s="4" t="s">
        <v>129</v>
      </c>
      <c r="N1" s="4" t="s">
        <v>130</v>
      </c>
      <c r="O1" s="4" t="s">
        <v>131</v>
      </c>
      <c r="P1" s="4" t="s">
        <v>45</v>
      </c>
      <c r="Q1" s="4" t="s">
        <v>47</v>
      </c>
      <c r="R1" s="4" t="s">
        <v>49</v>
      </c>
      <c r="S1" s="4" t="s">
        <v>50</v>
      </c>
      <c r="T1" s="4" t="s">
        <v>51</v>
      </c>
      <c r="U1" s="4" t="s">
        <v>53</v>
      </c>
      <c r="V1" s="4" t="s">
        <v>55</v>
      </c>
      <c r="W1" s="4" t="s">
        <v>57</v>
      </c>
      <c r="X1" s="4" t="s">
        <v>59</v>
      </c>
      <c r="Y1" s="4" t="s">
        <v>62</v>
      </c>
      <c r="Z1" s="4" t="s">
        <v>64</v>
      </c>
      <c r="AA1" s="4" t="s">
        <v>66</v>
      </c>
      <c r="AB1" s="4" t="s">
        <v>68</v>
      </c>
      <c r="AC1" s="4" t="s">
        <v>70</v>
      </c>
      <c r="AD1" s="4" t="s">
        <v>72</v>
      </c>
      <c r="AE1" s="4" t="s">
        <v>74</v>
      </c>
      <c r="AF1" s="4" t="s">
        <v>76</v>
      </c>
      <c r="AG1" s="4" t="s">
        <v>78</v>
      </c>
      <c r="AH1" s="4" t="s">
        <v>80</v>
      </c>
      <c r="AI1" s="4" t="s">
        <v>82</v>
      </c>
      <c r="AJ1" s="4" t="s">
        <v>84</v>
      </c>
      <c r="AK1" s="4" t="s">
        <v>86</v>
      </c>
      <c r="AL1" s="4" t="s">
        <v>88</v>
      </c>
      <c r="AM1" s="4" t="s">
        <v>90</v>
      </c>
      <c r="AN1" s="4" t="s">
        <v>92</v>
      </c>
      <c r="AO1" s="4" t="s">
        <v>94</v>
      </c>
      <c r="AP1" s="4" t="s">
        <v>96</v>
      </c>
      <c r="AQ1" s="4" t="s">
        <v>98</v>
      </c>
      <c r="AR1" s="4" t="s">
        <v>100</v>
      </c>
      <c r="AS1" s="4" t="s">
        <v>102</v>
      </c>
      <c r="AT1" s="4" t="s">
        <v>104</v>
      </c>
      <c r="AU1" s="4" t="s">
        <v>106</v>
      </c>
      <c r="AV1" s="4" t="s">
        <v>108</v>
      </c>
      <c r="AW1" s="4" t="s">
        <v>110</v>
      </c>
      <c r="AX1" s="4" t="s">
        <v>112</v>
      </c>
      <c r="AY1" s="4" t="s">
        <v>114</v>
      </c>
      <c r="AZ1" s="4" t="s">
        <v>116</v>
      </c>
      <c r="BA1" s="4" t="s">
        <v>118</v>
      </c>
      <c r="BB1" s="4" t="s">
        <v>120</v>
      </c>
      <c r="BC1" s="4" t="s">
        <v>122</v>
      </c>
      <c r="BD1" s="4" t="s">
        <v>124</v>
      </c>
      <c r="BE1" s="4" t="s">
        <v>126</v>
      </c>
    </row>
    <row r="2" spans="1:57" x14ac:dyDescent="0.4">
      <c r="J2" s="6"/>
      <c r="U2" s="9"/>
      <c r="AB2" s="6"/>
      <c r="AI2" s="6"/>
    </row>
    <row r="3" spans="1:57" x14ac:dyDescent="0.4">
      <c r="J3" s="6"/>
      <c r="U3" s="9"/>
      <c r="AB3" s="6"/>
      <c r="AI3" s="6"/>
    </row>
    <row r="4" spans="1:57" x14ac:dyDescent="0.4">
      <c r="J4" s="6"/>
      <c r="U4" s="9"/>
      <c r="AB4" s="6"/>
      <c r="AI4" s="6"/>
    </row>
    <row r="9" spans="1:57" ht="15" customHeight="1" x14ac:dyDescent="0.4"/>
  </sheetData>
  <sheetProtection formatColumns="0" formatRows="0" insertRows="0" deleteRows="0" sort="0" autoFilter="0"/>
  <phoneticPr fontId="19" type="noConversion"/>
  <dataValidations count="1">
    <dataValidation type="custom" allowBlank="1" showInputMessage="1" showErrorMessage="1" error="A 10-digit phone number must be used for this cell." sqref="V2:V1048576 AC2:AC1048576 K2:K1048576 AJ2:AJ1048576" xr:uid="{58B3F566-F27E-4200-ACAD-37F6BB6A7AFF}">
      <formula1>AND(ISNUMBER(K2),LEN(K2)=10)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210F04F-9493-4863-B773-2786ACC08EF8}">
          <x14:formula1>
            <xm:f>Sheet1!$D$2:$D$4</xm:f>
          </x14:formula1>
          <xm:sqref>I2:I1048576 AS2:AS1048576 AO2:AO1048576 AH2:AH1048576 AA2:AA1048576 T2:T1048576 AW2:AW1048576 BA2:BA1048576 BE2:BE1048576</xm:sqref>
        </x14:dataValidation>
        <x14:dataValidation type="list" allowBlank="1" showInputMessage="1" showErrorMessage="1" xr:uid="{B371CF85-1661-4156-8CFE-7F8A1C175BB7}">
          <x14:formula1>
            <xm:f>Sheet1!$E$2:$E$52</xm:f>
          </x14:formula1>
          <xm:sqref>N2:N1048576</xm:sqref>
        </x14:dataValidation>
        <x14:dataValidation type="list" allowBlank="1" showInputMessage="1" showErrorMessage="1" xr:uid="{ABE404BE-9491-417E-B55C-782AE45D8310}">
          <x14:formula1>
            <xm:f>Sheet1!$G$2:$G$3</xm:f>
          </x14:formula1>
          <xm:sqref>P2:P1048576</xm:sqref>
        </x14:dataValidation>
        <x14:dataValidation type="list" allowBlank="1" showInputMessage="1" showErrorMessage="1" error="A 10-digit phone number must be used for this cell." xr:uid="{891762C9-92E5-4653-BC08-2EC7CB74AC7F}">
          <x14:formula1>
            <xm:f>Sheet1!$G$2:$G$3</xm:f>
          </x14:formula1>
          <xm:sqref>W2:W1048576 AD2:AD1048576 AK2:AK1048576</xm:sqref>
        </x14:dataValidation>
        <x14:dataValidation type="list" allowBlank="1" showInputMessage="1" showErrorMessage="1" xr:uid="{76C4C4DB-13EC-4C54-B9AC-BF998E5C986B}">
          <x14:formula1>
            <xm:f>Sheet1!$A$3:$A$8</xm:f>
          </x14:formula1>
          <xm:sqref>C801:C1048576</xm:sqref>
        </x14:dataValidation>
        <x14:dataValidation type="list" allowBlank="1" showInputMessage="1" showErrorMessage="1" xr:uid="{763081E4-0C14-478D-AD56-A214764477FA}">
          <x14:formula1>
            <xm:f>Sheet1!$A$3:$A$15</xm:f>
          </x14:formula1>
          <xm:sqref>C2:C800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A54-F284-439D-B02C-C6DAE8388962}">
  <dimension ref="A1:G52"/>
  <sheetViews>
    <sheetView workbookViewId="0">
      <selection activeCell="B26" sqref="B26"/>
    </sheetView>
  </sheetViews>
  <sheetFormatPr defaultRowHeight="14.6" x14ac:dyDescent="0.4"/>
  <cols>
    <col min="1" max="1" width="15" bestFit="1" customWidth="1"/>
  </cols>
  <sheetData>
    <row r="1" spans="1:7" x14ac:dyDescent="0.4">
      <c r="A1" t="s">
        <v>16</v>
      </c>
      <c r="D1" t="s">
        <v>140</v>
      </c>
      <c r="E1" t="s">
        <v>41</v>
      </c>
      <c r="G1" t="s">
        <v>141</v>
      </c>
    </row>
    <row r="2" spans="1:7" x14ac:dyDescent="0.4">
      <c r="A2" t="s">
        <v>201</v>
      </c>
      <c r="D2" t="s">
        <v>133</v>
      </c>
      <c r="E2" t="s">
        <v>142</v>
      </c>
      <c r="G2" t="s">
        <v>135</v>
      </c>
    </row>
    <row r="3" spans="1:7" x14ac:dyDescent="0.4">
      <c r="A3" t="s">
        <v>132</v>
      </c>
      <c r="D3" t="s">
        <v>136</v>
      </c>
      <c r="E3" t="s">
        <v>144</v>
      </c>
      <c r="G3" t="s">
        <v>139</v>
      </c>
    </row>
    <row r="4" spans="1:7" x14ac:dyDescent="0.4">
      <c r="A4" t="s">
        <v>143</v>
      </c>
      <c r="D4" t="s">
        <v>20</v>
      </c>
      <c r="E4" t="s">
        <v>138</v>
      </c>
    </row>
    <row r="5" spans="1:7" x14ac:dyDescent="0.4">
      <c r="A5" t="s">
        <v>145</v>
      </c>
      <c r="E5" t="s">
        <v>147</v>
      </c>
    </row>
    <row r="6" spans="1:7" x14ac:dyDescent="0.4">
      <c r="A6" t="s">
        <v>146</v>
      </c>
      <c r="E6" t="s">
        <v>149</v>
      </c>
    </row>
    <row r="7" spans="1:7" x14ac:dyDescent="0.4">
      <c r="A7" t="s">
        <v>148</v>
      </c>
      <c r="E7" t="s">
        <v>151</v>
      </c>
    </row>
    <row r="8" spans="1:7" x14ac:dyDescent="0.4">
      <c r="A8" t="s">
        <v>150</v>
      </c>
      <c r="E8" t="s">
        <v>152</v>
      </c>
    </row>
    <row r="9" spans="1:7" x14ac:dyDescent="0.4">
      <c r="A9" t="s">
        <v>202</v>
      </c>
      <c r="E9" t="s">
        <v>153</v>
      </c>
    </row>
    <row r="10" spans="1:7" x14ac:dyDescent="0.4">
      <c r="A10" t="s">
        <v>195</v>
      </c>
      <c r="E10" t="s">
        <v>154</v>
      </c>
    </row>
    <row r="11" spans="1:7" x14ac:dyDescent="0.4">
      <c r="A11" t="s">
        <v>196</v>
      </c>
      <c r="E11" t="s">
        <v>155</v>
      </c>
    </row>
    <row r="12" spans="1:7" x14ac:dyDescent="0.4">
      <c r="A12" t="s">
        <v>198</v>
      </c>
      <c r="E12" t="s">
        <v>156</v>
      </c>
    </row>
    <row r="13" spans="1:7" x14ac:dyDescent="0.4">
      <c r="A13" t="s">
        <v>199</v>
      </c>
      <c r="E13" t="s">
        <v>157</v>
      </c>
    </row>
    <row r="14" spans="1:7" x14ac:dyDescent="0.4">
      <c r="A14" t="s">
        <v>200</v>
      </c>
      <c r="E14" t="s">
        <v>158</v>
      </c>
    </row>
    <row r="15" spans="1:7" x14ac:dyDescent="0.4">
      <c r="A15" t="s">
        <v>197</v>
      </c>
      <c r="E15" t="s">
        <v>159</v>
      </c>
    </row>
    <row r="16" spans="1:7" x14ac:dyDescent="0.4">
      <c r="E16" t="s">
        <v>160</v>
      </c>
    </row>
    <row r="17" spans="5:5" x14ac:dyDescent="0.4">
      <c r="E17" t="s">
        <v>161</v>
      </c>
    </row>
    <row r="18" spans="5:5" x14ac:dyDescent="0.4">
      <c r="E18" t="s">
        <v>162</v>
      </c>
    </row>
    <row r="19" spans="5:5" x14ac:dyDescent="0.4">
      <c r="E19" t="s">
        <v>163</v>
      </c>
    </row>
    <row r="20" spans="5:5" x14ac:dyDescent="0.4">
      <c r="E20" t="s">
        <v>164</v>
      </c>
    </row>
    <row r="21" spans="5:5" x14ac:dyDescent="0.4">
      <c r="E21" t="s">
        <v>165</v>
      </c>
    </row>
    <row r="22" spans="5:5" x14ac:dyDescent="0.4">
      <c r="E22" t="s">
        <v>166</v>
      </c>
    </row>
    <row r="23" spans="5:5" x14ac:dyDescent="0.4">
      <c r="E23" t="s">
        <v>167</v>
      </c>
    </row>
    <row r="24" spans="5:5" x14ac:dyDescent="0.4">
      <c r="E24" t="s">
        <v>168</v>
      </c>
    </row>
    <row r="25" spans="5:5" x14ac:dyDescent="0.4">
      <c r="E25" t="s">
        <v>169</v>
      </c>
    </row>
    <row r="26" spans="5:5" x14ac:dyDescent="0.4">
      <c r="E26" t="s">
        <v>170</v>
      </c>
    </row>
    <row r="27" spans="5:5" x14ac:dyDescent="0.4">
      <c r="E27" t="s">
        <v>171</v>
      </c>
    </row>
    <row r="28" spans="5:5" x14ac:dyDescent="0.4">
      <c r="E28" t="s">
        <v>172</v>
      </c>
    </row>
    <row r="29" spans="5:5" x14ac:dyDescent="0.4">
      <c r="E29" t="s">
        <v>173</v>
      </c>
    </row>
    <row r="30" spans="5:5" x14ac:dyDescent="0.4">
      <c r="E30" t="s">
        <v>174</v>
      </c>
    </row>
    <row r="31" spans="5:5" x14ac:dyDescent="0.4">
      <c r="E31" t="s">
        <v>175</v>
      </c>
    </row>
    <row r="32" spans="5:5" x14ac:dyDescent="0.4">
      <c r="E32" t="s">
        <v>134</v>
      </c>
    </row>
    <row r="33" spans="5:5" x14ac:dyDescent="0.4">
      <c r="E33" t="s">
        <v>176</v>
      </c>
    </row>
    <row r="34" spans="5:5" x14ac:dyDescent="0.4">
      <c r="E34" t="s">
        <v>177</v>
      </c>
    </row>
    <row r="35" spans="5:5" x14ac:dyDescent="0.4">
      <c r="E35" t="s">
        <v>178</v>
      </c>
    </row>
    <row r="36" spans="5:5" x14ac:dyDescent="0.4">
      <c r="E36" t="s">
        <v>179</v>
      </c>
    </row>
    <row r="37" spans="5:5" x14ac:dyDescent="0.4">
      <c r="E37" t="s">
        <v>180</v>
      </c>
    </row>
    <row r="38" spans="5:5" x14ac:dyDescent="0.4">
      <c r="E38" t="s">
        <v>181</v>
      </c>
    </row>
    <row r="39" spans="5:5" x14ac:dyDescent="0.4">
      <c r="E39" t="s">
        <v>182</v>
      </c>
    </row>
    <row r="40" spans="5:5" x14ac:dyDescent="0.4">
      <c r="E40" t="s">
        <v>183</v>
      </c>
    </row>
    <row r="41" spans="5:5" x14ac:dyDescent="0.4">
      <c r="E41" t="s">
        <v>184</v>
      </c>
    </row>
    <row r="42" spans="5:5" x14ac:dyDescent="0.4">
      <c r="E42" t="s">
        <v>185</v>
      </c>
    </row>
    <row r="43" spans="5:5" x14ac:dyDescent="0.4">
      <c r="E43" t="s">
        <v>186</v>
      </c>
    </row>
    <row r="44" spans="5:5" x14ac:dyDescent="0.4">
      <c r="E44" t="s">
        <v>137</v>
      </c>
    </row>
    <row r="45" spans="5:5" x14ac:dyDescent="0.4">
      <c r="E45" t="s">
        <v>187</v>
      </c>
    </row>
    <row r="46" spans="5:5" x14ac:dyDescent="0.4">
      <c r="E46" t="s">
        <v>188</v>
      </c>
    </row>
    <row r="47" spans="5:5" x14ac:dyDescent="0.4">
      <c r="E47" t="s">
        <v>189</v>
      </c>
    </row>
    <row r="48" spans="5:5" x14ac:dyDescent="0.4">
      <c r="E48" t="s">
        <v>190</v>
      </c>
    </row>
    <row r="49" spans="5:5" x14ac:dyDescent="0.4">
      <c r="E49" t="s">
        <v>191</v>
      </c>
    </row>
    <row r="50" spans="5:5" x14ac:dyDescent="0.4">
      <c r="E50" t="s">
        <v>192</v>
      </c>
    </row>
    <row r="51" spans="5:5" x14ac:dyDescent="0.4">
      <c r="E51" t="s">
        <v>193</v>
      </c>
    </row>
    <row r="52" spans="5:5" x14ac:dyDescent="0.4">
      <c r="E52" t="s">
        <v>194</v>
      </c>
    </row>
  </sheetData>
  <dataValidations count="1">
    <dataValidation type="list" allowBlank="1" showInputMessage="1" showErrorMessage="1" sqref="A1:A1048576" xr:uid="{8BAB6ACC-DB96-4DB9-BCF1-394567D80610}">
      <formula1>$A$3:$A$15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8E71F031FA8B44BB90BE25FF2964BD" ma:contentTypeVersion="16" ma:contentTypeDescription="Create a new document." ma:contentTypeScope="" ma:versionID="8e82082b37e124cb3f4460bab64f4992">
  <xsd:schema xmlns:xsd="http://www.w3.org/2001/XMLSchema" xmlns:xs="http://www.w3.org/2001/XMLSchema" xmlns:p="http://schemas.microsoft.com/office/2006/metadata/properties" xmlns:ns2="caab5b22-d043-4647-b17a-b51abc8bea67" xmlns:ns3="56d12ca6-584c-4d1f-a31e-bd21e4beb0bb" targetNamespace="http://schemas.microsoft.com/office/2006/metadata/properties" ma:root="true" ma:fieldsID="4ed4b8cb3cae25328e6da4259c6d1b7c" ns2:_="" ns3:_="">
    <xsd:import namespace="caab5b22-d043-4647-b17a-b51abc8bea67"/>
    <xsd:import namespace="56d12ca6-584c-4d1f-a31e-bd21e4beb0b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aterialType"/>
                <xsd:element ref="ns2:GroupType" minOccurs="0"/>
                <xsd:element ref="ns2:Preview"/>
                <xsd:element ref="ns2:PublicDocumentInformation"/>
                <xsd:element ref="ns2:PublicUpdateInformation" minOccurs="0"/>
                <xsd:element ref="ns2:MediaLengthInSeconds" minOccurs="0"/>
                <xsd:element ref="ns2:Customer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b5b22-d043-4647-b17a-b51abc8bea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0561c23-53ed-43fd-bfc0-beaa35237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aterialType" ma:index="17" ma:displayName="Material Type" ma:description="Material Type" ma:format="Dropdown" ma:internalName="MaterialType">
      <xsd:simpleType>
        <xsd:restriction base="dms:Text">
          <xsd:maxLength value="255"/>
        </xsd:restriction>
      </xsd:simpleType>
    </xsd:element>
    <xsd:element name="GroupType" ma:index="18" nillable="true" ma:displayName="Group Type" ma:description="Group Type" ma:internalName="Group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roker"/>
                    <xsd:enumeration value="Association"/>
                    <xsd:enumeration value="General Agency"/>
                    <xsd:enumeration value="TPA"/>
                    <xsd:enumeration value="PEO"/>
                    <xsd:enumeration value="Health Plan"/>
                    <xsd:enumeration value="Employer"/>
                    <xsd:enumeration value="All"/>
                  </xsd:restriction>
                </xsd:simpleType>
              </xsd:element>
            </xsd:sequence>
          </xsd:extension>
        </xsd:complexContent>
      </xsd:complexType>
    </xsd:element>
    <xsd:element name="Preview" ma:index="19" ma:displayName="Preview" ma:description="Preview" ma:format="Thumbnail" ma:internalName="Preview">
      <xsd:simpleType>
        <xsd:restriction base="dms:Unknown"/>
      </xsd:simpleType>
    </xsd:element>
    <xsd:element name="PublicDocumentInformation" ma:index="20" ma:displayName="Public Document Information" ma:description="Public Document Information" ma:format="Dropdown" ma:internalName="PublicDocumentInformation">
      <xsd:simpleType>
        <xsd:restriction base="dms:Note">
          <xsd:maxLength value="255"/>
        </xsd:restriction>
      </xsd:simpleType>
    </xsd:element>
    <xsd:element name="PublicUpdateInformation" ma:index="21" nillable="true" ma:displayName="Public Update Information" ma:description="Public Update Information" ma:format="Dropdown" ma:internalName="PublicUpdateInformation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Customer_x0020_Type" ma:index="23" nillable="true" ma:displayName="Customer Type" ma:default="Revive" ma:format="Dropdown" ma:internalName="Customer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vive"/>
                    <xsd:enumeration value="Manifest"/>
                    <xsd:enumeration value="iSelec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12ca6-584c-4d1f-a31e-bd21e4beb0b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6479c88-b0a2-4841-8645-7e0fa92fdf4f}" ma:internalName="TaxCatchAll" ma:showField="CatchAllData" ma:web="56d12ca6-584c-4d1f-a31e-bd21e4beb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d12ca6-584c-4d1f-a31e-bd21e4beb0bb" xsi:nil="true"/>
    <lcf76f155ced4ddcb4097134ff3c332f xmlns="caab5b22-d043-4647-b17a-b51abc8bea67">
      <Terms xmlns="http://schemas.microsoft.com/office/infopath/2007/PartnerControls"/>
    </lcf76f155ced4ddcb4097134ff3c332f>
    <PublicDocumentInformation xmlns="caab5b22-d043-4647-b17a-b51abc8bea67">ReviveHealth Blank Enrollment File</PublicDocumentInformation>
    <GroupType xmlns="caab5b22-d043-4647-b17a-b51abc8bea67">
      <Value>Employer</Value>
      <Value>Association</Value>
      <Value>Broker</Value>
      <Value>General Agency</Value>
      <Value>TPA</Value>
    </GroupType>
    <PublicUpdateInformation xmlns="caab5b22-d043-4647-b17a-b51abc8bea67" xsi:nil="true"/>
    <MaterialType xmlns="caab5b22-d043-4647-b17a-b51abc8bea67">Enrollment</MaterialType>
    <Preview xmlns="caab5b22-d043-4647-b17a-b51abc8bea67">{"type":"thumbnail","fileName":"Eligibility File.png","nativeFile":{},"fieldName":"Preview","serverUrl":"https://myrevivehealth.sharepoint.com","fieldId":"d790b97f-3b5b-4099-9622-98ea547fdeee","serverRelativeUrl":"/sites/SponsorPortalDocRepo/SiteAssets/Lists/caab5b22-d043-4647-b17a-b51abc8bea67/Eligibility%20File1.png","id":"a4439d22-9e51-4bc9-9fd1-9993432dda3c"}</Preview>
    <Customer_x0020_Type xmlns="caab5b22-d043-4647-b17a-b51abc8bea67">
      <Value>Revive</Value>
    </Customer_x0020_Type>
  </documentManagement>
</p:properties>
</file>

<file path=customXml/itemProps1.xml><?xml version="1.0" encoding="utf-8"?>
<ds:datastoreItem xmlns:ds="http://schemas.openxmlformats.org/officeDocument/2006/customXml" ds:itemID="{0B0150E5-C65D-40E7-8B53-00D41C60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65492C-7879-4E66-A962-DE3363829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b5b22-d043-4647-b17a-b51abc8bea67"/>
    <ds:schemaRef ds:uri="56d12ca6-584c-4d1f-a31e-bd21e4beb0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DCA7E-460E-4F93-85CF-0CA81120774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73D1049-D396-41B7-A456-4B63A636A6BF}">
  <ds:schemaRefs>
    <ds:schemaRef ds:uri="http://schemas.microsoft.com/office/2006/metadata/properties"/>
    <ds:schemaRef ds:uri="http://schemas.microsoft.com/office/infopath/2007/PartnerControls"/>
    <ds:schemaRef ds:uri="a0dec9bb-eaae-4c93-8da4-4926777d147f"/>
    <ds:schemaRef ds:uri="609babb4-5009-4603-a451-e06a63a7ec19"/>
    <ds:schemaRef ds:uri="56d12ca6-584c-4d1f-a31e-bd21e4beb0bb"/>
    <ds:schemaRef ds:uri="caab5b22-d043-4647-b17a-b51abc8bea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Record Layout Description</vt:lpstr>
      <vt:lpstr>MyHealthMembership_BulkLoad_v4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ReviveHealth Blank Enrollment File</dc:title>
  <dc:subject/>
  <dc:creator>David</dc:creator>
  <cp:keywords/>
  <dc:description/>
  <cp:lastModifiedBy>Daniel Shaffer</cp:lastModifiedBy>
  <cp:revision/>
  <dcterms:created xsi:type="dcterms:W3CDTF">2020-10-21T15:50:16Z</dcterms:created>
  <dcterms:modified xsi:type="dcterms:W3CDTF">2023-07-21T14:18:38Z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0x010100AC8E71F031FA8B44BB90BE25FF2964BD</vt:lpwstr>
  </property>
  <property fmtid="{D5CDD505-2E9C-101B-9397-08002B2CF9AE}" pid="3" name="MediaServiceImageTags">
    <vt:lpwstr/>
  </property>
</Properties>
</file>