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24226"/>
  <mc:AlternateContent xmlns:mc="http://schemas.openxmlformats.org/markup-compatibility/2006">
    <mc:Choice Requires="x15">
      <x15ac:absPath xmlns:x15ac="http://schemas.microsoft.com/office/spreadsheetml/2010/11/ac" url="F:\Weekly Uploadies\Monday\"/>
    </mc:Choice>
  </mc:AlternateContent>
  <xr:revisionPtr revIDLastSave="0" documentId="13_ncr:1_{D3F4231C-73D2-402D-8126-C746DDCF449E}" xr6:coauthVersionLast="36" xr6:coauthVersionMax="36" xr10:uidLastSave="{00000000-0000-0000-0000-000000000000}"/>
  <bookViews>
    <workbookView xWindow="0" yWindow="0" windowWidth="20490" windowHeight="7545" xr2:uid="{00000000-000D-0000-FFFF-FFFF00000000}"/>
  </bookViews>
  <sheets>
    <sheet name="Realsupermarket" sheetId="13" r:id="rId1"/>
    <sheet name="About Realsupermarket.com" sheetId="9" r:id="rId2"/>
  </sheets>
  <definedNames>
    <definedName name="_xlnm._FilterDatabase" localSheetId="1" hidden="1">'About Realsupermarket.com'!$D$1:$J$77</definedName>
    <definedName name="_xlnm._FilterDatabase" localSheetId="0" hidden="1">Realsupermarket!$A$1:$AR$131</definedName>
  </definedNames>
  <calcPr calcId="162913" refMode="R1C1"/>
</workbook>
</file>

<file path=xl/sharedStrings.xml><?xml version="1.0" encoding="utf-8"?>
<sst xmlns="http://schemas.openxmlformats.org/spreadsheetml/2006/main" count="3409" uniqueCount="1764">
  <si>
    <t>Skype Number: +17863199948</t>
  </si>
  <si>
    <t>Whatsapp: +44 7825 772675 (Uk Number)</t>
  </si>
  <si>
    <t>Paypal: http://paypal.me/iProServicesIN</t>
  </si>
  <si>
    <t>Gmail: atchut.neelam@gmail.com</t>
  </si>
  <si>
    <t>Website Email: iprowebservices@gmail.com</t>
  </si>
  <si>
    <t>Website URL: http://realsupermarket.com/</t>
  </si>
  <si>
    <t>Instagram URL: https://www.instagram.com/koolinvestor/</t>
  </si>
  <si>
    <t>Fiverr URL: https://www.fiverr.com/realsupermarket/provide-pre-probate-leads-for-total-usa-state</t>
  </si>
  <si>
    <t>LinkedIn URL: https://www.linkedin.com/in/atchutneelam/</t>
  </si>
  <si>
    <t>Facebook URL: https://www.facebook.com/atchut.neelam.5</t>
  </si>
  <si>
    <t>Youtube URL: https://www.youtube.com/channel/UCkSgkCWVgVSdDgqgfcap3_Q</t>
  </si>
  <si>
    <t>Upwork URL: https://www.upwork.com/freelancers/~01ee197ce3774f908d</t>
  </si>
  <si>
    <t>Twitter URL: https://twitter.com/atchutneelam</t>
  </si>
  <si>
    <t>iPro Services Information</t>
  </si>
  <si>
    <t>Feel Free To Refer Our Services To Your Friends, Colleagues And Family</t>
  </si>
  <si>
    <t>Probate</t>
  </si>
  <si>
    <t>Pre-Probate</t>
  </si>
  <si>
    <t>Tax Lates</t>
  </si>
  <si>
    <t>Evictions</t>
  </si>
  <si>
    <t>Cash Buyers</t>
  </si>
  <si>
    <t>Tax Overages</t>
  </si>
  <si>
    <t>Divorce</t>
  </si>
  <si>
    <t>Code Violations</t>
  </si>
  <si>
    <t>Permits</t>
  </si>
  <si>
    <t>Fire Damage</t>
  </si>
  <si>
    <t xml:space="preserve">Foreclosures </t>
  </si>
  <si>
    <t xml:space="preserve">Pre-Foreclosures </t>
  </si>
  <si>
    <t>Absentee Landlords</t>
  </si>
  <si>
    <t>Vacant Properties</t>
  </si>
  <si>
    <t xml:space="preserve">Free And Clear </t>
  </si>
  <si>
    <t xml:space="preserve">Mortgage Liens </t>
  </si>
  <si>
    <t xml:space="preserve">Negative Equity </t>
  </si>
  <si>
    <t xml:space="preserve">Reverse Mortgage </t>
  </si>
  <si>
    <t>Credit Repair Leads</t>
  </si>
  <si>
    <t>Single Family Detached Properties</t>
  </si>
  <si>
    <t>Foreclosure Overages</t>
  </si>
  <si>
    <t>Empty Nester Leads</t>
  </si>
  <si>
    <t>Judgement Leads</t>
  </si>
  <si>
    <t>Realestate Lists Provided</t>
  </si>
  <si>
    <t xml:space="preserve">Aged Homes With Aged Owners </t>
  </si>
  <si>
    <t xml:space="preserve">New Homeowners </t>
  </si>
  <si>
    <t xml:space="preserve">Inheritances </t>
  </si>
  <si>
    <t xml:space="preserve">Expired Listings </t>
  </si>
  <si>
    <t xml:space="preserve">FSBO </t>
  </si>
  <si>
    <t xml:space="preserve">Multi Family </t>
  </si>
  <si>
    <t xml:space="preserve">FRBO </t>
  </si>
  <si>
    <t xml:space="preserve">Pre-Inheritances </t>
  </si>
  <si>
    <t xml:space="preserve">High Equity </t>
  </si>
  <si>
    <t>Quit Clime Deed</t>
  </si>
  <si>
    <t>IRS Liens</t>
  </si>
  <si>
    <t>TAX Liens</t>
  </si>
  <si>
    <t>Hospital Liens</t>
  </si>
  <si>
    <t>HOA liens</t>
  </si>
  <si>
    <t>Aged Homes</t>
  </si>
  <si>
    <t xml:space="preserve">Aged Owners </t>
  </si>
  <si>
    <r>
      <rPr>
        <b/>
        <sz val="11"/>
        <color rgb="FF007FAC"/>
        <rFont val="Californian FB"/>
        <family val="1"/>
      </rPr>
      <t>A brief about is provided below.</t>
    </r>
    <r>
      <rPr>
        <b/>
        <sz val="11"/>
        <color theme="1"/>
        <rFont val="Californian FB"/>
        <family val="1"/>
      </rPr>
      <t xml:space="preserve"> </t>
    </r>
    <r>
      <rPr>
        <sz val="11"/>
        <color theme="1"/>
        <rFont val="Californian FB"/>
        <family val="1"/>
      </rPr>
      <t xml:space="preserve">
We are a one-stop shop for real estate Investors, Wholesale Sellers, Real estate agents, and other professionals of real estate investors. We have been in the business of supporting our customers to grow in their marketplace, with more than 11 years of experience and vast domain knowledge earned. Happy to share our celebration's as best seller award on Fiverr, apart from having an impressive customer list which includes </t>
    </r>
    <r>
      <rPr>
        <b/>
        <sz val="11"/>
        <color rgb="FF007FAC"/>
        <rFont val="Californian FB"/>
        <family val="1"/>
      </rPr>
      <t>RealtyTrac, Foreclosures Daily, REIFAX, Clever Investor, and all many real estate gurus.</t>
    </r>
    <r>
      <rPr>
        <b/>
        <sz val="11"/>
        <color theme="1"/>
        <rFont val="Californian FB"/>
        <family val="1"/>
      </rPr>
      <t xml:space="preserve"> </t>
    </r>
    <r>
      <rPr>
        <sz val="11"/>
        <color theme="1"/>
        <rFont val="Californian FB"/>
        <family val="1"/>
      </rPr>
      <t>Ninety percent of our customers are repeat or referred customers.</t>
    </r>
  </si>
  <si>
    <t>Document Type</t>
  </si>
  <si>
    <t>County Name</t>
  </si>
  <si>
    <t>State</t>
  </si>
  <si>
    <t>First Name (Deceased)</t>
  </si>
  <si>
    <t>Last Name</t>
  </si>
  <si>
    <t>Middle Name</t>
  </si>
  <si>
    <t>Suffix</t>
  </si>
  <si>
    <t>Property Address</t>
  </si>
  <si>
    <t>Property City</t>
  </si>
  <si>
    <t>Property State</t>
  </si>
  <si>
    <t>Property Zip</t>
  </si>
  <si>
    <t>Mailing Address</t>
  </si>
  <si>
    <t>Mailing City</t>
  </si>
  <si>
    <t>Mailing State</t>
  </si>
  <si>
    <t>Parcel ID</t>
  </si>
  <si>
    <t>Bedrooms</t>
  </si>
  <si>
    <t>Bathrooms</t>
  </si>
  <si>
    <t>S No</t>
  </si>
  <si>
    <t>Mailing Zip</t>
  </si>
  <si>
    <t>Property use</t>
  </si>
  <si>
    <t>Property Value (last assessed)</t>
  </si>
  <si>
    <t>Year Built</t>
  </si>
  <si>
    <t>Date of Death</t>
  </si>
  <si>
    <t>PR State</t>
  </si>
  <si>
    <t>PR Zip code</t>
  </si>
  <si>
    <t>Wireless 1</t>
  </si>
  <si>
    <t>Wireless 2</t>
  </si>
  <si>
    <t>Wireless 3</t>
  </si>
  <si>
    <t>Wireless 4</t>
  </si>
  <si>
    <t>Wireless 5</t>
  </si>
  <si>
    <t>Landline 1</t>
  </si>
  <si>
    <t>Landline 2</t>
  </si>
  <si>
    <t>Landline 3</t>
  </si>
  <si>
    <t>Landline 4</t>
  </si>
  <si>
    <t>Landline 5</t>
  </si>
  <si>
    <t>Email 1</t>
  </si>
  <si>
    <t>Email 2</t>
  </si>
  <si>
    <t>Email 3</t>
  </si>
  <si>
    <t>SONOMA</t>
  </si>
  <si>
    <t>CA</t>
  </si>
  <si>
    <t>Pinheiro</t>
  </si>
  <si>
    <t>PRE-PROBATE</t>
  </si>
  <si>
    <t>699 Piezzi Rd</t>
  </si>
  <si>
    <t>130250017000</t>
  </si>
  <si>
    <t>Single Family</t>
  </si>
  <si>
    <t>Correia</t>
  </si>
  <si>
    <t>1537 Pepper Rd</t>
  </si>
  <si>
    <t>Petaluma</t>
  </si>
  <si>
    <t>94952</t>
  </si>
  <si>
    <t>707-334-3497</t>
  </si>
  <si>
    <t>707-665-9704</t>
  </si>
  <si>
    <t>530-622-4814</t>
  </si>
  <si>
    <t>707-762-6937</t>
  </si>
  <si>
    <t>707-584-8681</t>
  </si>
  <si>
    <t>kcorreia@mlusd.net</t>
  </si>
  <si>
    <t>cowreia@sbcglobal.net</t>
  </si>
  <si>
    <t>Hurley</t>
  </si>
  <si>
    <t>612 Garfield Dr</t>
  </si>
  <si>
    <t>136031004000</t>
  </si>
  <si>
    <t>Hansen</t>
  </si>
  <si>
    <t>8366 Se Causey Ave #208</t>
  </si>
  <si>
    <t>Happy Valley</t>
  </si>
  <si>
    <t>97086</t>
  </si>
  <si>
    <t>402-560-1615</t>
  </si>
  <si>
    <t>402-310-5085</t>
  </si>
  <si>
    <t>402-484-6395</t>
  </si>
  <si>
    <t>308-236-5771</t>
  </si>
  <si>
    <t>228-497-1872</t>
  </si>
  <si>
    <t>402-483-2778</t>
  </si>
  <si>
    <t>228-522-3065</t>
  </si>
  <si>
    <t>bhansen47@gmail.com</t>
  </si>
  <si>
    <t>bhansen47@usa.net</t>
  </si>
  <si>
    <t>ecor45@hotmail.com</t>
  </si>
  <si>
    <t>CONTRA COSTA</t>
  </si>
  <si>
    <t>Kraintz</t>
  </si>
  <si>
    <t>P</t>
  </si>
  <si>
    <t>254 Riverwood Cir</t>
  </si>
  <si>
    <t>Martinez</t>
  </si>
  <si>
    <t>3772120048</t>
  </si>
  <si>
    <t>510-228-8076</t>
  </si>
  <si>
    <t>925-228-8076</t>
  </si>
  <si>
    <t>925-228-9312</t>
  </si>
  <si>
    <t>Parker</t>
  </si>
  <si>
    <t>Ann</t>
  </si>
  <si>
    <t>118 Fuchsia Ct</t>
  </si>
  <si>
    <t>Hercules</t>
  </si>
  <si>
    <t>4063100434</t>
  </si>
  <si>
    <t>Scott</t>
  </si>
  <si>
    <t>A</t>
  </si>
  <si>
    <t>5931 Wyman St</t>
  </si>
  <si>
    <t>510-417-0596</t>
  </si>
  <si>
    <t>510-375-7508</t>
  </si>
  <si>
    <t>510-717-5403</t>
  </si>
  <si>
    <t>510-232-6013</t>
  </si>
  <si>
    <t>770-964-6378</t>
  </si>
  <si>
    <t>510-236-1834</t>
  </si>
  <si>
    <t>nlbascott@yahoo.com</t>
  </si>
  <si>
    <t>Gillespie</t>
  </si>
  <si>
    <t>Lou</t>
  </si>
  <si>
    <t>820 W 17Th St</t>
  </si>
  <si>
    <t>Pittsburg</t>
  </si>
  <si>
    <t>0860420157</t>
  </si>
  <si>
    <t>Michael</t>
  </si>
  <si>
    <t>925-698-5264</t>
  </si>
  <si>
    <t>925-642-1278</t>
  </si>
  <si>
    <t>gillespiebrian16@yahoo.com</t>
  </si>
  <si>
    <t>Sosa</t>
  </si>
  <si>
    <t>Joya</t>
  </si>
  <si>
    <t>3072 Baywood Ln</t>
  </si>
  <si>
    <t>4160240133</t>
  </si>
  <si>
    <t>Domingo</t>
  </si>
  <si>
    <t>L</t>
  </si>
  <si>
    <t>1227 Williams</t>
  </si>
  <si>
    <t>510-375-5516</t>
  </si>
  <si>
    <t>510-741-1620</t>
  </si>
  <si>
    <t>510-313-1010</t>
  </si>
  <si>
    <t>510-741-1597</t>
  </si>
  <si>
    <t>510-741-1630</t>
  </si>
  <si>
    <t>510-741-8113</t>
  </si>
  <si>
    <t>domingofamily@aol.com</t>
  </si>
  <si>
    <t>josephd4395@hotmail.com</t>
  </si>
  <si>
    <t>dwdtravel@aol.com</t>
  </si>
  <si>
    <t>Adorable-Edman</t>
  </si>
  <si>
    <t>1449 Fieldcrest Cir</t>
  </si>
  <si>
    <t>1544330358</t>
  </si>
  <si>
    <t>Adorable</t>
  </si>
  <si>
    <t>Josefina</t>
  </si>
  <si>
    <t>Pleasant Hill</t>
  </si>
  <si>
    <t>925-360-3280</t>
  </si>
  <si>
    <t>925-372-7452</t>
  </si>
  <si>
    <t>925-938-6289</t>
  </si>
  <si>
    <t>650-359-1727</t>
  </si>
  <si>
    <t>edmanrichw@gmail.com</t>
  </si>
  <si>
    <t>Chambers</t>
  </si>
  <si>
    <t>Eric</t>
  </si>
  <si>
    <t>2234 Lupine Rd</t>
  </si>
  <si>
    <t>4063820445</t>
  </si>
  <si>
    <t>J</t>
  </si>
  <si>
    <t>4004 Aura Way</t>
  </si>
  <si>
    <t>Rancho Cordova</t>
  </si>
  <si>
    <t>925-949-6889</t>
  </si>
  <si>
    <t>925-957-1578</t>
  </si>
  <si>
    <t>510-799-7048</t>
  </si>
  <si>
    <t>nismospeed3000@yahoo.com</t>
  </si>
  <si>
    <t>nismospeed@yahoo.com</t>
  </si>
  <si>
    <t>strestofrock@uswest.net</t>
  </si>
  <si>
    <t>Gay</t>
  </si>
  <si>
    <t>Lee</t>
  </si>
  <si>
    <t>2106 Alpha Way</t>
  </si>
  <si>
    <t>Antioch</t>
  </si>
  <si>
    <t>0680310059</t>
  </si>
  <si>
    <t>K</t>
  </si>
  <si>
    <t>925-778-4013</t>
  </si>
  <si>
    <t>925-778-0000</t>
  </si>
  <si>
    <t>Ray</t>
  </si>
  <si>
    <t>George</t>
  </si>
  <si>
    <t>15 Rampo Ct</t>
  </si>
  <si>
    <t>1660830306</t>
  </si>
  <si>
    <t>Lanier</t>
  </si>
  <si>
    <t>B</t>
  </si>
  <si>
    <t>Po Box 457</t>
  </si>
  <si>
    <t>Knightsen</t>
  </si>
  <si>
    <t>925-303-9738</t>
  </si>
  <si>
    <t>510-967-6589</t>
  </si>
  <si>
    <t>925-938-0399</t>
  </si>
  <si>
    <t>William</t>
  </si>
  <si>
    <t>540 4Th St</t>
  </si>
  <si>
    <t>Brentwood</t>
  </si>
  <si>
    <t>0131410110</t>
  </si>
  <si>
    <t>Leyva</t>
  </si>
  <si>
    <t>M</t>
  </si>
  <si>
    <t>472 E Sawyer Rd</t>
  </si>
  <si>
    <t>Hickory</t>
  </si>
  <si>
    <t>KY</t>
  </si>
  <si>
    <t>925-550-9317</t>
  </si>
  <si>
    <t>925-354-1933</t>
  </si>
  <si>
    <t>239-738-1831</t>
  </si>
  <si>
    <t>925-634-7246</t>
  </si>
  <si>
    <t>763-634-9104</t>
  </si>
  <si>
    <t>katie.leyva2@gmail.com</t>
  </si>
  <si>
    <t>caitlynleyva@yahoo.com</t>
  </si>
  <si>
    <t>Lundstrom</t>
  </si>
  <si>
    <t>2041 Kent Dr</t>
  </si>
  <si>
    <t>Meister</t>
  </si>
  <si>
    <t>2316 Remo Ct</t>
  </si>
  <si>
    <t>Santa Clara</t>
  </si>
  <si>
    <t>925-783-9606</t>
  </si>
  <si>
    <t>408-828-6408</t>
  </si>
  <si>
    <t>925-516-1867</t>
  </si>
  <si>
    <t>650-375-3407</t>
  </si>
  <si>
    <t>408-773-9052</t>
  </si>
  <si>
    <t>myster@ecis.com</t>
  </si>
  <si>
    <t>gusflorent@gmail.com</t>
  </si>
  <si>
    <t>stevem@jamesford.com</t>
  </si>
  <si>
    <t>Gill</t>
  </si>
  <si>
    <t>Dean</t>
  </si>
  <si>
    <t>190 Discovery Bay Blvd</t>
  </si>
  <si>
    <t>0044900181</t>
  </si>
  <si>
    <t>Castillo</t>
  </si>
  <si>
    <t>G</t>
  </si>
  <si>
    <t>Po Box 2745</t>
  </si>
  <si>
    <t>Paradise</t>
  </si>
  <si>
    <t>925-788-8670</t>
  </si>
  <si>
    <t>530-513-8857</t>
  </si>
  <si>
    <t>530-321-8867</t>
  </si>
  <si>
    <t>530-876-9059</t>
  </si>
  <si>
    <t>530-877-9857</t>
  </si>
  <si>
    <t>925-513-8857</t>
  </si>
  <si>
    <t>Costa</t>
  </si>
  <si>
    <t>Ignatius</t>
  </si>
  <si>
    <t>19 Lisa Ct</t>
  </si>
  <si>
    <t>0122010044</t>
  </si>
  <si>
    <t>510-634-6267</t>
  </si>
  <si>
    <t>510-914-2150</t>
  </si>
  <si>
    <t>815-347-9419</t>
  </si>
  <si>
    <t>925-634-6267</t>
  </si>
  <si>
    <t>925-634-6213</t>
  </si>
  <si>
    <t>925-624-6267</t>
  </si>
  <si>
    <t>909-989-6374</t>
  </si>
  <si>
    <t>415-634-6267</t>
  </si>
  <si>
    <t>sharoncosta@excite.com</t>
  </si>
  <si>
    <t>mamu0424@yahoo.com</t>
  </si>
  <si>
    <t>x13c00@gmail.com</t>
  </si>
  <si>
    <t>Riverside</t>
  </si>
  <si>
    <t>Dome</t>
  </si>
  <si>
    <t>685-236-028</t>
  </si>
  <si>
    <t>Nunziati</t>
  </si>
  <si>
    <t>482-380-051-000</t>
  </si>
  <si>
    <t>Jose</t>
  </si>
  <si>
    <t>Rodriguez</t>
  </si>
  <si>
    <t>1055 Rialto St</t>
  </si>
  <si>
    <t>460 Redwood St</t>
  </si>
  <si>
    <t>1830182115</t>
  </si>
  <si>
    <t>Angelica</t>
  </si>
  <si>
    <t>Yuma</t>
  </si>
  <si>
    <t>AZ</t>
  </si>
  <si>
    <t>818-903-4739</t>
  </si>
  <si>
    <t>928-310-0324</t>
  </si>
  <si>
    <t>805-822-8068</t>
  </si>
  <si>
    <t>928-627-4482</t>
  </si>
  <si>
    <t>angie_p08@hotmail.com</t>
  </si>
  <si>
    <t>angie_p08@gateway.net</t>
  </si>
  <si>
    <t>Angellica</t>
  </si>
  <si>
    <t>Clarke</t>
  </si>
  <si>
    <t>Andrea</t>
  </si>
  <si>
    <t>3772 Dunkirk Dr</t>
  </si>
  <si>
    <t>Oxnard</t>
  </si>
  <si>
    <t>1850230295</t>
  </si>
  <si>
    <t>Jayme</t>
  </si>
  <si>
    <t>Clark</t>
  </si>
  <si>
    <t>S</t>
  </si>
  <si>
    <t>2719 Walnut St</t>
  </si>
  <si>
    <t>Hays</t>
  </si>
  <si>
    <t>KS</t>
  </si>
  <si>
    <t>785-623-3813</t>
  </si>
  <si>
    <t>785-623-3831</t>
  </si>
  <si>
    <t>785-628-0579</t>
  </si>
  <si>
    <t>785-628-2805</t>
  </si>
  <si>
    <t>785-621-4568</t>
  </si>
  <si>
    <t>jclarkie26@gmail.com</t>
  </si>
  <si>
    <t>jclarkie26@hotmail.com</t>
  </si>
  <si>
    <t>jayme_clark@yahoo.com</t>
  </si>
  <si>
    <t>Joseph</t>
  </si>
  <si>
    <t>Castanon</t>
  </si>
  <si>
    <t>Daniel</t>
  </si>
  <si>
    <t>1334 Sombra Way</t>
  </si>
  <si>
    <t>2150275095</t>
  </si>
  <si>
    <t>Rose</t>
  </si>
  <si>
    <t>O</t>
  </si>
  <si>
    <t>805-801-7300</t>
  </si>
  <si>
    <t>805-983-2856</t>
  </si>
  <si>
    <t>805-487-5056</t>
  </si>
  <si>
    <t>920-494-2988</t>
  </si>
  <si>
    <t>infamyart@gmail.com</t>
  </si>
  <si>
    <t>ros.cast@verizon.net</t>
  </si>
  <si>
    <t>roscast@gte.net</t>
  </si>
  <si>
    <t>2064 Walden St</t>
  </si>
  <si>
    <t>2250074065</t>
  </si>
  <si>
    <t>2602 Captains Ave</t>
  </si>
  <si>
    <t>1900090535</t>
  </si>
  <si>
    <t>353 Hardison St</t>
  </si>
  <si>
    <t>Santa Paula</t>
  </si>
  <si>
    <t>1020083185</t>
  </si>
  <si>
    <t>4001 Boston Dr</t>
  </si>
  <si>
    <t>2210171105</t>
  </si>
  <si>
    <t>Violeta</t>
  </si>
  <si>
    <t>Hermojino</t>
  </si>
  <si>
    <t>Aranas</t>
  </si>
  <si>
    <t>1951 Lincoln Ct</t>
  </si>
  <si>
    <t>2240033205</t>
  </si>
  <si>
    <t>Fernando</t>
  </si>
  <si>
    <t>Jr</t>
  </si>
  <si>
    <t>805-488-7063</t>
  </si>
  <si>
    <t>805-985-9623</t>
  </si>
  <si>
    <t>760-433-7063</t>
  </si>
  <si>
    <t>imduneok@aol.com</t>
  </si>
  <si>
    <t>fhermojino@aol.com</t>
  </si>
  <si>
    <t>fernsd14u@aol.com</t>
  </si>
  <si>
    <t>Marsha</t>
  </si>
  <si>
    <t>Ruiz</t>
  </si>
  <si>
    <t>Anne</t>
  </si>
  <si>
    <t>975 W Telegraph Rd Spc 51</t>
  </si>
  <si>
    <t>0970081535</t>
  </si>
  <si>
    <t>Thomas</t>
  </si>
  <si>
    <t>975 W Telegraph Rd #51</t>
  </si>
  <si>
    <t>316-685-8380</t>
  </si>
  <si>
    <t>513-624-9379</t>
  </si>
  <si>
    <t>805-525-3574</t>
  </si>
  <si>
    <t>tandmruiz@twc.com</t>
  </si>
  <si>
    <t>Rozanna</t>
  </si>
  <si>
    <t>Lebowitz</t>
  </si>
  <si>
    <t>603 Racquet Club Ln</t>
  </si>
  <si>
    <t>29421 Promontory Pl</t>
  </si>
  <si>
    <t>5250150125</t>
  </si>
  <si>
    <t>Alexander</t>
  </si>
  <si>
    <t>6667 El Colegio Rd #1</t>
  </si>
  <si>
    <t>Goleta</t>
  </si>
  <si>
    <t>805-300-3795</t>
  </si>
  <si>
    <t>Ramona</t>
  </si>
  <si>
    <t>Brandes</t>
  </si>
  <si>
    <t>Celeste</t>
  </si>
  <si>
    <t>2905 Capella Way</t>
  </si>
  <si>
    <t>5690180205</t>
  </si>
  <si>
    <t>Ross</t>
  </si>
  <si>
    <t>29 North Dr</t>
  </si>
  <si>
    <t>Livingston</t>
  </si>
  <si>
    <t>NJ</t>
  </si>
  <si>
    <t>805-796-8729</t>
  </si>
  <si>
    <t>805-796-7368</t>
  </si>
  <si>
    <t>718-784-2878</t>
  </si>
  <si>
    <t>805-496-1233</t>
  </si>
  <si>
    <t>805-496-6671</t>
  </si>
  <si>
    <t>ramona.brandes@gmail.com</t>
  </si>
  <si>
    <t>STANISLAUS</t>
  </si>
  <si>
    <t>Davinder</t>
  </si>
  <si>
    <t>Kaur</t>
  </si>
  <si>
    <t>1721 Savoie Way</t>
  </si>
  <si>
    <t>Modesto</t>
  </si>
  <si>
    <t>046020081000</t>
  </si>
  <si>
    <t>Gurdaver</t>
  </si>
  <si>
    <t>Singh</t>
  </si>
  <si>
    <t>2351 Powell St</t>
  </si>
  <si>
    <t>San Francisco</t>
  </si>
  <si>
    <t>916-716-2012</t>
  </si>
  <si>
    <t>209-241-6583</t>
  </si>
  <si>
    <t>209-522-6355</t>
  </si>
  <si>
    <t>gsingh@gb-eng.com</t>
  </si>
  <si>
    <t>angelfree42004@yahoo.com</t>
  </si>
  <si>
    <t>Ronnie</t>
  </si>
  <si>
    <t>Greenwood</t>
  </si>
  <si>
    <t>Eugene</t>
  </si>
  <si>
    <t>1904 Lancey Dr</t>
  </si>
  <si>
    <t>066022031000</t>
  </si>
  <si>
    <t>Kathleen</t>
  </si>
  <si>
    <t>2221 Quebec Ct</t>
  </si>
  <si>
    <t>209-303-8400</t>
  </si>
  <si>
    <t>209-542-0540</t>
  </si>
  <si>
    <t>209-525-9522</t>
  </si>
  <si>
    <t>209-523-5960</t>
  </si>
  <si>
    <t>209-491-2605</t>
  </si>
  <si>
    <t>209-537-4080</t>
  </si>
  <si>
    <t>510-537-4080</t>
  </si>
  <si>
    <t>mrsskippy2@bigfoot.com</t>
  </si>
  <si>
    <t>greenw950@aol.com</t>
  </si>
  <si>
    <t>live4fire@aol.com</t>
  </si>
  <si>
    <t>Harold</t>
  </si>
  <si>
    <t>Vierra</t>
  </si>
  <si>
    <t>Leonard</t>
  </si>
  <si>
    <t>1704 Lancey Cir</t>
  </si>
  <si>
    <t>066022017000</t>
  </si>
  <si>
    <t>Marilou</t>
  </si>
  <si>
    <t>V</t>
  </si>
  <si>
    <t>209-410-1394</t>
  </si>
  <si>
    <t>209-236-0252</t>
  </si>
  <si>
    <t>209-664-1252</t>
  </si>
  <si>
    <t>916-685-3393</t>
  </si>
  <si>
    <t>916-691-2266</t>
  </si>
  <si>
    <t>209-664-6412</t>
  </si>
  <si>
    <t>maryvizcara@sbcglobal.net</t>
  </si>
  <si>
    <t>luzvv2003@sbcglobal.net</t>
  </si>
  <si>
    <t>luzvv@sbcglobal.net</t>
  </si>
  <si>
    <t>Irene</t>
  </si>
  <si>
    <t>Howey</t>
  </si>
  <si>
    <t>Patricia</t>
  </si>
  <si>
    <t>525 Brookview Ct</t>
  </si>
  <si>
    <t>033060028000</t>
  </si>
  <si>
    <t>Clarence</t>
  </si>
  <si>
    <t>C</t>
  </si>
  <si>
    <t>209-577-5119</t>
  </si>
  <si>
    <t>pathowey3640@msn.com</t>
  </si>
  <si>
    <t>Pauline</t>
  </si>
  <si>
    <t>Hagen</t>
  </si>
  <si>
    <t>Anna</t>
  </si>
  <si>
    <t>2032 Gainsboro Pl</t>
  </si>
  <si>
    <t>066028065000</t>
  </si>
  <si>
    <t>Debra</t>
  </si>
  <si>
    <t>Streeter</t>
  </si>
  <si>
    <t>26548 Fisher Dr</t>
  </si>
  <si>
    <t>Carmel</t>
  </si>
  <si>
    <t>209-988-4625</t>
  </si>
  <si>
    <t>917-939-5461</t>
  </si>
  <si>
    <t>209-526-8986</t>
  </si>
  <si>
    <t>404-482-2806</t>
  </si>
  <si>
    <t>debra.streeter@gmail.com</t>
  </si>
  <si>
    <t>debra.streeter@adelphia.net</t>
  </si>
  <si>
    <t>debra.streeter@roadrunner.com</t>
  </si>
  <si>
    <t>Santa</t>
  </si>
  <si>
    <t>1520 Westridge Pl</t>
  </si>
  <si>
    <t>081019015000</t>
  </si>
  <si>
    <t>Amar</t>
  </si>
  <si>
    <t>D</t>
  </si>
  <si>
    <t>30 Breeze Dr</t>
  </si>
  <si>
    <t>Dayton</t>
  </si>
  <si>
    <t>201-565-4266</t>
  </si>
  <si>
    <t>Richard</t>
  </si>
  <si>
    <t>Troth</t>
  </si>
  <si>
    <t>Hardy</t>
  </si>
  <si>
    <t>826 Reinman Ct</t>
  </si>
  <si>
    <t>Oakdale</t>
  </si>
  <si>
    <t>063002050000</t>
  </si>
  <si>
    <t>Maria</t>
  </si>
  <si>
    <t>707-326-0363</t>
  </si>
  <si>
    <t>404-259-1066</t>
  </si>
  <si>
    <t>209-847-5834</t>
  </si>
  <si>
    <t>209-847-3906</t>
  </si>
  <si>
    <t>707-528-2093</t>
  </si>
  <si>
    <t>707-573-0555</t>
  </si>
  <si>
    <t>248-360-8494</t>
  </si>
  <si>
    <t>healthy@sonic.net</t>
  </si>
  <si>
    <t>590 Reynolds Ave</t>
  </si>
  <si>
    <t>063003083000</t>
  </si>
  <si>
    <t>Jacinto</t>
  </si>
  <si>
    <t>Jimenez</t>
  </si>
  <si>
    <t>Munoz</t>
  </si>
  <si>
    <t>1720 Lander Ave</t>
  </si>
  <si>
    <t>Turlock</t>
  </si>
  <si>
    <t>6127 East Ave</t>
  </si>
  <si>
    <t>95380</t>
  </si>
  <si>
    <t>044053055000</t>
  </si>
  <si>
    <t>Lynda</t>
  </si>
  <si>
    <t>4583 Legacy Way</t>
  </si>
  <si>
    <t>209-765-9040</t>
  </si>
  <si>
    <t>209-613-0784</t>
  </si>
  <si>
    <t>209-543-4328</t>
  </si>
  <si>
    <t>209-250-0850</t>
  </si>
  <si>
    <t>209-669-8382</t>
  </si>
  <si>
    <t>209-632-3462</t>
  </si>
  <si>
    <t>209-239-3342</t>
  </si>
  <si>
    <t>707-428-3950</t>
  </si>
  <si>
    <t>lyndalee86@aol.com</t>
  </si>
  <si>
    <t>ljimnez@aol.com</t>
  </si>
  <si>
    <t>yndalee86@aol.com</t>
  </si>
  <si>
    <t>Guzman</t>
  </si>
  <si>
    <t>658 W Olive Ave</t>
  </si>
  <si>
    <t>061014043000</t>
  </si>
  <si>
    <t>Flores</t>
  </si>
  <si>
    <t>21249 Garden Ave</t>
  </si>
  <si>
    <t>Hayward</t>
  </si>
  <si>
    <t>209-480-3454</t>
  </si>
  <si>
    <t>619-742-9075</t>
  </si>
  <si>
    <t>209-522-7345</t>
  </si>
  <si>
    <t>209-656-8342</t>
  </si>
  <si>
    <t>209-634-2652</t>
  </si>
  <si>
    <t>209-634-4590</t>
  </si>
  <si>
    <t>209-669-4834</t>
  </si>
  <si>
    <t>jose.floress510@gmail.com</t>
  </si>
  <si>
    <t>jose.flores2@bellsouth.net</t>
  </si>
  <si>
    <t>j.flores5555@sbcglobal.net</t>
  </si>
  <si>
    <t>SAN JOAQUIN</t>
  </si>
  <si>
    <t>Elizabeth</t>
  </si>
  <si>
    <t>Naples</t>
  </si>
  <si>
    <t>1470 Cypress Dr</t>
  </si>
  <si>
    <t>234200500000</t>
  </si>
  <si>
    <t>James</t>
  </si>
  <si>
    <t>H</t>
  </si>
  <si>
    <t>6601 Taeda Dr</t>
  </si>
  <si>
    <t>Sarasota</t>
  </si>
  <si>
    <t>FL</t>
  </si>
  <si>
    <t>718-483-3418</t>
  </si>
  <si>
    <t>917-301-3906</t>
  </si>
  <si>
    <t>718-981-6332</t>
  </si>
  <si>
    <t>716-838-9017</t>
  </si>
  <si>
    <t>212-737-0149</t>
  </si>
  <si>
    <t>212-988-0000</t>
  </si>
  <si>
    <t>646-410-2607</t>
  </si>
  <si>
    <t>Joyce</t>
  </si>
  <si>
    <t>Moe</t>
  </si>
  <si>
    <t>1236 Lonna Way</t>
  </si>
  <si>
    <t>Tracy</t>
  </si>
  <si>
    <t>232260280000</t>
  </si>
  <si>
    <t>Aponte</t>
  </si>
  <si>
    <t>Josefa</t>
  </si>
  <si>
    <t>1135 Amaretto Dr</t>
  </si>
  <si>
    <t>246230090000</t>
  </si>
  <si>
    <t>Adrienne</t>
  </si>
  <si>
    <t>N</t>
  </si>
  <si>
    <t>4825 Devereaux Way</t>
  </si>
  <si>
    <t>Salida</t>
  </si>
  <si>
    <t>209-914-0433</t>
  </si>
  <si>
    <t>209-543-9391</t>
  </si>
  <si>
    <t>209-836-0959</t>
  </si>
  <si>
    <t>a1thornton@hotmail.com</t>
  </si>
  <si>
    <t>apontefam@sbcglobal.net</t>
  </si>
  <si>
    <t>aupontemix3@juno.com</t>
  </si>
  <si>
    <t>Bruno</t>
  </si>
  <si>
    <t>Mori</t>
  </si>
  <si>
    <t>8161 W Kile Rd</t>
  </si>
  <si>
    <t>Thornton</t>
  </si>
  <si>
    <t>Po Box 193</t>
  </si>
  <si>
    <t>95686</t>
  </si>
  <si>
    <t>001240110000</t>
  </si>
  <si>
    <t>Stanley</t>
  </si>
  <si>
    <t>Berrios</t>
  </si>
  <si>
    <t>1001 Dartmoor Cir</t>
  </si>
  <si>
    <t>Lodi</t>
  </si>
  <si>
    <t>060110210000</t>
  </si>
  <si>
    <t>Lisa</t>
  </si>
  <si>
    <t>4523 Cove Ln</t>
  </si>
  <si>
    <t>Discovery Bay</t>
  </si>
  <si>
    <t>925-285-4065</t>
  </si>
  <si>
    <t>925-240-0502</t>
  </si>
  <si>
    <t>925-373-6991</t>
  </si>
  <si>
    <t>925-634-2405</t>
  </si>
  <si>
    <t>925-803-0416</t>
  </si>
  <si>
    <t>boblisa@peoplepc.com</t>
  </si>
  <si>
    <t>Deborah</t>
  </si>
  <si>
    <t>Souza</t>
  </si>
  <si>
    <t>433 W Main St</t>
  </si>
  <si>
    <t>1721 Ruth Dr</t>
  </si>
  <si>
    <t>95366</t>
  </si>
  <si>
    <t>259060580000</t>
  </si>
  <si>
    <t>Carol</t>
  </si>
  <si>
    <t>Ellen</t>
  </si>
  <si>
    <t>11524 S Liberty Rd</t>
  </si>
  <si>
    <t>Dardanelle</t>
  </si>
  <si>
    <t>AR</t>
  </si>
  <si>
    <t>479-477-2284</t>
  </si>
  <si>
    <t>501-932-2300</t>
  </si>
  <si>
    <t>479-453-1971</t>
  </si>
  <si>
    <t>479-857-2882</t>
  </si>
  <si>
    <t>479-567-9426</t>
  </si>
  <si>
    <t>479-229-5054</t>
  </si>
  <si>
    <t>501-880-5753</t>
  </si>
  <si>
    <t>479-229-9994</t>
  </si>
  <si>
    <t>479-280-1492</t>
  </si>
  <si>
    <t>479-229-1932</t>
  </si>
  <si>
    <t>carolspearssellen@gmail.com</t>
  </si>
  <si>
    <t>carol.sellen@yahoo.com</t>
  </si>
  <si>
    <t>carolsellen1966@gmail.com</t>
  </si>
  <si>
    <t>Phelma</t>
  </si>
  <si>
    <t>Porter</t>
  </si>
  <si>
    <t>Eralene</t>
  </si>
  <si>
    <t>1922 Mchenry Ave</t>
  </si>
  <si>
    <t>Escalon</t>
  </si>
  <si>
    <t>227100070000</t>
  </si>
  <si>
    <t>Quartzsite</t>
  </si>
  <si>
    <t>209-614-4492</t>
  </si>
  <si>
    <t>917-749-5014</t>
  </si>
  <si>
    <t>209-614-4493</t>
  </si>
  <si>
    <t>928-927-7970</t>
  </si>
  <si>
    <t>815-436-3645</t>
  </si>
  <si>
    <t>815-479-9774</t>
  </si>
  <si>
    <t>209-823-7203</t>
  </si>
  <si>
    <t>rwporter3024n68@netzero.net</t>
  </si>
  <si>
    <t>sh69wporter3024@netzero.net</t>
  </si>
  <si>
    <t>iwporter30249@netzero.net</t>
  </si>
  <si>
    <t>Mason</t>
  </si>
  <si>
    <t>3352 Volney St</t>
  </si>
  <si>
    <t>177151070000</t>
  </si>
  <si>
    <t>Carroll</t>
  </si>
  <si>
    <t>Florissant</t>
  </si>
  <si>
    <t>MO</t>
  </si>
  <si>
    <t>314-303-2906</t>
  </si>
  <si>
    <t>314-458-5730</t>
  </si>
  <si>
    <t>314-355-7108</t>
  </si>
  <si>
    <t>314-833-4619</t>
  </si>
  <si>
    <t>314-972-1060</t>
  </si>
  <si>
    <t>jucdrea@gmail.com</t>
  </si>
  <si>
    <t>carroll_drea@yahoo.com</t>
  </si>
  <si>
    <t>ancarroll1@cougars.ccis.edu</t>
  </si>
  <si>
    <t>Johns</t>
  </si>
  <si>
    <t>3669 Whispering Creek Cir</t>
  </si>
  <si>
    <t>116100250000</t>
  </si>
  <si>
    <t>Kathy</t>
  </si>
  <si>
    <t>Stockton</t>
  </si>
  <si>
    <t>209-298-6036</t>
  </si>
  <si>
    <t>916-780-0211</t>
  </si>
  <si>
    <t>510-489-3822</t>
  </si>
  <si>
    <t>SACRAMENTO</t>
  </si>
  <si>
    <t>Michener</t>
  </si>
  <si>
    <t>8609 Briarbrook Cir</t>
  </si>
  <si>
    <t>Orangevale</t>
  </si>
  <si>
    <t>95662</t>
  </si>
  <si>
    <t>25703500300000</t>
  </si>
  <si>
    <t>650-921-6921</t>
  </si>
  <si>
    <t>916-989-8504</t>
  </si>
  <si>
    <t>916-864-8777</t>
  </si>
  <si>
    <t>mmichener@comcast.net</t>
  </si>
  <si>
    <t>dawn.michael72@gmail.com</t>
  </si>
  <si>
    <t>overtime711@yahoo.com</t>
  </si>
  <si>
    <t>Boyd</t>
  </si>
  <si>
    <t>4515 Tallyho Dr</t>
  </si>
  <si>
    <t>Sacramento</t>
  </si>
  <si>
    <t>95826</t>
  </si>
  <si>
    <t>07402700360000</t>
  </si>
  <si>
    <t>9750 Old Placerville Rd #185</t>
  </si>
  <si>
    <t>916-496-0428</t>
  </si>
  <si>
    <t>561-704-1493</t>
  </si>
  <si>
    <t>903-263-9090</t>
  </si>
  <si>
    <t>916-220-5608</t>
  </si>
  <si>
    <t>916-361-8850</t>
  </si>
  <si>
    <t>916-361-8866</t>
  </si>
  <si>
    <t>818-361-8866</t>
  </si>
  <si>
    <t>lboyd@windstream.net</t>
  </si>
  <si>
    <t>lslb50@hotmail.com</t>
  </si>
  <si>
    <t>jlboydj35@windstream.net</t>
  </si>
  <si>
    <t>Grieve</t>
  </si>
  <si>
    <t>T</t>
  </si>
  <si>
    <t>925 47Th St</t>
  </si>
  <si>
    <t>95819</t>
  </si>
  <si>
    <t>00801020040000</t>
  </si>
  <si>
    <t>916-712-9901</t>
  </si>
  <si>
    <t>916-452-8267</t>
  </si>
  <si>
    <t>916-452-3701</t>
  </si>
  <si>
    <t>6700 50Th St</t>
  </si>
  <si>
    <t>95823</t>
  </si>
  <si>
    <t>03902730020000</t>
  </si>
  <si>
    <t>Meyer</t>
  </si>
  <si>
    <t>360-513-3622</t>
  </si>
  <si>
    <t>360-693-3735</t>
  </si>
  <si>
    <t>907-562-9550</t>
  </si>
  <si>
    <t>brandonmoore3933@gmail.com</t>
  </si>
  <si>
    <t>tammeyr@lanset.com</t>
  </si>
  <si>
    <t>tlmeyer1959@yahoo.com</t>
  </si>
  <si>
    <t>9123 Caldera Way</t>
  </si>
  <si>
    <t>06802260010000</t>
  </si>
  <si>
    <t>Mark</t>
  </si>
  <si>
    <t>E</t>
  </si>
  <si>
    <t>530-902-5845</t>
  </si>
  <si>
    <t>925-917-0473</t>
  </si>
  <si>
    <t>530-753-7780</t>
  </si>
  <si>
    <t>925-968-0428</t>
  </si>
  <si>
    <t>925-356-2981</t>
  </si>
  <si>
    <t>925-917-7047</t>
  </si>
  <si>
    <t>diceypal@netzero.com</t>
  </si>
  <si>
    <t>diceypal@aol.com</t>
  </si>
  <si>
    <t>cdean010@msjn.com</t>
  </si>
  <si>
    <t>365 Mountain View Dr</t>
  </si>
  <si>
    <t>Folsom</t>
  </si>
  <si>
    <t>95630</t>
  </si>
  <si>
    <t>07100401010000</t>
  </si>
  <si>
    <t>Dillie</t>
  </si>
  <si>
    <t>130 Elm St</t>
  </si>
  <si>
    <t>Denver</t>
  </si>
  <si>
    <t>CO</t>
  </si>
  <si>
    <t>916-296-8971</t>
  </si>
  <si>
    <t>650-703-4231</t>
  </si>
  <si>
    <t>916-355-0150</t>
  </si>
  <si>
    <t>303-363-9666</t>
  </si>
  <si>
    <t>530-600-1710</t>
  </si>
  <si>
    <t>303-336-7404</t>
  </si>
  <si>
    <t>303-733-0205</t>
  </si>
  <si>
    <t>harrellgreene@gmail.com</t>
  </si>
  <si>
    <t>frankerb1983@gmail.com</t>
  </si>
  <si>
    <t>mcdillie@aol.com</t>
  </si>
  <si>
    <t>365 Elvies Ln</t>
  </si>
  <si>
    <t>07100400960000</t>
  </si>
  <si>
    <t>Berg</t>
  </si>
  <si>
    <t>9121 Harrogate Way</t>
  </si>
  <si>
    <t>Elk Grove</t>
  </si>
  <si>
    <t>95758</t>
  </si>
  <si>
    <t>11605300510000</t>
  </si>
  <si>
    <t>916-502-0173</t>
  </si>
  <si>
    <t>916-296-2504</t>
  </si>
  <si>
    <t>916-803-8697</t>
  </si>
  <si>
    <t>916-691-4603</t>
  </si>
  <si>
    <t>jenn_berg2124@comcast.net</t>
  </si>
  <si>
    <t>jen_berg@yahoo.com</t>
  </si>
  <si>
    <t>jenn_berg1921@yahoo.com</t>
  </si>
  <si>
    <t>Sako</t>
  </si>
  <si>
    <t>5246 Spring Creek Way</t>
  </si>
  <si>
    <t>11905300320000</t>
  </si>
  <si>
    <t>725 S Bixel St #1031</t>
  </si>
  <si>
    <t>Los Angeles</t>
  </si>
  <si>
    <t>310-749-5397</t>
  </si>
  <si>
    <t>818-782-7065</t>
  </si>
  <si>
    <t>916-684-4462</t>
  </si>
  <si>
    <t>zero@crosswinds.net</t>
  </si>
  <si>
    <t>zero981@bellsouth.net</t>
  </si>
  <si>
    <t>zero1@crosswinds.net</t>
  </si>
  <si>
    <t>MERCED</t>
  </si>
  <si>
    <t>Figueiredo</t>
  </si>
  <si>
    <t>1408 Main St</t>
  </si>
  <si>
    <t>024267001000</t>
  </si>
  <si>
    <t>1433 Lupin Ct</t>
  </si>
  <si>
    <t>619-993-2895</t>
  </si>
  <si>
    <t>209-394-7664</t>
  </si>
  <si>
    <t>516-845-7393</t>
  </si>
  <si>
    <t>manuelfigueirdo576@hotmail.com</t>
  </si>
  <si>
    <t>Cintas</t>
  </si>
  <si>
    <t>2051 Coliseum Ct</t>
  </si>
  <si>
    <t>428240061000</t>
  </si>
  <si>
    <t>1811 Lime Ct #8</t>
  </si>
  <si>
    <t>Chula Vista</t>
  </si>
  <si>
    <t>408-914-1148</t>
  </si>
  <si>
    <t>408-438-0276</t>
  </si>
  <si>
    <t>408-296-1249</t>
  </si>
  <si>
    <t>209-826-3334</t>
  </si>
  <si>
    <t>bradleycintas@webtv.net</t>
  </si>
  <si>
    <t>bradleycintas@yahoo.com</t>
  </si>
  <si>
    <t>cintas@bellsouth.com</t>
  </si>
  <si>
    <t>SANTA CLARA</t>
  </si>
  <si>
    <t>Bettencourt</t>
  </si>
  <si>
    <t>3093 Cabrillo Ave</t>
  </si>
  <si>
    <t>22023034</t>
  </si>
  <si>
    <t>2044 Sheraton Dr</t>
  </si>
  <si>
    <t>408-659-5035</t>
  </si>
  <si>
    <t>408-987-1325</t>
  </si>
  <si>
    <t>408-261-2514</t>
  </si>
  <si>
    <t>Hendrickson</t>
  </si>
  <si>
    <t>14700 Amberwood Ln</t>
  </si>
  <si>
    <t>14735 Amberwood Ln</t>
  </si>
  <si>
    <t>77903013</t>
  </si>
  <si>
    <t>Morgan Hill</t>
  </si>
  <si>
    <t>408-779-7442</t>
  </si>
  <si>
    <t>Tamburino</t>
  </si>
  <si>
    <t>2624 Malaga Dr</t>
  </si>
  <si>
    <t>44612006</t>
  </si>
  <si>
    <t>Buzolich</t>
  </si>
  <si>
    <t>2684 Taft Ct</t>
  </si>
  <si>
    <t>408-309-8022</t>
  </si>
  <si>
    <t>408-296-3616</t>
  </si>
  <si>
    <t>408-371-6730</t>
  </si>
  <si>
    <t>408-269-4055</t>
  </si>
  <si>
    <t>buzolich@sbcglobal.net</t>
  </si>
  <si>
    <t>constancebuzolich@peoplepc.com</t>
  </si>
  <si>
    <t>buzolich@yahoo.com</t>
  </si>
  <si>
    <t>Serpa</t>
  </si>
  <si>
    <t>2592 Tartan Dr</t>
  </si>
  <si>
    <t>21640008</t>
  </si>
  <si>
    <t>408-656-2494</t>
  </si>
  <si>
    <t>408-656-9695</t>
  </si>
  <si>
    <t>408-249-8585</t>
  </si>
  <si>
    <t>serpakids@sbcglobal.net</t>
  </si>
  <si>
    <t>tserpa@juno.com</t>
  </si>
  <si>
    <t>atserpz61a@juno.com</t>
  </si>
  <si>
    <t>Sprenger</t>
  </si>
  <si>
    <t>1413 Blackstone Ave</t>
  </si>
  <si>
    <t>45102097</t>
  </si>
  <si>
    <t>4225 Savoie Ct</t>
  </si>
  <si>
    <t>Loomis</t>
  </si>
  <si>
    <t>408-482-2743</t>
  </si>
  <si>
    <t>408-887-5787</t>
  </si>
  <si>
    <t>408-896-8911</t>
  </si>
  <si>
    <t>408-761-3083</t>
  </si>
  <si>
    <t>408-578-6712</t>
  </si>
  <si>
    <t>408-265-7987</t>
  </si>
  <si>
    <t>408-229-8665</t>
  </si>
  <si>
    <t>209-795-4995</t>
  </si>
  <si>
    <t>408-723-3036</t>
  </si>
  <si>
    <t>gsgretchen@yahoo.com</t>
  </si>
  <si>
    <t>gsgretchen@msn.com</t>
  </si>
  <si>
    <t>gsgretchen@pacbell.net</t>
  </si>
  <si>
    <t>Calkins</t>
  </si>
  <si>
    <t>779 San Pablo Ave</t>
  </si>
  <si>
    <t>20504050</t>
  </si>
  <si>
    <t>Barraza</t>
  </si>
  <si>
    <t>1685 Florida Ave</t>
  </si>
  <si>
    <t>48602033</t>
  </si>
  <si>
    <t>3338 Texas Ave</t>
  </si>
  <si>
    <t>Simi Valley</t>
  </si>
  <si>
    <t>510-919-6883</t>
  </si>
  <si>
    <t>510-475-8154</t>
  </si>
  <si>
    <t>408-729-5560</t>
  </si>
  <si>
    <t>ana.barraza@worldnet.att.net</t>
  </si>
  <si>
    <t>ana.barraza@comcast.net</t>
  </si>
  <si>
    <t>Battaglia</t>
  </si>
  <si>
    <t>12651 Lido Way</t>
  </si>
  <si>
    <t>38649003</t>
  </si>
  <si>
    <t>Saratoga</t>
  </si>
  <si>
    <t>408-480-6853</t>
  </si>
  <si>
    <t>408-257-2611</t>
  </si>
  <si>
    <t>Ayala</t>
  </si>
  <si>
    <t>1344 Norman Dr</t>
  </si>
  <si>
    <t>31311011</t>
  </si>
  <si>
    <t>Garcia</t>
  </si>
  <si>
    <t>1925 Whitman St</t>
  </si>
  <si>
    <t>Salinas</t>
  </si>
  <si>
    <t>831-915-1283</t>
  </si>
  <si>
    <t>831-229-1826</t>
  </si>
  <si>
    <t>831-710-2622</t>
  </si>
  <si>
    <t>831-444-6114</t>
  </si>
  <si>
    <t>408-732-1332</t>
  </si>
  <si>
    <t>408-244-2369</t>
  </si>
  <si>
    <t>831-758-9352</t>
  </si>
  <si>
    <t>408-229-1826</t>
  </si>
  <si>
    <t>helee5@yahoo.com</t>
  </si>
  <si>
    <t>holdfast_940@yahoo.com</t>
  </si>
  <si>
    <t>heagarcia@aol.com</t>
  </si>
  <si>
    <t>ALAMEDA</t>
  </si>
  <si>
    <t>Wales</t>
  </si>
  <si>
    <t>2031 Otis Dr H</t>
  </si>
  <si>
    <t>741235155</t>
  </si>
  <si>
    <t>21140 Christopher Cir</t>
  </si>
  <si>
    <t>Sonora</t>
  </si>
  <si>
    <t>Tannahill</t>
  </si>
  <si>
    <t>1045 Peralta Ave</t>
  </si>
  <si>
    <t>1331 Washington Ave</t>
  </si>
  <si>
    <t>65263245</t>
  </si>
  <si>
    <t>806 Key Route Blvd</t>
  </si>
  <si>
    <t>Albany</t>
  </si>
  <si>
    <t>Prasad</t>
  </si>
  <si>
    <t>7593 Shady Hollow Dr</t>
  </si>
  <si>
    <t>92A51513</t>
  </si>
  <si>
    <t>4928 E Iowa Ave</t>
  </si>
  <si>
    <t>Tonel</t>
  </si>
  <si>
    <t>29235 Lone Tree Pl</t>
  </si>
  <si>
    <t>4656054</t>
  </si>
  <si>
    <t>24117 Monument Blvd</t>
  </si>
  <si>
    <t>lexlie3656@yahoo.com</t>
  </si>
  <si>
    <t>Bailen</t>
  </si>
  <si>
    <t>3044 San Mateo Way</t>
  </si>
  <si>
    <t>483465</t>
  </si>
  <si>
    <t>Alaux</t>
  </si>
  <si>
    <t>967 Miranda Way</t>
  </si>
  <si>
    <t>9930550</t>
  </si>
  <si>
    <t>Despotakis</t>
  </si>
  <si>
    <t>2228 Rhone Dr</t>
  </si>
  <si>
    <t>9970080</t>
  </si>
  <si>
    <t>4091 Cristobal Way</t>
  </si>
  <si>
    <t>Pleasanton</t>
  </si>
  <si>
    <t>Truitt</t>
  </si>
  <si>
    <t>5451 Delia Way</t>
  </si>
  <si>
    <t>540 S I St Apt A</t>
  </si>
  <si>
    <t>99A144415</t>
  </si>
  <si>
    <t>1236 Summerwind Dr</t>
  </si>
  <si>
    <t>Lemoore</t>
  </si>
  <si>
    <t>Yahiro</t>
  </si>
  <si>
    <t>537 Saddleback Cir</t>
  </si>
  <si>
    <t>99134471</t>
  </si>
  <si>
    <t>Livermore</t>
  </si>
  <si>
    <t>Fitzgerald</t>
  </si>
  <si>
    <t>1758 Via Lobos</t>
  </si>
  <si>
    <t>411688</t>
  </si>
  <si>
    <t>San Lorenzo</t>
  </si>
  <si>
    <t>LOS ANGELES</t>
  </si>
  <si>
    <t>Ana</t>
  </si>
  <si>
    <t>Contreras</t>
  </si>
  <si>
    <t>153 E 79Th St</t>
  </si>
  <si>
    <t>6022008021</t>
  </si>
  <si>
    <t>Multi Family</t>
  </si>
  <si>
    <t>Edwind</t>
  </si>
  <si>
    <t>Cardona</t>
  </si>
  <si>
    <t>323-271-9444</t>
  </si>
  <si>
    <t>323-758-4722</t>
  </si>
  <si>
    <t>323-750-2933</t>
  </si>
  <si>
    <t>323-758-2860</t>
  </si>
  <si>
    <t>Antonia</t>
  </si>
  <si>
    <t>Maturino</t>
  </si>
  <si>
    <t>12216 Allin St</t>
  </si>
  <si>
    <t>4221020026</t>
  </si>
  <si>
    <t>Asuncion</t>
  </si>
  <si>
    <t>Corral</t>
  </si>
  <si>
    <t>532 E Realty St</t>
  </si>
  <si>
    <t>Carson</t>
  </si>
  <si>
    <t>7406017028</t>
  </si>
  <si>
    <t>Socorro</t>
  </si>
  <si>
    <t>14008 Trailside Dr</t>
  </si>
  <si>
    <t>La Puente</t>
  </si>
  <si>
    <t>310-901-5406</t>
  </si>
  <si>
    <t>310-901-4730</t>
  </si>
  <si>
    <t>310-830-4884</t>
  </si>
  <si>
    <t>310-834-8448</t>
  </si>
  <si>
    <t>310-549-6718</t>
  </si>
  <si>
    <t>320-453-8092</t>
  </si>
  <si>
    <t>213-830-4884</t>
  </si>
  <si>
    <t>boricua4life92@aol.com</t>
  </si>
  <si>
    <t>536 E Realty St</t>
  </si>
  <si>
    <t>7406017027</t>
  </si>
  <si>
    <t>Keller</t>
  </si>
  <si>
    <t>Lynn</t>
  </si>
  <si>
    <t>16326 Canelones Dr</t>
  </si>
  <si>
    <t>8205023008</t>
  </si>
  <si>
    <t>Hacienda Heights</t>
  </si>
  <si>
    <t>858-837-1838</t>
  </si>
  <si>
    <t>626-330-2371</t>
  </si>
  <si>
    <t>626-369-8542</t>
  </si>
  <si>
    <t>626-369-8652</t>
  </si>
  <si>
    <t>626-965-3661</t>
  </si>
  <si>
    <t>Coralia</t>
  </si>
  <si>
    <t>Alas</t>
  </si>
  <si>
    <t>Margarita</t>
  </si>
  <si>
    <t>940 W Bainbridge Ave</t>
  </si>
  <si>
    <t>West Covina</t>
  </si>
  <si>
    <t>8470044003</t>
  </si>
  <si>
    <t>Anderson</t>
  </si>
  <si>
    <t>46469 Wallu Ln</t>
  </si>
  <si>
    <t>Ahwahnee</t>
  </si>
  <si>
    <t>562-896-5762</t>
  </si>
  <si>
    <t>626-824-1999</t>
  </si>
  <si>
    <t>626-252-4523</t>
  </si>
  <si>
    <t>626-488-2527</t>
  </si>
  <si>
    <t>562-942-2144</t>
  </si>
  <si>
    <t>909-606-2401</t>
  </si>
  <si>
    <t>909-620-0818</t>
  </si>
  <si>
    <t>909-593-7561</t>
  </si>
  <si>
    <t>626-918-1892</t>
  </si>
  <si>
    <t>anna24hrs@hotmail.com</t>
  </si>
  <si>
    <t>andy@alas.cc</t>
  </si>
  <si>
    <t>andersona@centurytel.net</t>
  </si>
  <si>
    <t>Lubesnik</t>
  </si>
  <si>
    <t>849 E Victoria St Unit 711</t>
  </si>
  <si>
    <t>3550 Wilshire Blvd Ste 1640</t>
  </si>
  <si>
    <t>7319023097</t>
  </si>
  <si>
    <t>Condominium</t>
  </si>
  <si>
    <t>Chris</t>
  </si>
  <si>
    <t>Littau</t>
  </si>
  <si>
    <t>Vancouver</t>
  </si>
  <si>
    <t>WA</t>
  </si>
  <si>
    <t>541-218-7202</t>
  </si>
  <si>
    <t>360-993-1700</t>
  </si>
  <si>
    <t>konachris666@gmail.com</t>
  </si>
  <si>
    <t>Debbie</t>
  </si>
  <si>
    <t>Robinson</t>
  </si>
  <si>
    <t>42451 15Th St W</t>
  </si>
  <si>
    <t>Lancaster</t>
  </si>
  <si>
    <t>3109020032</t>
  </si>
  <si>
    <t>John</t>
  </si>
  <si>
    <t>661-400-3894</t>
  </si>
  <si>
    <t>818-261-3350</t>
  </si>
  <si>
    <t>818-363-7033</t>
  </si>
  <si>
    <t>661-261-3350</t>
  </si>
  <si>
    <t>805-945-4521</t>
  </si>
  <si>
    <t>707-725-5003</t>
  </si>
  <si>
    <t>661-264-3019</t>
  </si>
  <si>
    <t>Diane</t>
  </si>
  <si>
    <t>Lund</t>
  </si>
  <si>
    <t>43607 42Nd St W</t>
  </si>
  <si>
    <t>3153040001</t>
  </si>
  <si>
    <t>12618 Barryknoll Ln</t>
  </si>
  <si>
    <t>Houston</t>
  </si>
  <si>
    <t>TX</t>
  </si>
  <si>
    <t>832-236-7884</t>
  </si>
  <si>
    <t>713-465-7105</t>
  </si>
  <si>
    <t>936-449-1478</t>
  </si>
  <si>
    <t>713-465-8525</t>
  </si>
  <si>
    <t>281-335-8639</t>
  </si>
  <si>
    <t>713-531-5503</t>
  </si>
  <si>
    <t>parkerlund@comcast.net</t>
  </si>
  <si>
    <t>rdlund311@aol.com</t>
  </si>
  <si>
    <t>marklund@houston.rr.com</t>
  </si>
  <si>
    <t>Dolores</t>
  </si>
  <si>
    <t>Plascencia</t>
  </si>
  <si>
    <t>2105 Nadeau St</t>
  </si>
  <si>
    <t>6025025030</t>
  </si>
  <si>
    <t>Ezequiel</t>
  </si>
  <si>
    <t>323-620-9246</t>
  </si>
  <si>
    <t>323-757-8245</t>
  </si>
  <si>
    <t>ezequielplas01@gmail.com</t>
  </si>
  <si>
    <t>ezequielplas1@gmail.com</t>
  </si>
  <si>
    <t>ezequiel123@sbcglobal.net</t>
  </si>
  <si>
    <t>Earl</t>
  </si>
  <si>
    <t>Hittle</t>
  </si>
  <si>
    <t>Dwight</t>
  </si>
  <si>
    <t>43030 Alep St</t>
  </si>
  <si>
    <t>3110015015</t>
  </si>
  <si>
    <t>Leah</t>
  </si>
  <si>
    <t>Brittain</t>
  </si>
  <si>
    <t>661-839-8719</t>
  </si>
  <si>
    <t>661-943-6212</t>
  </si>
  <si>
    <t>661-943-4362</t>
  </si>
  <si>
    <t>661-948-9321</t>
  </si>
  <si>
    <t>908-351-2824</t>
  </si>
  <si>
    <t>805-943-6212</t>
  </si>
  <si>
    <t>yokoskaasan@aol.com</t>
  </si>
  <si>
    <t>yokos_kasaan@msn.com</t>
  </si>
  <si>
    <t>yokos_kasaan@yahoo.com</t>
  </si>
  <si>
    <t>Edward</t>
  </si>
  <si>
    <t>Bozurich</t>
  </si>
  <si>
    <t>Leo</t>
  </si>
  <si>
    <t>11058 Rhodesia Ave</t>
  </si>
  <si>
    <t>Sunland</t>
  </si>
  <si>
    <t>2551031024</t>
  </si>
  <si>
    <t>Gary</t>
  </si>
  <si>
    <t>818-641-8747</t>
  </si>
  <si>
    <t>818-636-6074</t>
  </si>
  <si>
    <t>818-636-8298</t>
  </si>
  <si>
    <t>818-352-5184</t>
  </si>
  <si>
    <t>gbozurich@gmail.com</t>
  </si>
  <si>
    <t>gbozurich@msn.com</t>
  </si>
  <si>
    <t>pamhaggard@hotmail.com</t>
  </si>
  <si>
    <t>Francisco</t>
  </si>
  <si>
    <t>Everastico</t>
  </si>
  <si>
    <t>Calderon</t>
  </si>
  <si>
    <t>1314 E Avenue R2</t>
  </si>
  <si>
    <t>Palmdale</t>
  </si>
  <si>
    <t>3012016003</t>
  </si>
  <si>
    <t>217 Piney Field Rd</t>
  </si>
  <si>
    <t>Fuquay Varina</t>
  </si>
  <si>
    <t>NC</t>
  </si>
  <si>
    <t>760-521-6649</t>
  </si>
  <si>
    <t>760-432-8251</t>
  </si>
  <si>
    <t>calderonbrat1@aol.com</t>
  </si>
  <si>
    <t>Fred</t>
  </si>
  <si>
    <t>Guerrero</t>
  </si>
  <si>
    <t>Valle</t>
  </si>
  <si>
    <t>1413 Verdugo Blvd</t>
  </si>
  <si>
    <t>La Canada Flintridge</t>
  </si>
  <si>
    <t>5813009020</t>
  </si>
  <si>
    <t>Laura</t>
  </si>
  <si>
    <t>La Canada</t>
  </si>
  <si>
    <t>818-790-7945</t>
  </si>
  <si>
    <t>Georgene</t>
  </si>
  <si>
    <t>Zambrano</t>
  </si>
  <si>
    <t>Helen</t>
  </si>
  <si>
    <t>221 E 64Th Pl</t>
  </si>
  <si>
    <t>Inglewood</t>
  </si>
  <si>
    <t>4002028006</t>
  </si>
  <si>
    <t>310-628-6237</t>
  </si>
  <si>
    <t>310-674-4251</t>
  </si>
  <si>
    <t>424-227-6269</t>
  </si>
  <si>
    <t>310-837-7453</t>
  </si>
  <si>
    <t>310-398-0636</t>
  </si>
  <si>
    <t>Gerald</t>
  </si>
  <si>
    <t>Pruitt</t>
  </si>
  <si>
    <t>Robert</t>
  </si>
  <si>
    <t>1002 Via Cordova</t>
  </si>
  <si>
    <t>San Pedro</t>
  </si>
  <si>
    <t>7445019061</t>
  </si>
  <si>
    <t>Gwen</t>
  </si>
  <si>
    <t>310-519-1176</t>
  </si>
  <si>
    <t>314-725-0530</t>
  </si>
  <si>
    <t>gwenpruitt@aol.com</t>
  </si>
  <si>
    <t>gwenpreuitt@aol.com</t>
  </si>
  <si>
    <t>gwenpruitt@gmail.com</t>
  </si>
  <si>
    <t>Gloria</t>
  </si>
  <si>
    <t>Avalos</t>
  </si>
  <si>
    <t>1049 E Claremont St</t>
  </si>
  <si>
    <t>Pasadena</t>
  </si>
  <si>
    <t>5740003032</t>
  </si>
  <si>
    <t>Angel</t>
  </si>
  <si>
    <t>Upland</t>
  </si>
  <si>
    <t>909-368-1114</t>
  </si>
  <si>
    <t>909-244-8764</t>
  </si>
  <si>
    <t>626-241-4751</t>
  </si>
  <si>
    <t>626-623-9734</t>
  </si>
  <si>
    <t>909-582-4168</t>
  </si>
  <si>
    <t>909-297-3174</t>
  </si>
  <si>
    <t>909-985-3685</t>
  </si>
  <si>
    <t>626-797-7726</t>
  </si>
  <si>
    <t>angelavalos21314@gmail.com</t>
  </si>
  <si>
    <t>Goldie</t>
  </si>
  <si>
    <t>Krugman</t>
  </si>
  <si>
    <t>4346 Fairway Dr</t>
  </si>
  <si>
    <t>Lakewood</t>
  </si>
  <si>
    <t>7150009012</t>
  </si>
  <si>
    <t>Gail</t>
  </si>
  <si>
    <t>Asch</t>
  </si>
  <si>
    <t>1332 S Genesee Ave</t>
  </si>
  <si>
    <t>323-893-7735</t>
  </si>
  <si>
    <t>323-387-2064</t>
  </si>
  <si>
    <t>323-819-0400</t>
  </si>
  <si>
    <t>323-936-4241</t>
  </si>
  <si>
    <t>323-939-1508</t>
  </si>
  <si>
    <t>213-939-1508</t>
  </si>
  <si>
    <t>310-230-1456</t>
  </si>
  <si>
    <t>562-594-8817</t>
  </si>
  <si>
    <t>christie_gannon@yahoo.com</t>
  </si>
  <si>
    <t>revivalcon@aol.com</t>
  </si>
  <si>
    <t>gasch@sbcglobal.net</t>
  </si>
  <si>
    <t>Sotomayor</t>
  </si>
  <si>
    <t>Guadalupe</t>
  </si>
  <si>
    <t>16951 Knapp St</t>
  </si>
  <si>
    <t>Northridge</t>
  </si>
  <si>
    <t>10451 Woodman Ave</t>
  </si>
  <si>
    <t>Mission Hills</t>
  </si>
  <si>
    <t>2687002020</t>
  </si>
  <si>
    <t>Antonino</t>
  </si>
  <si>
    <t>Lovato</t>
  </si>
  <si>
    <t>9323 Monogram Ave</t>
  </si>
  <si>
    <t>North Hills</t>
  </si>
  <si>
    <t>818-891-0632</t>
  </si>
  <si>
    <t>818-361-6852</t>
  </si>
  <si>
    <t>818-361-0777</t>
  </si>
  <si>
    <t>818-361-2504</t>
  </si>
  <si>
    <t>antoninolovato@mail.com</t>
  </si>
  <si>
    <t>Guillermo</t>
  </si>
  <si>
    <t>Sison</t>
  </si>
  <si>
    <t>25435 Pine Creek Ln</t>
  </si>
  <si>
    <t>Wilmington</t>
  </si>
  <si>
    <t>7413023227</t>
  </si>
  <si>
    <t>Jocelyn</t>
  </si>
  <si>
    <t>Bend</t>
  </si>
  <si>
    <t>OR</t>
  </si>
  <si>
    <t>818-325-6985</t>
  </si>
  <si>
    <t>818-919-0137</t>
  </si>
  <si>
    <t>818-909-0880</t>
  </si>
  <si>
    <t>josie102855@yahoo.com</t>
  </si>
  <si>
    <t>samantha_rae210@aol.com</t>
  </si>
  <si>
    <t>Harry</t>
  </si>
  <si>
    <t>Sato</t>
  </si>
  <si>
    <t>3007 S Canfield Ave</t>
  </si>
  <si>
    <t>4311022012</t>
  </si>
  <si>
    <t>Glen</t>
  </si>
  <si>
    <t>Y</t>
  </si>
  <si>
    <t>1470 Kings Ln</t>
  </si>
  <si>
    <t>Palo Alto</t>
  </si>
  <si>
    <t>650-810-6642</t>
  </si>
  <si>
    <t>302-745-5585</t>
  </si>
  <si>
    <t>202-321-9724</t>
  </si>
  <si>
    <t>310-922-7345</t>
  </si>
  <si>
    <t>650-321-9724</t>
  </si>
  <si>
    <t>408-293-4227</t>
  </si>
  <si>
    <t>650-843-5502</t>
  </si>
  <si>
    <t>650-493-3449</t>
  </si>
  <si>
    <t>213-839-9239</t>
  </si>
  <si>
    <t>glen.sato@peoplepc.com</t>
  </si>
  <si>
    <t>gsato@email.com</t>
  </si>
  <si>
    <t>gsato@localnet.com</t>
  </si>
  <si>
    <t>Herbert</t>
  </si>
  <si>
    <t>Gelfand</t>
  </si>
  <si>
    <t>10601 Wilshire Blvd Ph E</t>
  </si>
  <si>
    <t>4360031096</t>
  </si>
  <si>
    <t>Beverly</t>
  </si>
  <si>
    <t>1001 Van Ness Ave #1203</t>
  </si>
  <si>
    <t>310-502-5445</t>
  </si>
  <si>
    <t>323-314-3007</t>
  </si>
  <si>
    <t>323-314-3005</t>
  </si>
  <si>
    <t>310-271-3363</t>
  </si>
  <si>
    <t>970-925-1615</t>
  </si>
  <si>
    <t>310-234-2699</t>
  </si>
  <si>
    <t>310-271-3365</t>
  </si>
  <si>
    <t>310-234-2900</t>
  </si>
  <si>
    <t>photobev@aol.com</t>
  </si>
  <si>
    <t>fotobev@aol.com</t>
  </si>
  <si>
    <t>fotobev@san.rr.com</t>
  </si>
  <si>
    <t>Howard</t>
  </si>
  <si>
    <t>Ching</t>
  </si>
  <si>
    <t>Chee Chiu</t>
  </si>
  <si>
    <t>17740 Vanowen St</t>
  </si>
  <si>
    <t>Reseda</t>
  </si>
  <si>
    <t>8315 Sale Ave</t>
  </si>
  <si>
    <t>West Hills</t>
  </si>
  <si>
    <t>2122017019</t>
  </si>
  <si>
    <t>Joan</t>
  </si>
  <si>
    <t>W</t>
  </si>
  <si>
    <t>Canoga Park</t>
  </si>
  <si>
    <t>818-470-6843</t>
  </si>
  <si>
    <t>818-347-8940</t>
  </si>
  <si>
    <t>Jacqueline</t>
  </si>
  <si>
    <t>Lepak</t>
  </si>
  <si>
    <t>Sifuentes</t>
  </si>
  <si>
    <t>15015 Tacuba Dr</t>
  </si>
  <si>
    <t>La Mirada</t>
  </si>
  <si>
    <t>1775 Nabal Rd</t>
  </si>
  <si>
    <t>La Habra Heights</t>
  </si>
  <si>
    <t>8038004090</t>
  </si>
  <si>
    <t>Beverley</t>
  </si>
  <si>
    <t>La Habra</t>
  </si>
  <si>
    <t>562-305-6034</t>
  </si>
  <si>
    <t>310-690-2281</t>
  </si>
  <si>
    <t>562-694-4221</t>
  </si>
  <si>
    <t>562-694-8898</t>
  </si>
  <si>
    <t>562-690-2281</t>
  </si>
  <si>
    <t>909-625-8767</t>
  </si>
  <si>
    <t>909-626-3386</t>
  </si>
  <si>
    <t>beverleylepak@yahoo.com</t>
  </si>
  <si>
    <t>beverleylepak@gmail.com</t>
  </si>
  <si>
    <t>Jane</t>
  </si>
  <si>
    <t>Winters</t>
  </si>
  <si>
    <t>Kimiko</t>
  </si>
  <si>
    <t>1881 Copa Way</t>
  </si>
  <si>
    <t>Monterey Park</t>
  </si>
  <si>
    <t>5237012032</t>
  </si>
  <si>
    <t>Silverton</t>
  </si>
  <si>
    <t>503-873-3137</t>
  </si>
  <si>
    <t>541-342-1747</t>
  </si>
  <si>
    <t>626-301-0449</t>
  </si>
  <si>
    <t>626-330-1503</t>
  </si>
  <si>
    <t>909-946-5737</t>
  </si>
  <si>
    <t>Janet</t>
  </si>
  <si>
    <t>Kinghorn</t>
  </si>
  <si>
    <t>Ruth</t>
  </si>
  <si>
    <t>17406 Haynes St</t>
  </si>
  <si>
    <t>Van Nuys</t>
  </si>
  <si>
    <t>2229023016</t>
  </si>
  <si>
    <t>Salter</t>
  </si>
  <si>
    <t>818-344-2664</t>
  </si>
  <si>
    <t>818-708-0175</t>
  </si>
  <si>
    <t>831-375-4634</t>
  </si>
  <si>
    <t>Powell</t>
  </si>
  <si>
    <t>Colleen</t>
  </si>
  <si>
    <t>20338 Lassen St</t>
  </si>
  <si>
    <t>Chatsworth</t>
  </si>
  <si>
    <t>2748007037</t>
  </si>
  <si>
    <t>Erica</t>
  </si>
  <si>
    <t>818-730-3780</t>
  </si>
  <si>
    <t>818-727-0844</t>
  </si>
  <si>
    <t>818-349-0235</t>
  </si>
  <si>
    <t>747-224-0368</t>
  </si>
  <si>
    <t>rpow@comcast.net</t>
  </si>
  <si>
    <t>marlinsgo@msn.com</t>
  </si>
  <si>
    <t>rpow1@aol.com</t>
  </si>
  <si>
    <t>Henderson</t>
  </si>
  <si>
    <t>Donetta</t>
  </si>
  <si>
    <t>20453 Madison St</t>
  </si>
  <si>
    <t>Torrance</t>
  </si>
  <si>
    <t>7524005054</t>
  </si>
  <si>
    <t>Arthur</t>
  </si>
  <si>
    <t>Sugarloaf</t>
  </si>
  <si>
    <t>951-233-7400</t>
  </si>
  <si>
    <t>909-585-7446</t>
  </si>
  <si>
    <t>310-970-1175</t>
  </si>
  <si>
    <t>310-973-6286</t>
  </si>
  <si>
    <t>Karen</t>
  </si>
  <si>
    <t>Gingras</t>
  </si>
  <si>
    <t>5346 E Ebell St</t>
  </si>
  <si>
    <t>Long Beach</t>
  </si>
  <si>
    <t>7183022024</t>
  </si>
  <si>
    <t>562-212-5306</t>
  </si>
  <si>
    <t>310-702-4303</t>
  </si>
  <si>
    <t>562-209-0058</t>
  </si>
  <si>
    <t>562-213-8404</t>
  </si>
  <si>
    <t>562-212-3647</t>
  </si>
  <si>
    <t>310-761-5306</t>
  </si>
  <si>
    <t>562-429-4489</t>
  </si>
  <si>
    <t>562-425-4909</t>
  </si>
  <si>
    <t>immrchips@aol.com</t>
  </si>
  <si>
    <t>eraser2739@aol.com</t>
  </si>
  <si>
    <t>Queen</t>
  </si>
  <si>
    <t>41918 Firenze St</t>
  </si>
  <si>
    <t>3101044060</t>
  </si>
  <si>
    <t>Brian</t>
  </si>
  <si>
    <t>Perman</t>
  </si>
  <si>
    <t>4819 Jade Ct</t>
  </si>
  <si>
    <t>661-236-6415</t>
  </si>
  <si>
    <t>661-317-8427</t>
  </si>
  <si>
    <t>the1shearbeauty@gmail.com</t>
  </si>
  <si>
    <t>Churchill</t>
  </si>
  <si>
    <t>Agusta</t>
  </si>
  <si>
    <t>11018 Crestbrook St</t>
  </si>
  <si>
    <t>Norwalk</t>
  </si>
  <si>
    <t>8053022004</t>
  </si>
  <si>
    <t>David</t>
  </si>
  <si>
    <t>562-714-8125</t>
  </si>
  <si>
    <t>310-863-9604</t>
  </si>
  <si>
    <t>562-863-9604</t>
  </si>
  <si>
    <t>562-219-0331</t>
  </si>
  <si>
    <t>213-863-9604</t>
  </si>
  <si>
    <t>lewchurch@comcast.net</t>
  </si>
  <si>
    <t>Pipitone</t>
  </si>
  <si>
    <t>4030 Boise Ave</t>
  </si>
  <si>
    <t>Culver City</t>
  </si>
  <si>
    <t>4231019040</t>
  </si>
  <si>
    <t>Mary</t>
  </si>
  <si>
    <t>3480 Wanda Way</t>
  </si>
  <si>
    <t>909-273-7958</t>
  </si>
  <si>
    <t>951-233-3661</t>
  </si>
  <si>
    <t>951-684-0445</t>
  </si>
  <si>
    <t>310-915-0916</t>
  </si>
  <si>
    <t>310-313-1046</t>
  </si>
  <si>
    <t>Martha</t>
  </si>
  <si>
    <t>Gandara</t>
  </si>
  <si>
    <t>12033 Hayford St</t>
  </si>
  <si>
    <t>8080031026</t>
  </si>
  <si>
    <t>Alfredo</t>
  </si>
  <si>
    <t>11748 Bell Tower Dr</t>
  </si>
  <si>
    <t>El Paso</t>
  </si>
  <si>
    <t>915-694-0641</t>
  </si>
  <si>
    <t>915-401-1002</t>
  </si>
  <si>
    <t>915-694-1014</t>
  </si>
  <si>
    <t>915-504-3872</t>
  </si>
  <si>
    <t>407-340-7363</t>
  </si>
  <si>
    <t>916-364-8277</t>
  </si>
  <si>
    <t>562-864-3438</t>
  </si>
  <si>
    <t>714-775-0001</t>
  </si>
  <si>
    <t>geraralb9@aol.com</t>
  </si>
  <si>
    <t>jwebb3598@yahoo.com</t>
  </si>
  <si>
    <t>alfredo.villalobos@yahoo.com</t>
  </si>
  <si>
    <t>Moses</t>
  </si>
  <si>
    <t>1242 N Dalton Ave</t>
  </si>
  <si>
    <t>Azusa</t>
  </si>
  <si>
    <t>8608008032</t>
  </si>
  <si>
    <t>F</t>
  </si>
  <si>
    <t>1160 Englewild Dr</t>
  </si>
  <si>
    <t>Glendora</t>
  </si>
  <si>
    <t>602-762-7775</t>
  </si>
  <si>
    <t>626-852-3374</t>
  </si>
  <si>
    <t>626-852-9114</t>
  </si>
  <si>
    <t>626-301-0711</t>
  </si>
  <si>
    <t>626-969-5869</t>
  </si>
  <si>
    <t>702-451-5921</t>
  </si>
  <si>
    <t>bzymom22638@aol.com</t>
  </si>
  <si>
    <t>emoses@bright.net</t>
  </si>
  <si>
    <t>sgexaminer@aol.com</t>
  </si>
  <si>
    <t>Moises</t>
  </si>
  <si>
    <t>1004 Guinea Dr</t>
  </si>
  <si>
    <t>Whittier</t>
  </si>
  <si>
    <t>8120010021</t>
  </si>
  <si>
    <t>714-920-5116</t>
  </si>
  <si>
    <t>337-962-5499</t>
  </si>
  <si>
    <t>562-756-2605</t>
  </si>
  <si>
    <t>626-336-7102</t>
  </si>
  <si>
    <t>626-330-6378</t>
  </si>
  <si>
    <t>562-946-1696</t>
  </si>
  <si>
    <t>626-336-7103</t>
  </si>
  <si>
    <t>626-667-8288</t>
  </si>
  <si>
    <t>davidflyfles40@gmail.com</t>
  </si>
  <si>
    <t>Narcisa</t>
  </si>
  <si>
    <t>Johnston</t>
  </si>
  <si>
    <t>Espiritu</t>
  </si>
  <si>
    <t>19828 Acre St</t>
  </si>
  <si>
    <t>2782025005</t>
  </si>
  <si>
    <t>Kenneth</t>
  </si>
  <si>
    <t>213-700-8194</t>
  </si>
  <si>
    <t>818-370-5018</t>
  </si>
  <si>
    <t>818-792-2786</t>
  </si>
  <si>
    <t>818-792-7865</t>
  </si>
  <si>
    <t>818-700-8194</t>
  </si>
  <si>
    <t>818-886-0094</t>
  </si>
  <si>
    <t>ken_john_999@msn.com</t>
  </si>
  <si>
    <t>kjohnston1967@comcast.net</t>
  </si>
  <si>
    <t>ktfaith@webtv.net</t>
  </si>
  <si>
    <t>Norberto</t>
  </si>
  <si>
    <t>Saucedo</t>
  </si>
  <si>
    <t>Herrera</t>
  </si>
  <si>
    <t>8928 Omelveny Ave</t>
  </si>
  <si>
    <t>Sun Valley</t>
  </si>
  <si>
    <t>2631007027</t>
  </si>
  <si>
    <t>Alejandrina</t>
  </si>
  <si>
    <t>818-767-5195</t>
  </si>
  <si>
    <t>818-767-6280</t>
  </si>
  <si>
    <t>818-999-1992</t>
  </si>
  <si>
    <t>Norman</t>
  </si>
  <si>
    <t>Torsak</t>
  </si>
  <si>
    <t>Frank</t>
  </si>
  <si>
    <t>8228 Andasol Ave</t>
  </si>
  <si>
    <t>2201011010</t>
  </si>
  <si>
    <t>Kevin</t>
  </si>
  <si>
    <t>818-343-1729</t>
  </si>
  <si>
    <t>818-881-3368</t>
  </si>
  <si>
    <t>Otis</t>
  </si>
  <si>
    <t>Griffin</t>
  </si>
  <si>
    <t>8917 Reydon St</t>
  </si>
  <si>
    <t>Downey</t>
  </si>
  <si>
    <t>6266002027</t>
  </si>
  <si>
    <t>Loreen</t>
  </si>
  <si>
    <t>562-481-2981</t>
  </si>
  <si>
    <t>310-365-8917</t>
  </si>
  <si>
    <t>562-382-3732</t>
  </si>
  <si>
    <t>562-381-3861</t>
  </si>
  <si>
    <t>562-633-4776</t>
  </si>
  <si>
    <t>310-635-3996</t>
  </si>
  <si>
    <t>916-635-3996</t>
  </si>
  <si>
    <t>lgriffpartyliteconsult@hotmail.com</t>
  </si>
  <si>
    <t>lagrif@sbcglobal.net</t>
  </si>
  <si>
    <t>jeseppe2000@yahoo.com</t>
  </si>
  <si>
    <t>Rebolo</t>
  </si>
  <si>
    <t>3299 Lewis Ave</t>
  </si>
  <si>
    <t>Signal Hill</t>
  </si>
  <si>
    <t>7148006052</t>
  </si>
  <si>
    <t>Christopher</t>
  </si>
  <si>
    <t>R</t>
  </si>
  <si>
    <t>562-427-4491</t>
  </si>
  <si>
    <t>Pedro</t>
  </si>
  <si>
    <t>Mendez</t>
  </si>
  <si>
    <t>Raul</t>
  </si>
  <si>
    <t>11332 Cohasset St</t>
  </si>
  <si>
    <t>2315017019</t>
  </si>
  <si>
    <t>Olivia</t>
  </si>
  <si>
    <t>25047 Walnut St</t>
  </si>
  <si>
    <t>Lomita</t>
  </si>
  <si>
    <t>310-539-6367</t>
  </si>
  <si>
    <t>Ceja</t>
  </si>
  <si>
    <t>12020 168Th St</t>
  </si>
  <si>
    <t>Artesia</t>
  </si>
  <si>
    <t>7011022073</t>
  </si>
  <si>
    <t>310-926-8016</t>
  </si>
  <si>
    <t>562-528-6392</t>
  </si>
  <si>
    <t>562-528-6391</t>
  </si>
  <si>
    <t>562-528-6390</t>
  </si>
  <si>
    <t>213-926-8016</t>
  </si>
  <si>
    <t>562-926-8016</t>
  </si>
  <si>
    <t>562-926-2870</t>
  </si>
  <si>
    <t>562-926-1784</t>
  </si>
  <si>
    <t>doroporo@usa.net</t>
  </si>
  <si>
    <t>Sakaye</t>
  </si>
  <si>
    <t>Kamimoto</t>
  </si>
  <si>
    <t>12324 Jolette Ave</t>
  </si>
  <si>
    <t>Granada Hills</t>
  </si>
  <si>
    <t>2608025018</t>
  </si>
  <si>
    <t>Laurie</t>
  </si>
  <si>
    <t>542 Moraga St</t>
  </si>
  <si>
    <t>707-321-6351</t>
  </si>
  <si>
    <t>626-485-6619</t>
  </si>
  <si>
    <t>404-321-6351</t>
  </si>
  <si>
    <t>770-321-6351</t>
  </si>
  <si>
    <t>818-360-7326</t>
  </si>
  <si>
    <t>916-321-6351</t>
  </si>
  <si>
    <t>916-485-6619</t>
  </si>
  <si>
    <t>lkamimoto@excite.com</t>
  </si>
  <si>
    <t>michaelkamimoto@comcast.net</t>
  </si>
  <si>
    <t>Root</t>
  </si>
  <si>
    <t>202 Farley Ln</t>
  </si>
  <si>
    <t>Pomona</t>
  </si>
  <si>
    <t>8371021040</t>
  </si>
  <si>
    <t>Town Home</t>
  </si>
  <si>
    <t>Jennifer</t>
  </si>
  <si>
    <t>I</t>
  </si>
  <si>
    <t>808 E Lemon Ave</t>
  </si>
  <si>
    <t>626-374-5185</t>
  </si>
  <si>
    <t>626-374-5347</t>
  </si>
  <si>
    <t>909-596-9295</t>
  </si>
  <si>
    <t>626-914-4330</t>
  </si>
  <si>
    <t>626-967-8044</t>
  </si>
  <si>
    <t>909-369-0469</t>
  </si>
  <si>
    <t>rooterbus@aol.com</t>
  </si>
  <si>
    <t>jenniferroot@altavista.com</t>
  </si>
  <si>
    <t>Simon</t>
  </si>
  <si>
    <t>Gonzalez</t>
  </si>
  <si>
    <t>10219 Jackson Ave</t>
  </si>
  <si>
    <t>South Gate</t>
  </si>
  <si>
    <t>6219027008</t>
  </si>
  <si>
    <t>Edwin</t>
  </si>
  <si>
    <t>Armando</t>
  </si>
  <si>
    <t>556 1/2 E F St</t>
  </si>
  <si>
    <t>Colton</t>
  </si>
  <si>
    <t>323-833-6864</t>
  </si>
  <si>
    <t>909-891-1951</t>
  </si>
  <si>
    <t>323-569-8184</t>
  </si>
  <si>
    <t>323-750-9721</t>
  </si>
  <si>
    <t>909-783-1803</t>
  </si>
  <si>
    <t>909-824-8971</t>
  </si>
  <si>
    <t>edwin105@aol.com</t>
  </si>
  <si>
    <t>Sothay</t>
  </si>
  <si>
    <t>Eath</t>
  </si>
  <si>
    <t>1480 Martin Luther King Jr Ave</t>
  </si>
  <si>
    <t>7268021001</t>
  </si>
  <si>
    <t>Bona</t>
  </si>
  <si>
    <t>Chun</t>
  </si>
  <si>
    <t>562-682-3318</t>
  </si>
  <si>
    <t>562-591-7175</t>
  </si>
  <si>
    <t>562-985-0440</t>
  </si>
  <si>
    <t>562-597-0520</t>
  </si>
  <si>
    <t>562-623-2104</t>
  </si>
  <si>
    <t>chunbona@yahoo.com</t>
  </si>
  <si>
    <t>Stephen</t>
  </si>
  <si>
    <t>Domen</t>
  </si>
  <si>
    <t>1749 E Merced Ave</t>
  </si>
  <si>
    <t>8490023006</t>
  </si>
  <si>
    <t>Carla</t>
  </si>
  <si>
    <t>325 N Stanley Ave</t>
  </si>
  <si>
    <t>310-739-6191</t>
  </si>
  <si>
    <t>909-223-8933</t>
  </si>
  <si>
    <t>626-919-2529</t>
  </si>
  <si>
    <t>626-610-3922</t>
  </si>
  <si>
    <t>626-815-6326</t>
  </si>
  <si>
    <t>carla.domen@gmail.com</t>
  </si>
  <si>
    <t>carl.domen@gmail.com</t>
  </si>
  <si>
    <t>carla.domen@yahoo.com</t>
  </si>
  <si>
    <t>Sue</t>
  </si>
  <si>
    <t>Summers</t>
  </si>
  <si>
    <t>7434 Madora Ave</t>
  </si>
  <si>
    <t>2115013006</t>
  </si>
  <si>
    <t>Winnetka</t>
  </si>
  <si>
    <t>818-518-6368</t>
  </si>
  <si>
    <t>707-695-4786</t>
  </si>
  <si>
    <t>818-652-2853</t>
  </si>
  <si>
    <t>818-652-8534</t>
  </si>
  <si>
    <t>818-518-6850</t>
  </si>
  <si>
    <t>818-882-2972</t>
  </si>
  <si>
    <t>626-913-2218</t>
  </si>
  <si>
    <t>robert.summers@bigfoot.com</t>
  </si>
  <si>
    <t>susuzoom@mchsi.com</t>
  </si>
  <si>
    <t>qrobert.summersu86@bigfoot.com</t>
  </si>
  <si>
    <t>Teresa X</t>
  </si>
  <si>
    <t>Cornett</t>
  </si>
  <si>
    <t>4306 W 161St St</t>
  </si>
  <si>
    <t>Lawndale</t>
  </si>
  <si>
    <t>4074007002</t>
  </si>
  <si>
    <t>Arturo</t>
  </si>
  <si>
    <t>Romero</t>
  </si>
  <si>
    <t>Anda</t>
  </si>
  <si>
    <t>9434 Madison Ave</t>
  </si>
  <si>
    <t>916-455-8350</t>
  </si>
  <si>
    <t>916-451-7566</t>
  </si>
  <si>
    <t>anda.adilene@yahoo.com</t>
  </si>
  <si>
    <t>angelicaanda@yahoo.com</t>
  </si>
  <si>
    <t>arturo_anda@yahoo.com</t>
  </si>
  <si>
    <t>Valerie</t>
  </si>
  <si>
    <t>Dennett</t>
  </si>
  <si>
    <t>Harriet</t>
  </si>
  <si>
    <t>3142 N Naomi St</t>
  </si>
  <si>
    <t>Burbank</t>
  </si>
  <si>
    <t>2473003021</t>
  </si>
  <si>
    <t>818-207-8107</t>
  </si>
  <si>
    <t>818-768-1105</t>
  </si>
  <si>
    <t>dennett58@sbcglobal.net</t>
  </si>
  <si>
    <t>mdennett@wmconnect.com</t>
  </si>
  <si>
    <t>Vera</t>
  </si>
  <si>
    <t>Candelas</t>
  </si>
  <si>
    <t>7127 Independence Ave</t>
  </si>
  <si>
    <t>2112030006</t>
  </si>
  <si>
    <t>Emily</t>
  </si>
  <si>
    <t>7113 Independence Ave</t>
  </si>
  <si>
    <t>818-340-0265</t>
  </si>
  <si>
    <t>Virginia</t>
  </si>
  <si>
    <t>Chesleigh</t>
  </si>
  <si>
    <t>Faye</t>
  </si>
  <si>
    <t>12723 Elmcroft Ave</t>
  </si>
  <si>
    <t>8050029021</t>
  </si>
  <si>
    <t>Fern</t>
  </si>
  <si>
    <t>Escamilla</t>
  </si>
  <si>
    <t>310-980-1909</t>
  </si>
  <si>
    <t>520-906-9973</t>
  </si>
  <si>
    <t>562-659-1284</t>
  </si>
  <si>
    <t>562-201-3746</t>
  </si>
  <si>
    <t>562-864-5905</t>
  </si>
  <si>
    <t>562-947-3519</t>
  </si>
  <si>
    <t>310-947-3519</t>
  </si>
  <si>
    <t>909-947-3519</t>
  </si>
  <si>
    <t>909-980-1909</t>
  </si>
  <si>
    <t>chuckb19601@msn.com</t>
  </si>
  <si>
    <t>maudie.escamilla@gmail.com</t>
  </si>
  <si>
    <t>maudie.escamilla@aol.com</t>
  </si>
  <si>
    <t>Yeong</t>
  </si>
  <si>
    <t>Chung</t>
  </si>
  <si>
    <t>Mi</t>
  </si>
  <si>
    <t>1024 Beech Ave</t>
  </si>
  <si>
    <t>7354012017</t>
  </si>
  <si>
    <t>310-413-6004</t>
  </si>
  <si>
    <t>310-200-4907</t>
  </si>
  <si>
    <t>310-212-1364</t>
  </si>
  <si>
    <t>310-715-2927</t>
  </si>
  <si>
    <t>310-326-2318</t>
  </si>
  <si>
    <t>310-679-6490</t>
  </si>
  <si>
    <t>310-214-3708</t>
  </si>
  <si>
    <t>gattenio18@gmail.com</t>
  </si>
  <si>
    <t>donnabeam25@gmail.com</t>
  </si>
  <si>
    <t>RIVERSIDE</t>
  </si>
  <si>
    <t>Manuelflores</t>
  </si>
  <si>
    <t>Mccumiskey</t>
  </si>
  <si>
    <t>102 Kavenish Dr</t>
  </si>
  <si>
    <t>Rancho Mirage</t>
  </si>
  <si>
    <t>1152 Marseille Ln</t>
  </si>
  <si>
    <t>Roseville</t>
  </si>
  <si>
    <t>Po Box 1138</t>
  </si>
  <si>
    <t>Joe</t>
  </si>
  <si>
    <t>Santa Rosa</t>
  </si>
  <si>
    <t>Susan</t>
  </si>
  <si>
    <t>Renee</t>
  </si>
  <si>
    <t>Anthony</t>
  </si>
  <si>
    <t>Denise</t>
  </si>
  <si>
    <t>Felizardo</t>
  </si>
  <si>
    <t>San Pablo</t>
  </si>
  <si>
    <t>Peter</t>
  </si>
  <si>
    <t>Ronald</t>
  </si>
  <si>
    <t>Rudolph</t>
  </si>
  <si>
    <t>Sharon</t>
  </si>
  <si>
    <t>Shirles</t>
  </si>
  <si>
    <t>Timothy</t>
  </si>
  <si>
    <t>Elliot</t>
  </si>
  <si>
    <t>VENTURA</t>
  </si>
  <si>
    <t>Port Hueneme</t>
  </si>
  <si>
    <t>Agoura Hills</t>
  </si>
  <si>
    <t>Thousand Oaks</t>
  </si>
  <si>
    <t>Ripon</t>
  </si>
  <si>
    <t>Rita</t>
  </si>
  <si>
    <t>Donald</t>
  </si>
  <si>
    <t>Curt</t>
  </si>
  <si>
    <t>Laverne</t>
  </si>
  <si>
    <t>Hilda</t>
  </si>
  <si>
    <t>Stroud</t>
  </si>
  <si>
    <t>Yoshiaki</t>
  </si>
  <si>
    <t>Amelia</t>
  </si>
  <si>
    <t>Lucia</t>
  </si>
  <si>
    <t>Kristi</t>
  </si>
  <si>
    <t>Los Banos</t>
  </si>
  <si>
    <t>Alberto</t>
  </si>
  <si>
    <t>Frances</t>
  </si>
  <si>
    <t>Creed</t>
  </si>
  <si>
    <t>San Jose</t>
  </si>
  <si>
    <t>Henry</t>
  </si>
  <si>
    <t>Lucille</t>
  </si>
  <si>
    <t>Lorraine</t>
  </si>
  <si>
    <t>Sunnyvale</t>
  </si>
  <si>
    <t>Luis</t>
  </si>
  <si>
    <t>Rodolfo</t>
  </si>
  <si>
    <t>Samuel</t>
  </si>
  <si>
    <t>Alameda</t>
  </si>
  <si>
    <t>Judith</t>
  </si>
  <si>
    <t>Newark</t>
  </si>
  <si>
    <t>Florante</t>
  </si>
  <si>
    <t>Torres</t>
  </si>
  <si>
    <t>Herminia</t>
  </si>
  <si>
    <t>Burgonio</t>
  </si>
  <si>
    <t>Union City</t>
  </si>
  <si>
    <t>Leroy</t>
  </si>
  <si>
    <t>Margaret</t>
  </si>
  <si>
    <t>Rosemary</t>
  </si>
  <si>
    <t>Marie</t>
  </si>
  <si>
    <t>Peggy</t>
  </si>
  <si>
    <t>Bernard</t>
  </si>
  <si>
    <t>Barbara</t>
  </si>
  <si>
    <t>Edman</t>
  </si>
  <si>
    <t>Brenda</t>
  </si>
  <si>
    <t>Raymond</t>
  </si>
  <si>
    <t>Caitlyn</t>
  </si>
  <si>
    <t>Steven</t>
  </si>
  <si>
    <t>Christina</t>
  </si>
  <si>
    <t>Linda</t>
  </si>
  <si>
    <t>Emma</t>
  </si>
  <si>
    <t>Tammy</t>
  </si>
  <si>
    <t>Maureen</t>
  </si>
  <si>
    <t>Alan</t>
  </si>
  <si>
    <t>Manuel</t>
  </si>
  <si>
    <t>Bradley</t>
  </si>
  <si>
    <t>Cynthia</t>
  </si>
  <si>
    <t>Constance</t>
  </si>
  <si>
    <t>Teresa</t>
  </si>
  <si>
    <t>Gretchen</t>
  </si>
  <si>
    <t>Brooke</t>
  </si>
  <si>
    <t>Sassni</t>
  </si>
  <si>
    <t>Alexis</t>
  </si>
  <si>
    <t>Josepatro</t>
  </si>
  <si>
    <t>Shelley</t>
  </si>
  <si>
    <t>Christine</t>
  </si>
  <si>
    <t>Orange</t>
  </si>
  <si>
    <t>Fresno</t>
  </si>
  <si>
    <t>Pr First Name</t>
  </si>
  <si>
    <t>Pr Last Name</t>
  </si>
  <si>
    <t>Pr Middle Name</t>
  </si>
  <si>
    <t>Pr Address</t>
  </si>
  <si>
    <t>Pr City</t>
  </si>
  <si>
    <t>2208 S 3Rd Ave #B</t>
  </si>
  <si>
    <t>Po Box 52354</t>
  </si>
  <si>
    <t>Po Box 1084</t>
  </si>
  <si>
    <t>Po Box 2204</t>
  </si>
  <si>
    <t>221 Se 148Th Ave</t>
  </si>
  <si>
    <t>135 E 98Th St</t>
  </si>
  <si>
    <t>1205 E 9Th St #G25</t>
  </si>
  <si>
    <t>3285 Nw Horizon Dr</t>
  </si>
  <si>
    <t>Po Box 454</t>
  </si>
  <si>
    <t>5770 Valley View Rd Ne</t>
  </si>
  <si>
    <t>Po Box 5255</t>
  </si>
  <si>
    <t>Floresb</t>
  </si>
  <si>
    <t>8928 O'Melveny Ave O</t>
  </si>
  <si>
    <t>940-627-0210</t>
  </si>
  <si>
    <t>925-528-9562</t>
  </si>
  <si>
    <t>510-525-5172</t>
  </si>
  <si>
    <t>510-524-1112</t>
  </si>
  <si>
    <t>510-525-3637</t>
  </si>
  <si>
    <t>510-813-4423</t>
  </si>
  <si>
    <t>510-813-3745</t>
  </si>
  <si>
    <t>510-813-4401</t>
  </si>
  <si>
    <t>510-813-1509</t>
  </si>
  <si>
    <t>510-797-1886</t>
  </si>
  <si>
    <t>510-972-8996</t>
  </si>
  <si>
    <t>408-629-8213</t>
  </si>
  <si>
    <t>510-793-2633</t>
  </si>
  <si>
    <t>510-299-5348</t>
  </si>
  <si>
    <t>510-781-0725</t>
  </si>
  <si>
    <t>510-783-0487</t>
  </si>
  <si>
    <t>510-783-4473</t>
  </si>
  <si>
    <t>510-258-1182</t>
  </si>
  <si>
    <t>510-566-6240</t>
  </si>
  <si>
    <t>510-589-2746</t>
  </si>
  <si>
    <t>415-337-1598</t>
  </si>
  <si>
    <t>415-337-5630</t>
  </si>
  <si>
    <t>510-274-7146</t>
  </si>
  <si>
    <t>510-471-9299</t>
  </si>
  <si>
    <t>209-830-0889</t>
  </si>
  <si>
    <t>937-570-1013</t>
  </si>
  <si>
    <t>925-443-2404</t>
  </si>
  <si>
    <t>510-846-3433</t>
  </si>
  <si>
    <t>925-243-1390</t>
  </si>
  <si>
    <t>925-337-7963</t>
  </si>
  <si>
    <t>209-772-2148</t>
  </si>
  <si>
    <t>925-449-0698</t>
  </si>
  <si>
    <t>925-449-4260</t>
  </si>
  <si>
    <t>209-629-2764</t>
  </si>
  <si>
    <t>925-606-6379</t>
  </si>
  <si>
    <t>415-449-0698</t>
  </si>
  <si>
    <t>510-449-4260</t>
  </si>
  <si>
    <t>510-449-7906</t>
  </si>
  <si>
    <t>559-816-7333</t>
  </si>
  <si>
    <t>209-951-8599</t>
  </si>
  <si>
    <t>925-556-0866</t>
  </si>
  <si>
    <t>408-247-5531</t>
  </si>
  <si>
    <t/>
  </si>
  <si>
    <t>510-278-1591</t>
  </si>
  <si>
    <t>201-394-9553</t>
  </si>
  <si>
    <t>415-278-1591</t>
  </si>
  <si>
    <t>510-919-4805</t>
  </si>
  <si>
    <t>ltannahill@hotmail.com</t>
  </si>
  <si>
    <t>batannahill@gmail.com</t>
  </si>
  <si>
    <t>sassni@sbcglobal.net</t>
  </si>
  <si>
    <t>nprasad79@netscape.net</t>
  </si>
  <si>
    <t>esperanza711@yahoo.com</t>
  </si>
  <si>
    <t>herminiamabel@hotmail.com</t>
  </si>
  <si>
    <t>jsbailen@att.net</t>
  </si>
  <si>
    <t>smdespo@comcast.net</t>
  </si>
  <si>
    <t>kdespotakis1@hotmail.com</t>
  </si>
  <si>
    <t>sdespotakis@nat.com</t>
  </si>
  <si>
    <t>sloades1@netzero.net</t>
  </si>
  <si>
    <t>gwh326@yahoo.com</t>
  </si>
  <si>
    <t>gwh326@cs.com</t>
  </si>
  <si>
    <t>3320 E Penzance Ln Unit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</si>
</sst>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Red]0"/>
    <numFmt numFmtId="165" formatCode="mm/dd/yyyy;@"/>
  </numFmts>
  <fonts count="8" x14ac:knownFonts="1">
    <font>
      <sz val="11"/>
      <color theme="1"/>
      <name val="Calibri"/>
      <family val="2"/>
      <scheme val="minor"/>
    </font>
    <font>
      <b/>
      <sz val="11"/>
      <color rgb="FFFFFFFF"/>
      <name val="Californian FB"/>
      <family val="1"/>
    </font>
    <font>
      <sz val="11"/>
      <color theme="1"/>
      <name val="Californian FB"/>
      <family val="1"/>
    </font>
    <font>
      <b/>
      <sz val="11"/>
      <color theme="1"/>
      <name val="Californian FB"/>
      <family val="1"/>
    </font>
    <font>
      <b/>
      <sz val="11"/>
      <color rgb="FF007FAC"/>
      <name val="Californian FB"/>
      <family val="1"/>
    </font>
    <font>
      <sz val="10"/>
      <name val="Arial"/>
      <family val="2"/>
    </font>
    <font>
      <u/>
      <sz val="11"/>
      <color theme="10"/>
      <name val="Calibri"/>
      <family val="2"/>
      <scheme val="minor"/>
    </font>
    <font>
      <u/>
      <sz val="11"/>
      <color theme="10"/>
      <name val="Calibri"/>
      <family val="2"/>
    </font>
  </fonts>
  <fills count="3">
    <fill>
      <patternFill patternType="none"/>
    </fill>
    <fill>
      <patternFill patternType="gray125"/>
    </fill>
    <fill>
      <patternFill patternType="solid">
        <fgColor rgb="FF0070C0"/>
        <bgColor indexed="64"/>
      </patternFill>
    </fill>
  </fills>
  <borders count="5">
    <border>
      <left/>
      <right/>
      <top/>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style="thin">
        <color theme="3" tint="0.39997558519241921"/>
      </left>
      <right/>
      <top style="thin">
        <color theme="3" tint="0.39997558519241921"/>
      </top>
      <bottom style="thin">
        <color theme="3" tint="0.39997558519241921"/>
      </bottom>
      <diagonal/>
    </border>
    <border>
      <left/>
      <right style="thin">
        <color theme="3" tint="0.39997558519241921"/>
      </right>
      <top style="thin">
        <color theme="3" tint="0.39997558519241921"/>
      </top>
      <bottom style="thin">
        <color theme="3" tint="0.39997558519241921"/>
      </bottom>
      <diagonal/>
    </border>
    <border>
      <left/>
      <right/>
      <top style="thin">
        <color theme="3" tint="0.39997558519241921"/>
      </top>
      <bottom style="thin">
        <color theme="3" tint="0.39997558519241921"/>
      </bottom>
      <diagonal/>
    </border>
  </borders>
  <cellStyleXfs count="4">
    <xf numFmtId="0" fontId="0" fillId="0" borderId="0"/>
    <xf numFmtId="0" fontId="5" fillId="0" borderId="0"/>
    <xf numFmtId="0" fontId="6" fillId="0" borderId="0" applyNumberFormat="0" applyFill="0" applyBorder="0" applyAlignment="0" applyProtection="0"/>
    <xf numFmtId="0" fontId="7" fillId="0" borderId="0" applyNumberFormat="0" applyFill="0" applyBorder="0" applyAlignment="0" applyProtection="0">
      <alignment vertical="top"/>
      <protection locked="0"/>
    </xf>
  </cellStyleXfs>
  <cellXfs count="26">
    <xf numFmtId="0" fontId="0" fillId="0" borderId="0" xfId="0"/>
    <xf numFmtId="0" fontId="0" fillId="0" borderId="1" xfId="0" applyBorder="1"/>
    <xf numFmtId="0" fontId="1" fillId="2" borderId="1" xfId="0" applyFont="1" applyFill="1" applyBorder="1"/>
    <xf numFmtId="0" fontId="2" fillId="0" borderId="1" xfId="0" applyFont="1" applyBorder="1"/>
    <xf numFmtId="0" fontId="3" fillId="0" borderId="1" xfId="0" applyFont="1" applyBorder="1"/>
    <xf numFmtId="0" fontId="0" fillId="0" borderId="1" xfId="0" applyBorder="1" applyAlignment="1">
      <alignment horizontal="left"/>
    </xf>
    <xf numFmtId="14" fontId="0" fillId="0" borderId="1" xfId="0" applyNumberFormat="1" applyBorder="1" applyAlignment="1">
      <alignment horizontal="left"/>
    </xf>
    <xf numFmtId="49" fontId="0" fillId="0" borderId="1" xfId="0" applyNumberFormat="1" applyBorder="1" applyAlignment="1">
      <alignment horizontal="left"/>
    </xf>
    <xf numFmtId="164" fontId="0" fillId="0" borderId="1" xfId="0" applyNumberFormat="1" applyBorder="1" applyAlignment="1">
      <alignment horizontal="left"/>
    </xf>
    <xf numFmtId="0" fontId="1" fillId="2" borderId="1" xfId="0" applyFont="1" applyFill="1" applyBorder="1" applyAlignment="1">
      <alignment horizontal="left"/>
    </xf>
    <xf numFmtId="49" fontId="1" fillId="2" borderId="1" xfId="0" applyNumberFormat="1" applyFont="1" applyFill="1" applyBorder="1" applyAlignment="1">
      <alignment horizontal="left"/>
    </xf>
    <xf numFmtId="164" fontId="1" fillId="2" borderId="1" xfId="0" applyNumberFormat="1" applyFont="1" applyFill="1" applyBorder="1" applyAlignment="1">
      <alignment horizontal="left"/>
    </xf>
    <xf numFmtId="0" fontId="1" fillId="2" borderId="1" xfId="0" applyFont="1" applyFill="1" applyBorder="1" applyAlignment="1">
      <alignment horizontal="center"/>
    </xf>
    <xf numFmtId="0" fontId="0" fillId="0" borderId="1" xfId="0" applyBorder="1" applyAlignment="1">
      <alignment horizontal="center"/>
    </xf>
    <xf numFmtId="49" fontId="6" fillId="0" borderId="1" xfId="2" applyNumberFormat="1" applyBorder="1" applyAlignment="1">
      <alignment horizontal="left"/>
    </xf>
    <xf numFmtId="165" fontId="1" fillId="2" borderId="1" xfId="0" applyNumberFormat="1" applyFont="1" applyFill="1" applyBorder="1" applyAlignment="1">
      <alignment horizontal="left"/>
    </xf>
    <xf numFmtId="165" fontId="0" fillId="0" borderId="1" xfId="0" applyNumberFormat="1" applyBorder="1" applyAlignment="1">
      <alignment horizontal="left"/>
    </xf>
    <xf numFmtId="0" fontId="1" fillId="2" borderId="1" xfId="0" applyNumberFormat="1" applyFont="1" applyFill="1" applyBorder="1" applyAlignment="1">
      <alignment horizontal="left"/>
    </xf>
    <xf numFmtId="0" fontId="3" fillId="0" borderId="1" xfId="0" applyFont="1" applyBorder="1" applyAlignment="1">
      <alignment horizontal="left"/>
    </xf>
    <xf numFmtId="49" fontId="0" fillId="0" borderId="1" xfId="0" applyNumberFormat="1" applyBorder="1" applyAlignment="1">
      <alignment horizontal="left" wrapText="1"/>
    </xf>
    <xf numFmtId="0" fontId="1" fillId="2" borderId="2" xfId="0" applyFont="1" applyFill="1" applyBorder="1" applyAlignment="1">
      <alignment horizontal="center"/>
    </xf>
    <xf numFmtId="0" fontId="1" fillId="2" borderId="4" xfId="0" applyFont="1" applyFill="1" applyBorder="1" applyAlignment="1">
      <alignment horizontal="center"/>
    </xf>
    <xf numFmtId="0" fontId="1" fillId="2" borderId="3" xfId="0" applyFont="1" applyFill="1" applyBorder="1" applyAlignment="1">
      <alignment horizont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cellXfs>
  <cellStyles count="4">
    <cellStyle name="Hyperlink" xfId="2" builtinId="8"/>
    <cellStyle name="Hyperlink 2" xfId="3" xr:uid="{00000000-0005-0000-0000-000032000000}"/>
    <cellStyle name="Normal" xfId="0" builtinId="0"/>
    <cellStyle name="Normal 2" xfId="1" xr:uid="{00000000-0005-0000-0000-000002000000}"/>
  </cellStyles>
  <dxfs count="4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7FAC"/>
      <color rgb="FFC5FAFB"/>
      <color rgb="FFFFFFFF"/>
      <color rgb="FF006C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AR130"/>
  <sheetViews>
    <sheetView tabSelected="1" zoomScaleNormal="100" workbookViewId="0">
      <pane ySplit="1" topLeftCell="A2" activePane="bottomLeft" state="frozenSplit"/>
      <selection pane="bottomLeft" activeCell="A2" sqref="A2"/>
    </sheetView>
  </sheetViews>
  <sheetFormatPr defaultColWidth="24.5703125" defaultRowHeight="15" x14ac:dyDescent="0.25"/>
  <cols>
    <col min="1" max="1" width="5.140625" style="13" bestFit="1" customWidth="1"/>
    <col min="2" max="2" width="14.85546875" style="6" bestFit="1" customWidth="1"/>
    <col min="3" max="3" width="5.28515625" style="5" bestFit="1" customWidth="1"/>
    <col min="4" max="4" width="21.7109375" style="6" bestFit="1" customWidth="1"/>
    <col min="5" max="5" width="16" style="7" bestFit="1" customWidth="1"/>
    <col min="6" max="6" width="12.85546875" style="7" bestFit="1" customWidth="1"/>
    <col min="7" max="7" width="6.28515625" style="7" bestFit="1" customWidth="1"/>
    <col min="8" max="8" width="15.7109375" style="7" bestFit="1" customWidth="1"/>
    <col min="9" max="9" width="28" style="7" bestFit="1" customWidth="1"/>
    <col min="10" max="10" width="19" style="7" bestFit="1" customWidth="1"/>
    <col min="11" max="11" width="14" style="7" bestFit="1" customWidth="1"/>
    <col min="12" max="12" width="12.85546875" style="5" bestFit="1" customWidth="1"/>
    <col min="13" max="13" width="28" style="7" bestFit="1" customWidth="1"/>
    <col min="14" max="14" width="15.7109375" style="7" bestFit="1" customWidth="1"/>
    <col min="15" max="15" width="12.42578125" style="7" bestFit="1" customWidth="1"/>
    <col min="16" max="16" width="11.42578125" style="8" bestFit="1" customWidth="1"/>
    <col min="17" max="17" width="15.28515625" style="8" bestFit="1" customWidth="1"/>
    <col min="18" max="18" width="28.140625" style="8" bestFit="1" customWidth="1"/>
    <col min="19" max="19" width="10.140625" style="8" bestFit="1" customWidth="1"/>
    <col min="20" max="20" width="10.7109375" style="8" bestFit="1" customWidth="1"/>
    <col min="21" max="21" width="10" style="8" bestFit="1" customWidth="1"/>
    <col min="22" max="22" width="13.7109375" style="8" bestFit="1" customWidth="1"/>
    <col min="23" max="23" width="12.85546875" style="16" bestFit="1" customWidth="1"/>
    <col min="24" max="24" width="13.42578125" style="8" bestFit="1" customWidth="1"/>
    <col min="25" max="25" width="12.85546875" style="6" bestFit="1" customWidth="1"/>
    <col min="26" max="26" width="15.5703125" style="6" bestFit="1" customWidth="1"/>
    <col min="27" max="27" width="6.28515625" style="5" bestFit="1" customWidth="1"/>
    <col min="28" max="28" width="28" style="5" bestFit="1" customWidth="1"/>
    <col min="29" max="29" width="16.42578125" style="7" bestFit="1" customWidth="1"/>
    <col min="30" max="30" width="8.28515625" style="7" bestFit="1" customWidth="1"/>
    <col min="31" max="31" width="12" style="7" bestFit="1" customWidth="1"/>
    <col min="32" max="34" width="12.42578125" style="7" bestFit="1" customWidth="1"/>
    <col min="35" max="40" width="12.42578125" style="5" bestFit="1" customWidth="1"/>
    <col min="41" max="41" width="12.42578125" style="7" bestFit="1" customWidth="1"/>
    <col min="42" max="42" width="33" style="14" bestFit="1" customWidth="1"/>
    <col min="43" max="43" width="32.42578125" style="14" bestFit="1" customWidth="1"/>
    <col min="44" max="44" width="32.85546875" style="14" bestFit="1" customWidth="1"/>
    <col min="45" max="16384" width="24.5703125" style="14"/>
  </cols>
  <sheetData>
    <row r="1" spans="1:44" s="18" customFormat="1" x14ac:dyDescent="0.25">
      <c r="A1" s="12" t="s">
        <v>73</v>
      </c>
      <c r="B1" s="9" t="s">
        <v>57</v>
      </c>
      <c r="C1" s="9" t="s">
        <v>58</v>
      </c>
      <c r="D1" s="15" t="s">
        <v>59</v>
      </c>
      <c r="E1" s="17" t="s">
        <v>60</v>
      </c>
      <c r="F1" s="17" t="s">
        <v>61</v>
      </c>
      <c r="G1" s="17" t="s">
        <v>62</v>
      </c>
      <c r="H1" s="17" t="s">
        <v>56</v>
      </c>
      <c r="I1" s="17" t="s">
        <v>63</v>
      </c>
      <c r="J1" s="17" t="s">
        <v>64</v>
      </c>
      <c r="K1" s="17" t="s">
        <v>65</v>
      </c>
      <c r="L1" s="17" t="s">
        <v>66</v>
      </c>
      <c r="M1" s="17" t="s">
        <v>67</v>
      </c>
      <c r="N1" s="17" t="s">
        <v>68</v>
      </c>
      <c r="O1" s="17" t="s">
        <v>69</v>
      </c>
      <c r="P1" s="17" t="s">
        <v>74</v>
      </c>
      <c r="Q1" s="17" t="s">
        <v>70</v>
      </c>
      <c r="R1" s="11" t="s">
        <v>76</v>
      </c>
      <c r="S1" s="11" t="s">
        <v>71</v>
      </c>
      <c r="T1" s="11" t="s">
        <v>72</v>
      </c>
      <c r="U1" s="11" t="s">
        <v>77</v>
      </c>
      <c r="V1" s="11" t="s">
        <v>75</v>
      </c>
      <c r="W1" s="15" t="s">
        <v>78</v>
      </c>
      <c r="X1" s="11" t="s">
        <v>1685</v>
      </c>
      <c r="Y1" s="17" t="s">
        <v>1686</v>
      </c>
      <c r="Z1" s="15" t="s">
        <v>1687</v>
      </c>
      <c r="AA1" s="17" t="s">
        <v>62</v>
      </c>
      <c r="AB1" s="17" t="s">
        <v>1688</v>
      </c>
      <c r="AC1" s="17" t="s">
        <v>1689</v>
      </c>
      <c r="AD1" s="17" t="s">
        <v>79</v>
      </c>
      <c r="AE1" s="17" t="s">
        <v>80</v>
      </c>
      <c r="AF1" s="10" t="s">
        <v>81</v>
      </c>
      <c r="AG1" s="10" t="s">
        <v>82</v>
      </c>
      <c r="AH1" s="10" t="s">
        <v>83</v>
      </c>
      <c r="AI1" s="10" t="s">
        <v>84</v>
      </c>
      <c r="AJ1" s="10" t="s">
        <v>85</v>
      </c>
      <c r="AK1" s="10" t="s">
        <v>86</v>
      </c>
      <c r="AL1" s="10" t="s">
        <v>87</v>
      </c>
      <c r="AM1" s="10" t="s">
        <v>88</v>
      </c>
      <c r="AN1" s="10" t="s">
        <v>89</v>
      </c>
      <c r="AO1" s="10" t="s">
        <v>90</v>
      </c>
      <c r="AP1" s="10" t="s">
        <v>91</v>
      </c>
      <c r="AQ1" s="10" t="s">
        <v>92</v>
      </c>
      <c r="AR1" s="10" t="s">
        <v>93</v>
      </c>
    </row>
    <row r="2" spans="1:44" x14ac:dyDescent="0.25">
      <c r="A2" s="13">
        <v>1</v>
      </c>
      <c r="B2" s="6" t="s">
        <v>855</v>
      </c>
      <c r="C2" s="5" t="s">
        <v>95</v>
      </c>
      <c r="D2" s="6" t="s">
        <v>211</v>
      </c>
      <c r="E2" s="7" t="s">
        <v>856</v>
      </c>
      <c r="F2" s="7" t="s">
        <v>1644</v>
      </c>
      <c r="H2" s="7" t="s">
        <v>97</v>
      </c>
      <c r="I2" s="7" t="s">
        <v>857</v>
      </c>
      <c r="J2" s="7" t="s">
        <v>1645</v>
      </c>
      <c r="K2" s="7" t="s">
        <v>95</v>
      </c>
      <c r="L2" s="5">
        <v>94501</v>
      </c>
      <c r="M2" s="7" t="s">
        <v>1602</v>
      </c>
      <c r="N2" s="7" t="s">
        <v>1645</v>
      </c>
      <c r="O2" s="7" t="s">
        <v>95</v>
      </c>
      <c r="P2" s="8">
        <v>94501</v>
      </c>
      <c r="Q2" s="8" t="s">
        <v>858</v>
      </c>
      <c r="R2" s="8">
        <v>429600</v>
      </c>
      <c r="S2" s="8">
        <v>1</v>
      </c>
      <c r="T2" s="8">
        <v>1</v>
      </c>
      <c r="U2" s="8">
        <v>1968</v>
      </c>
      <c r="V2" s="16" t="s">
        <v>970</v>
      </c>
      <c r="W2" s="16">
        <v>45773</v>
      </c>
      <c r="X2" s="8" t="s">
        <v>1288</v>
      </c>
      <c r="Y2" s="6" t="s">
        <v>856</v>
      </c>
      <c r="Z2" s="6" t="s">
        <v>443</v>
      </c>
      <c r="AA2" s="6"/>
      <c r="AB2" s="5" t="s">
        <v>859</v>
      </c>
      <c r="AC2" s="5" t="s">
        <v>860</v>
      </c>
      <c r="AD2" s="7" t="s">
        <v>95</v>
      </c>
      <c r="AE2" s="7">
        <v>95370</v>
      </c>
      <c r="AF2" s="7" t="s">
        <v>1704</v>
      </c>
      <c r="AI2" s="7"/>
      <c r="AK2" s="5" t="s">
        <v>1703</v>
      </c>
      <c r="AO2" s="5"/>
    </row>
    <row r="3" spans="1:44" x14ac:dyDescent="0.25">
      <c r="A3" s="13">
        <v>2</v>
      </c>
      <c r="B3" s="6" t="s">
        <v>855</v>
      </c>
      <c r="C3" s="5" t="s">
        <v>95</v>
      </c>
      <c r="D3" s="6" t="s">
        <v>1646</v>
      </c>
      <c r="E3" s="7" t="s">
        <v>861</v>
      </c>
      <c r="F3" s="7" t="s">
        <v>936</v>
      </c>
      <c r="H3" s="7" t="s">
        <v>97</v>
      </c>
      <c r="I3" s="7" t="s">
        <v>862</v>
      </c>
      <c r="J3" s="7" t="s">
        <v>866</v>
      </c>
      <c r="K3" s="7" t="s">
        <v>95</v>
      </c>
      <c r="L3" s="5">
        <v>94706</v>
      </c>
      <c r="M3" s="7" t="s">
        <v>863</v>
      </c>
      <c r="N3" s="7" t="s">
        <v>866</v>
      </c>
      <c r="O3" s="7" t="s">
        <v>95</v>
      </c>
      <c r="P3" s="8">
        <v>94706</v>
      </c>
      <c r="Q3" s="8" t="s">
        <v>864</v>
      </c>
      <c r="R3" s="8">
        <v>1158600</v>
      </c>
      <c r="S3" s="8">
        <v>2</v>
      </c>
      <c r="T3" s="8">
        <v>1</v>
      </c>
      <c r="U3" s="8">
        <v>1924</v>
      </c>
      <c r="V3" s="8" t="s">
        <v>100</v>
      </c>
      <c r="W3" s="16">
        <v>45769</v>
      </c>
      <c r="X3" s="8" t="s">
        <v>1677</v>
      </c>
      <c r="Y3" s="6" t="s">
        <v>861</v>
      </c>
      <c r="AA3" s="6"/>
      <c r="AB3" s="5" t="s">
        <v>865</v>
      </c>
      <c r="AC3" s="5" t="s">
        <v>866</v>
      </c>
      <c r="AD3" s="7" t="s">
        <v>95</v>
      </c>
      <c r="AE3" s="7">
        <v>94706</v>
      </c>
      <c r="AF3" s="7" t="s">
        <v>1711</v>
      </c>
      <c r="AG3" s="7" t="s">
        <v>1708</v>
      </c>
      <c r="AH3" s="7" t="s">
        <v>1709</v>
      </c>
      <c r="AI3" s="7" t="s">
        <v>1710</v>
      </c>
      <c r="AK3" s="5" t="s">
        <v>1705</v>
      </c>
      <c r="AL3" s="5" t="s">
        <v>1706</v>
      </c>
      <c r="AM3" s="5" t="s">
        <v>1707</v>
      </c>
      <c r="AO3" s="5"/>
      <c r="AP3" s="14" t="s">
        <v>1750</v>
      </c>
      <c r="AQ3" s="14" t="s">
        <v>1751</v>
      </c>
    </row>
    <row r="4" spans="1:44" x14ac:dyDescent="0.25">
      <c r="A4" s="13">
        <v>3</v>
      </c>
      <c r="B4" s="6" t="s">
        <v>855</v>
      </c>
      <c r="C4" s="5" t="s">
        <v>95</v>
      </c>
      <c r="D4" s="6" t="s">
        <v>1155</v>
      </c>
      <c r="E4" s="7" t="s">
        <v>867</v>
      </c>
      <c r="H4" s="7" t="s">
        <v>97</v>
      </c>
      <c r="I4" s="7" t="s">
        <v>868</v>
      </c>
      <c r="J4" s="7" t="s">
        <v>1647</v>
      </c>
      <c r="K4" s="7" t="s">
        <v>95</v>
      </c>
      <c r="L4" s="5">
        <v>94560</v>
      </c>
      <c r="M4" s="7" t="s">
        <v>868</v>
      </c>
      <c r="N4" s="7" t="s">
        <v>1647</v>
      </c>
      <c r="O4" s="7" t="s">
        <v>95</v>
      </c>
      <c r="P4" s="8">
        <v>94560</v>
      </c>
      <c r="Q4" s="8" t="s">
        <v>869</v>
      </c>
      <c r="R4" s="8">
        <v>1318100</v>
      </c>
      <c r="S4" s="8">
        <v>3</v>
      </c>
      <c r="T4" s="8">
        <v>2</v>
      </c>
      <c r="U4" s="8">
        <v>1971</v>
      </c>
      <c r="V4" s="8" t="s">
        <v>100</v>
      </c>
      <c r="W4" s="16">
        <v>45772</v>
      </c>
      <c r="X4" s="8" t="s">
        <v>1678</v>
      </c>
      <c r="Y4" s="6" t="s">
        <v>867</v>
      </c>
      <c r="Z4" s="6" t="s">
        <v>466</v>
      </c>
      <c r="AA4" s="6"/>
      <c r="AB4" s="5" t="s">
        <v>870</v>
      </c>
      <c r="AC4" s="5" t="s">
        <v>1684</v>
      </c>
      <c r="AD4" s="7" t="s">
        <v>95</v>
      </c>
      <c r="AE4" s="7">
        <v>93727</v>
      </c>
      <c r="AF4" s="19" t="s">
        <v>1716</v>
      </c>
      <c r="AI4" s="7"/>
      <c r="AK4" s="5" t="s">
        <v>1712</v>
      </c>
      <c r="AL4" s="5" t="s">
        <v>1713</v>
      </c>
      <c r="AM4" s="5" t="s">
        <v>1714</v>
      </c>
      <c r="AN4" s="5" t="s">
        <v>1715</v>
      </c>
      <c r="AO4" s="5"/>
      <c r="AP4" s="14" t="s">
        <v>1752</v>
      </c>
      <c r="AQ4" s="14" t="s">
        <v>1753</v>
      </c>
    </row>
    <row r="5" spans="1:44" x14ac:dyDescent="0.25">
      <c r="A5" s="13">
        <v>4</v>
      </c>
      <c r="B5" s="6" t="s">
        <v>855</v>
      </c>
      <c r="C5" s="5" t="s">
        <v>95</v>
      </c>
      <c r="D5" s="6" t="s">
        <v>1648</v>
      </c>
      <c r="E5" s="7" t="s">
        <v>871</v>
      </c>
      <c r="F5" s="7" t="s">
        <v>1649</v>
      </c>
      <c r="H5" s="7" t="s">
        <v>97</v>
      </c>
      <c r="I5" s="7" t="s">
        <v>872</v>
      </c>
      <c r="J5" s="7" t="s">
        <v>513</v>
      </c>
      <c r="K5" s="7" t="s">
        <v>95</v>
      </c>
      <c r="L5" s="5">
        <v>94544</v>
      </c>
      <c r="M5" s="7" t="s">
        <v>872</v>
      </c>
      <c r="N5" s="7" t="s">
        <v>513</v>
      </c>
      <c r="O5" s="7" t="s">
        <v>95</v>
      </c>
      <c r="P5" s="8">
        <v>94544</v>
      </c>
      <c r="Q5" s="8" t="s">
        <v>873</v>
      </c>
      <c r="R5" s="8">
        <v>939900</v>
      </c>
      <c r="S5" s="8">
        <v>3</v>
      </c>
      <c r="T5" s="8">
        <v>2</v>
      </c>
      <c r="U5" s="8">
        <v>1989</v>
      </c>
      <c r="V5" s="8" t="s">
        <v>100</v>
      </c>
      <c r="W5" s="16">
        <v>45771</v>
      </c>
      <c r="X5" s="8" t="s">
        <v>1679</v>
      </c>
      <c r="Y5" s="6" t="s">
        <v>871</v>
      </c>
      <c r="Z5" s="6" t="s">
        <v>673</v>
      </c>
      <c r="AA5" s="6"/>
      <c r="AB5" s="5" t="s">
        <v>874</v>
      </c>
      <c r="AC5" s="5" t="s">
        <v>513</v>
      </c>
      <c r="AD5" s="7" t="s">
        <v>95</v>
      </c>
      <c r="AE5" s="7">
        <v>94545</v>
      </c>
      <c r="AF5" s="7" t="s">
        <v>1725</v>
      </c>
      <c r="AG5" s="7" t="s">
        <v>1720</v>
      </c>
      <c r="AH5" s="7" t="s">
        <v>1721</v>
      </c>
      <c r="AI5" s="7" t="s">
        <v>1722</v>
      </c>
      <c r="AK5" s="5" t="s">
        <v>1717</v>
      </c>
      <c r="AL5" s="5" t="s">
        <v>1718</v>
      </c>
      <c r="AM5" s="5" t="s">
        <v>1719</v>
      </c>
      <c r="AN5" s="5" t="s">
        <v>1723</v>
      </c>
      <c r="AO5" s="5" t="s">
        <v>1724</v>
      </c>
      <c r="AP5" s="14" t="s">
        <v>875</v>
      </c>
    </row>
    <row r="6" spans="1:44" x14ac:dyDescent="0.25">
      <c r="A6" s="13">
        <v>5</v>
      </c>
      <c r="B6" s="6" t="s">
        <v>855</v>
      </c>
      <c r="C6" s="5" t="s">
        <v>95</v>
      </c>
      <c r="D6" s="6" t="s">
        <v>1650</v>
      </c>
      <c r="E6" s="7" t="s">
        <v>876</v>
      </c>
      <c r="F6" s="7" t="s">
        <v>1651</v>
      </c>
      <c r="H6" s="7" t="s">
        <v>97</v>
      </c>
      <c r="I6" s="7" t="s">
        <v>877</v>
      </c>
      <c r="J6" s="7" t="s">
        <v>1652</v>
      </c>
      <c r="K6" s="7" t="s">
        <v>95</v>
      </c>
      <c r="L6" s="5">
        <v>94587</v>
      </c>
      <c r="M6" s="7" t="s">
        <v>877</v>
      </c>
      <c r="N6" s="7" t="s">
        <v>1652</v>
      </c>
      <c r="O6" s="7" t="s">
        <v>95</v>
      </c>
      <c r="P6" s="8">
        <v>94587</v>
      </c>
      <c r="Q6" s="8" t="s">
        <v>878</v>
      </c>
      <c r="R6" s="8">
        <v>1470500</v>
      </c>
      <c r="S6" s="8">
        <v>5</v>
      </c>
      <c r="T6" s="8">
        <v>3</v>
      </c>
      <c r="U6" s="8">
        <v>1970</v>
      </c>
      <c r="V6" s="8" t="s">
        <v>100</v>
      </c>
      <c r="W6" s="16">
        <v>45773</v>
      </c>
      <c r="X6" s="8" t="s">
        <v>1680</v>
      </c>
      <c r="Y6" s="6" t="s">
        <v>876</v>
      </c>
      <c r="Z6" s="6" t="s">
        <v>306</v>
      </c>
      <c r="AA6" s="6"/>
      <c r="AB6" s="5" t="s">
        <v>877</v>
      </c>
      <c r="AC6" s="5" t="s">
        <v>1652</v>
      </c>
      <c r="AD6" s="7" t="s">
        <v>95</v>
      </c>
      <c r="AE6" s="7">
        <v>94587</v>
      </c>
      <c r="AF6" s="7" t="s">
        <v>1728</v>
      </c>
      <c r="AI6" s="7"/>
      <c r="AK6" s="5" t="s">
        <v>1726</v>
      </c>
      <c r="AL6" s="5" t="s">
        <v>1727</v>
      </c>
      <c r="AO6" s="5"/>
      <c r="AP6" s="14" t="s">
        <v>1754</v>
      </c>
      <c r="AQ6" s="14" t="s">
        <v>1755</v>
      </c>
      <c r="AR6" s="14" t="s">
        <v>1756</v>
      </c>
    </row>
    <row r="7" spans="1:44" x14ac:dyDescent="0.25">
      <c r="A7" s="13">
        <v>6</v>
      </c>
      <c r="B7" s="6" t="s">
        <v>855</v>
      </c>
      <c r="C7" s="5" t="s">
        <v>95</v>
      </c>
      <c r="D7" s="6" t="s">
        <v>406</v>
      </c>
      <c r="E7" s="7" t="s">
        <v>879</v>
      </c>
      <c r="F7" s="7" t="s">
        <v>1653</v>
      </c>
      <c r="H7" s="7" t="s">
        <v>97</v>
      </c>
      <c r="I7" s="7" t="s">
        <v>880</v>
      </c>
      <c r="J7" s="7" t="s">
        <v>896</v>
      </c>
      <c r="K7" s="7" t="s">
        <v>95</v>
      </c>
      <c r="L7" s="5">
        <v>94550</v>
      </c>
      <c r="M7" s="7" t="s">
        <v>880</v>
      </c>
      <c r="N7" s="7" t="s">
        <v>896</v>
      </c>
      <c r="O7" s="7" t="s">
        <v>95</v>
      </c>
      <c r="P7" s="8">
        <v>94550</v>
      </c>
      <c r="Q7" s="8" t="s">
        <v>881</v>
      </c>
      <c r="R7" s="8">
        <v>1081900</v>
      </c>
      <c r="S7" s="8">
        <v>4</v>
      </c>
      <c r="T7" s="8">
        <v>2</v>
      </c>
      <c r="U7" s="8">
        <v>1960</v>
      </c>
      <c r="V7" s="8" t="s">
        <v>100</v>
      </c>
      <c r="W7" s="16">
        <v>45773</v>
      </c>
      <c r="AA7" s="6"/>
      <c r="AC7" s="5"/>
      <c r="AI7" s="7"/>
      <c r="AO7" s="5"/>
    </row>
    <row r="8" spans="1:44" x14ac:dyDescent="0.25">
      <c r="A8" s="13">
        <v>7</v>
      </c>
      <c r="B8" s="6" t="s">
        <v>855</v>
      </c>
      <c r="C8" s="5" t="s">
        <v>95</v>
      </c>
      <c r="D8" s="6" t="s">
        <v>1654</v>
      </c>
      <c r="E8" s="7" t="s">
        <v>882</v>
      </c>
      <c r="F8" s="7" t="s">
        <v>1655</v>
      </c>
      <c r="H8" s="7" t="s">
        <v>97</v>
      </c>
      <c r="I8" s="7" t="s">
        <v>883</v>
      </c>
      <c r="J8" s="7" t="s">
        <v>896</v>
      </c>
      <c r="K8" s="7" t="s">
        <v>95</v>
      </c>
      <c r="L8" s="5">
        <v>94550</v>
      </c>
      <c r="M8" s="7" t="s">
        <v>883</v>
      </c>
      <c r="N8" s="7" t="s">
        <v>896</v>
      </c>
      <c r="O8" s="7" t="s">
        <v>95</v>
      </c>
      <c r="P8" s="8">
        <v>94550</v>
      </c>
      <c r="Q8" s="8" t="s">
        <v>884</v>
      </c>
      <c r="R8" s="8">
        <v>1974900</v>
      </c>
      <c r="S8" s="8">
        <v>4</v>
      </c>
      <c r="T8" s="8">
        <v>2</v>
      </c>
      <c r="U8" s="8">
        <v>1996</v>
      </c>
      <c r="V8" s="8" t="s">
        <v>100</v>
      </c>
      <c r="W8" s="16">
        <v>45768</v>
      </c>
      <c r="X8" s="8" t="s">
        <v>1681</v>
      </c>
      <c r="Y8" s="6" t="s">
        <v>882</v>
      </c>
      <c r="Z8" s="6" t="s">
        <v>226</v>
      </c>
      <c r="AA8" s="6"/>
      <c r="AB8" s="5" t="s">
        <v>885</v>
      </c>
      <c r="AC8" s="5" t="s">
        <v>886</v>
      </c>
      <c r="AD8" s="7" t="s">
        <v>95</v>
      </c>
      <c r="AE8" s="7">
        <v>94566</v>
      </c>
      <c r="AF8" s="7" t="s">
        <v>1732</v>
      </c>
      <c r="AG8" s="7" t="s">
        <v>1730</v>
      </c>
      <c r="AI8" s="7"/>
      <c r="AK8" s="5" t="s">
        <v>1729</v>
      </c>
      <c r="AL8" s="5" t="s">
        <v>1731</v>
      </c>
      <c r="AO8" s="5"/>
      <c r="AP8" s="14" t="s">
        <v>1757</v>
      </c>
      <c r="AQ8" s="14" t="s">
        <v>1758</v>
      </c>
      <c r="AR8" s="14" t="s">
        <v>1759</v>
      </c>
    </row>
    <row r="9" spans="1:44" x14ac:dyDescent="0.25">
      <c r="A9" s="13">
        <v>8</v>
      </c>
      <c r="B9" s="6" t="s">
        <v>855</v>
      </c>
      <c r="C9" s="5" t="s">
        <v>95</v>
      </c>
      <c r="D9" s="6" t="s">
        <v>1656</v>
      </c>
      <c r="E9" s="7" t="s">
        <v>887</v>
      </c>
      <c r="F9" s="7" t="s">
        <v>323</v>
      </c>
      <c r="H9" s="7" t="s">
        <v>97</v>
      </c>
      <c r="I9" s="7" t="s">
        <v>888</v>
      </c>
      <c r="J9" s="7" t="s">
        <v>896</v>
      </c>
      <c r="K9" s="7" t="s">
        <v>95</v>
      </c>
      <c r="L9" s="5">
        <v>94550</v>
      </c>
      <c r="M9" s="7" t="s">
        <v>889</v>
      </c>
      <c r="N9" s="7" t="s">
        <v>896</v>
      </c>
      <c r="O9" s="7" t="s">
        <v>95</v>
      </c>
      <c r="P9" s="8">
        <v>94550</v>
      </c>
      <c r="Q9" s="8" t="s">
        <v>890</v>
      </c>
      <c r="R9" s="8">
        <v>1310600</v>
      </c>
      <c r="S9" s="8">
        <v>4</v>
      </c>
      <c r="T9" s="8">
        <v>2</v>
      </c>
      <c r="U9" s="8">
        <v>1971</v>
      </c>
      <c r="V9" s="8" t="s">
        <v>100</v>
      </c>
      <c r="W9" s="16">
        <v>45772</v>
      </c>
      <c r="X9" s="8" t="s">
        <v>1682</v>
      </c>
      <c r="Y9" s="6" t="s">
        <v>887</v>
      </c>
      <c r="AA9" s="6"/>
      <c r="AB9" s="5" t="s">
        <v>891</v>
      </c>
      <c r="AC9" s="5" t="s">
        <v>892</v>
      </c>
      <c r="AD9" s="7" t="s">
        <v>95</v>
      </c>
      <c r="AE9" s="7">
        <v>93245</v>
      </c>
      <c r="AF9" s="7" t="s">
        <v>1741</v>
      </c>
      <c r="AG9" s="7" t="s">
        <v>1736</v>
      </c>
      <c r="AH9" s="7" t="s">
        <v>1739</v>
      </c>
      <c r="AI9" s="7" t="s">
        <v>1740</v>
      </c>
      <c r="AK9" s="5" t="s">
        <v>1733</v>
      </c>
      <c r="AL9" s="5" t="s">
        <v>1734</v>
      </c>
      <c r="AM9" s="5" t="s">
        <v>1735</v>
      </c>
      <c r="AN9" s="5" t="s">
        <v>1737</v>
      </c>
      <c r="AO9" s="5" t="s">
        <v>1738</v>
      </c>
    </row>
    <row r="10" spans="1:44" x14ac:dyDescent="0.25">
      <c r="A10" s="13">
        <v>9</v>
      </c>
      <c r="B10" s="6" t="s">
        <v>855</v>
      </c>
      <c r="C10" s="5" t="s">
        <v>95</v>
      </c>
      <c r="D10" s="6" t="s">
        <v>1299</v>
      </c>
      <c r="E10" s="7" t="s">
        <v>893</v>
      </c>
      <c r="H10" s="7" t="s">
        <v>97</v>
      </c>
      <c r="I10" s="7" t="s">
        <v>894</v>
      </c>
      <c r="J10" s="7" t="s">
        <v>896</v>
      </c>
      <c r="K10" s="7" t="s">
        <v>95</v>
      </c>
      <c r="L10" s="5">
        <v>94551</v>
      </c>
      <c r="M10" s="7" t="s">
        <v>894</v>
      </c>
      <c r="N10" s="7" t="s">
        <v>896</v>
      </c>
      <c r="O10" s="7" t="s">
        <v>95</v>
      </c>
      <c r="P10" s="8">
        <v>94551</v>
      </c>
      <c r="Q10" s="8" t="s">
        <v>895</v>
      </c>
      <c r="R10" s="8">
        <v>1129500</v>
      </c>
      <c r="S10" s="8">
        <v>3</v>
      </c>
      <c r="T10" s="8">
        <v>2</v>
      </c>
      <c r="U10" s="8">
        <v>1998</v>
      </c>
      <c r="V10" s="8" t="s">
        <v>100</v>
      </c>
      <c r="W10" s="16">
        <v>45771</v>
      </c>
      <c r="X10" s="8" t="s">
        <v>1666</v>
      </c>
      <c r="Y10" s="6" t="s">
        <v>893</v>
      </c>
      <c r="Z10" s="6" t="s">
        <v>306</v>
      </c>
      <c r="AA10" s="6"/>
      <c r="AB10" s="5" t="s">
        <v>894</v>
      </c>
      <c r="AC10" s="5" t="s">
        <v>896</v>
      </c>
      <c r="AD10" s="7" t="s">
        <v>95</v>
      </c>
      <c r="AE10" s="7">
        <v>94551</v>
      </c>
      <c r="AF10" s="7" t="s">
        <v>1745</v>
      </c>
      <c r="AI10" s="7"/>
      <c r="AK10" s="5" t="s">
        <v>1742</v>
      </c>
      <c r="AL10" s="5" t="s">
        <v>1743</v>
      </c>
      <c r="AM10" s="5" t="s">
        <v>1744</v>
      </c>
      <c r="AO10" s="5"/>
    </row>
    <row r="11" spans="1:44" x14ac:dyDescent="0.25">
      <c r="A11" s="13">
        <v>10</v>
      </c>
      <c r="B11" s="6" t="s">
        <v>855</v>
      </c>
      <c r="C11" s="5" t="s">
        <v>95</v>
      </c>
      <c r="D11" s="6" t="s">
        <v>1657</v>
      </c>
      <c r="E11" s="7" t="s">
        <v>897</v>
      </c>
      <c r="H11" s="7" t="s">
        <v>97</v>
      </c>
      <c r="I11" s="7" t="s">
        <v>898</v>
      </c>
      <c r="J11" s="7" t="s">
        <v>900</v>
      </c>
      <c r="K11" s="7" t="s">
        <v>95</v>
      </c>
      <c r="L11" s="5">
        <v>94580</v>
      </c>
      <c r="M11" s="7" t="s">
        <v>898</v>
      </c>
      <c r="N11" s="7" t="s">
        <v>900</v>
      </c>
      <c r="O11" s="7" t="s">
        <v>95</v>
      </c>
      <c r="P11" s="8">
        <v>94580</v>
      </c>
      <c r="Q11" s="8" t="s">
        <v>899</v>
      </c>
      <c r="R11" s="8">
        <v>920300</v>
      </c>
      <c r="S11" s="8">
        <v>3</v>
      </c>
      <c r="T11" s="8">
        <v>2</v>
      </c>
      <c r="U11" s="8">
        <v>1956</v>
      </c>
      <c r="V11" s="8" t="s">
        <v>100</v>
      </c>
      <c r="W11" s="16">
        <v>45770</v>
      </c>
      <c r="X11" s="8" t="s">
        <v>1081</v>
      </c>
      <c r="Y11" s="6" t="s">
        <v>897</v>
      </c>
      <c r="Z11" s="6" t="s">
        <v>255</v>
      </c>
      <c r="AA11" s="6"/>
      <c r="AB11" s="5" t="s">
        <v>898</v>
      </c>
      <c r="AC11" s="5" t="s">
        <v>900</v>
      </c>
      <c r="AD11" s="7" t="s">
        <v>95</v>
      </c>
      <c r="AE11" s="7">
        <v>94580</v>
      </c>
      <c r="AF11" s="7" t="s">
        <v>1749</v>
      </c>
      <c r="AG11" s="7" t="s">
        <v>1747</v>
      </c>
      <c r="AH11" s="7" t="s">
        <v>1748</v>
      </c>
      <c r="AI11" s="7"/>
      <c r="AK11" s="5" t="s">
        <v>1746</v>
      </c>
      <c r="AO11" s="5"/>
      <c r="AP11" s="14" t="s">
        <v>1760</v>
      </c>
      <c r="AQ11" s="14" t="s">
        <v>1761</v>
      </c>
      <c r="AR11" s="14" t="s">
        <v>1762</v>
      </c>
    </row>
    <row r="12" spans="1:44" x14ac:dyDescent="0.25">
      <c r="A12" s="13">
        <v>11</v>
      </c>
      <c r="B12" s="6" t="s">
        <v>129</v>
      </c>
      <c r="C12" s="5" t="s">
        <v>95</v>
      </c>
      <c r="D12" s="6" t="s">
        <v>1607</v>
      </c>
      <c r="E12" s="7" t="s">
        <v>130</v>
      </c>
      <c r="F12" s="7" t="s">
        <v>131</v>
      </c>
      <c r="H12" s="7" t="s">
        <v>97</v>
      </c>
      <c r="I12" s="7" t="s">
        <v>132</v>
      </c>
      <c r="J12" s="7" t="s">
        <v>133</v>
      </c>
      <c r="K12" s="7" t="s">
        <v>95</v>
      </c>
      <c r="L12" s="5">
        <v>94553</v>
      </c>
      <c r="M12" s="7" t="s">
        <v>132</v>
      </c>
      <c r="N12" s="7" t="s">
        <v>133</v>
      </c>
      <c r="O12" s="7" t="s">
        <v>95</v>
      </c>
      <c r="P12" s="8">
        <v>94553</v>
      </c>
      <c r="Q12" s="8" t="s">
        <v>134</v>
      </c>
      <c r="R12" s="8">
        <v>294013</v>
      </c>
      <c r="S12" s="8">
        <v>4</v>
      </c>
      <c r="T12" s="8">
        <v>2</v>
      </c>
      <c r="U12" s="8">
        <v>1980</v>
      </c>
      <c r="W12" s="16">
        <v>45774</v>
      </c>
      <c r="X12" s="8" t="s">
        <v>1640</v>
      </c>
      <c r="Y12" s="6" t="s">
        <v>130</v>
      </c>
      <c r="Z12" s="6" t="s">
        <v>131</v>
      </c>
      <c r="AB12" s="5" t="s">
        <v>132</v>
      </c>
      <c r="AC12" s="7" t="s">
        <v>133</v>
      </c>
      <c r="AD12" s="7" t="s">
        <v>95</v>
      </c>
      <c r="AE12" s="7">
        <v>94553</v>
      </c>
      <c r="AF12" s="7" t="s">
        <v>135</v>
      </c>
      <c r="AK12" s="5" t="s">
        <v>136</v>
      </c>
      <c r="AL12" s="5" t="s">
        <v>137</v>
      </c>
      <c r="AO12" s="5"/>
    </row>
    <row r="13" spans="1:44" x14ac:dyDescent="0.25">
      <c r="A13" s="13">
        <v>12</v>
      </c>
      <c r="B13" s="6" t="s">
        <v>129</v>
      </c>
      <c r="C13" s="5" t="s">
        <v>95</v>
      </c>
      <c r="D13" s="6" t="s">
        <v>1179</v>
      </c>
      <c r="E13" s="7" t="s">
        <v>138</v>
      </c>
      <c r="F13" s="7" t="s">
        <v>139</v>
      </c>
      <c r="H13" s="7" t="s">
        <v>97</v>
      </c>
      <c r="I13" s="7" t="s">
        <v>140</v>
      </c>
      <c r="J13" s="7" t="s">
        <v>141</v>
      </c>
      <c r="K13" s="7" t="s">
        <v>95</v>
      </c>
      <c r="L13" s="5">
        <v>94547</v>
      </c>
      <c r="M13" s="7" t="s">
        <v>140</v>
      </c>
      <c r="N13" s="7" t="s">
        <v>141</v>
      </c>
      <c r="O13" s="7" t="s">
        <v>95</v>
      </c>
      <c r="P13" s="8">
        <v>94547</v>
      </c>
      <c r="Q13" s="8" t="s">
        <v>142</v>
      </c>
      <c r="R13" s="8">
        <v>628200</v>
      </c>
      <c r="S13" s="8">
        <v>3</v>
      </c>
      <c r="T13" s="8">
        <v>1</v>
      </c>
      <c r="U13" s="8">
        <v>1977</v>
      </c>
      <c r="V13" s="8" t="s">
        <v>100</v>
      </c>
      <c r="W13" s="16">
        <v>45770</v>
      </c>
      <c r="X13" s="8" t="s">
        <v>1659</v>
      </c>
      <c r="Y13" s="6" t="s">
        <v>143</v>
      </c>
      <c r="Z13" s="6" t="s">
        <v>144</v>
      </c>
      <c r="AB13" s="5" t="s">
        <v>145</v>
      </c>
      <c r="AC13" s="7" t="s">
        <v>1610</v>
      </c>
      <c r="AD13" s="7" t="s">
        <v>95</v>
      </c>
      <c r="AE13" s="7">
        <v>94806</v>
      </c>
      <c r="AF13" s="7" t="s">
        <v>146</v>
      </c>
      <c r="AG13" s="7" t="s">
        <v>147</v>
      </c>
      <c r="AH13" s="7" t="s">
        <v>148</v>
      </c>
      <c r="AK13" s="5" t="s">
        <v>149</v>
      </c>
      <c r="AL13" s="5" t="s">
        <v>150</v>
      </c>
      <c r="AM13" s="5" t="s">
        <v>151</v>
      </c>
      <c r="AO13" s="5"/>
      <c r="AP13" s="14" t="s">
        <v>152</v>
      </c>
    </row>
    <row r="14" spans="1:44" x14ac:dyDescent="0.25">
      <c r="A14" s="13">
        <v>13</v>
      </c>
      <c r="B14" s="6" t="s">
        <v>129</v>
      </c>
      <c r="C14" s="5" t="s">
        <v>95</v>
      </c>
      <c r="D14" s="6" t="s">
        <v>1608</v>
      </c>
      <c r="E14" s="7" t="s">
        <v>153</v>
      </c>
      <c r="F14" s="7" t="s">
        <v>154</v>
      </c>
      <c r="H14" s="7" t="s">
        <v>97</v>
      </c>
      <c r="I14" s="7" t="s">
        <v>155</v>
      </c>
      <c r="J14" s="7" t="s">
        <v>156</v>
      </c>
      <c r="K14" s="7" t="s">
        <v>95</v>
      </c>
      <c r="L14" s="5">
        <v>94565</v>
      </c>
      <c r="M14" s="7" t="s">
        <v>155</v>
      </c>
      <c r="N14" s="7" t="s">
        <v>156</v>
      </c>
      <c r="O14" s="7" t="s">
        <v>95</v>
      </c>
      <c r="P14" s="8">
        <v>94565</v>
      </c>
      <c r="Q14" s="8" t="s">
        <v>157</v>
      </c>
      <c r="R14" s="8">
        <v>439200</v>
      </c>
      <c r="S14" s="8">
        <v>3</v>
      </c>
      <c r="T14" s="8">
        <v>1</v>
      </c>
      <c r="U14" s="8">
        <v>1952</v>
      </c>
      <c r="V14" s="8" t="s">
        <v>100</v>
      </c>
      <c r="W14" s="16">
        <v>45759</v>
      </c>
      <c r="X14" s="8" t="s">
        <v>1288</v>
      </c>
      <c r="Y14" s="6" t="s">
        <v>153</v>
      </c>
      <c r="Z14" s="6" t="s">
        <v>158</v>
      </c>
      <c r="AB14" s="5" t="s">
        <v>155</v>
      </c>
      <c r="AC14" s="7" t="s">
        <v>156</v>
      </c>
      <c r="AD14" s="7" t="s">
        <v>95</v>
      </c>
      <c r="AE14" s="7">
        <v>94565</v>
      </c>
      <c r="AF14" s="7" t="s">
        <v>159</v>
      </c>
      <c r="AG14" s="7" t="s">
        <v>160</v>
      </c>
      <c r="AO14" s="5"/>
      <c r="AP14" s="14" t="s">
        <v>161</v>
      </c>
    </row>
    <row r="15" spans="1:44" x14ac:dyDescent="0.25">
      <c r="A15" s="13">
        <v>14</v>
      </c>
      <c r="B15" s="6" t="s">
        <v>129</v>
      </c>
      <c r="C15" s="5" t="s">
        <v>95</v>
      </c>
      <c r="D15" s="6" t="s">
        <v>1609</v>
      </c>
      <c r="E15" s="7" t="s">
        <v>162</v>
      </c>
      <c r="F15" s="7" t="s">
        <v>163</v>
      </c>
      <c r="H15" s="7" t="s">
        <v>97</v>
      </c>
      <c r="I15" s="7" t="s">
        <v>164</v>
      </c>
      <c r="J15" s="7" t="s">
        <v>1610</v>
      </c>
      <c r="K15" s="7" t="s">
        <v>95</v>
      </c>
      <c r="L15" s="5">
        <v>94806</v>
      </c>
      <c r="M15" s="7" t="s">
        <v>164</v>
      </c>
      <c r="N15" s="7" t="s">
        <v>1610</v>
      </c>
      <c r="O15" s="7" t="s">
        <v>95</v>
      </c>
      <c r="P15" s="8">
        <v>94806</v>
      </c>
      <c r="Q15" s="8" t="s">
        <v>165</v>
      </c>
      <c r="R15" s="8">
        <v>613900</v>
      </c>
      <c r="S15" s="8">
        <v>4</v>
      </c>
      <c r="T15" s="8">
        <v>2</v>
      </c>
      <c r="U15" s="8">
        <v>1943</v>
      </c>
      <c r="V15" s="8" t="s">
        <v>100</v>
      </c>
      <c r="W15" s="16">
        <v>45768</v>
      </c>
      <c r="X15" s="8" t="s">
        <v>318</v>
      </c>
      <c r="Y15" s="6" t="s">
        <v>166</v>
      </c>
      <c r="Z15" s="6" t="s">
        <v>167</v>
      </c>
      <c r="AB15" s="5" t="s">
        <v>168</v>
      </c>
      <c r="AC15" s="7" t="s">
        <v>141</v>
      </c>
      <c r="AD15" s="7" t="s">
        <v>95</v>
      </c>
      <c r="AE15" s="7">
        <v>94547</v>
      </c>
      <c r="AF15" s="7" t="s">
        <v>169</v>
      </c>
      <c r="AK15" s="5" t="s">
        <v>170</v>
      </c>
      <c r="AL15" s="5" t="s">
        <v>171</v>
      </c>
      <c r="AM15" s="5" t="s">
        <v>172</v>
      </c>
      <c r="AN15" s="5" t="s">
        <v>173</v>
      </c>
      <c r="AO15" s="5" t="s">
        <v>174</v>
      </c>
      <c r="AP15" s="14" t="s">
        <v>175</v>
      </c>
      <c r="AQ15" s="14" t="s">
        <v>176</v>
      </c>
      <c r="AR15" s="14" t="s">
        <v>177</v>
      </c>
    </row>
    <row r="16" spans="1:44" x14ac:dyDescent="0.25">
      <c r="A16" s="13">
        <v>15</v>
      </c>
      <c r="B16" s="6" t="s">
        <v>129</v>
      </c>
      <c r="C16" s="5" t="s">
        <v>95</v>
      </c>
      <c r="D16" s="6" t="s">
        <v>182</v>
      </c>
      <c r="E16" s="7" t="s">
        <v>178</v>
      </c>
      <c r="H16" s="7" t="s">
        <v>97</v>
      </c>
      <c r="I16" s="7" t="s">
        <v>179</v>
      </c>
      <c r="J16" s="7" t="s">
        <v>183</v>
      </c>
      <c r="K16" s="7" t="s">
        <v>95</v>
      </c>
      <c r="L16" s="5">
        <v>94523</v>
      </c>
      <c r="M16" s="7" t="s">
        <v>179</v>
      </c>
      <c r="N16" s="7" t="s">
        <v>183</v>
      </c>
      <c r="O16" s="7" t="s">
        <v>95</v>
      </c>
      <c r="P16" s="8">
        <v>94523</v>
      </c>
      <c r="Q16" s="8" t="s">
        <v>180</v>
      </c>
      <c r="R16" s="8">
        <v>1160800</v>
      </c>
      <c r="S16" s="8">
        <v>3</v>
      </c>
      <c r="T16" s="8">
        <v>2</v>
      </c>
      <c r="U16" s="8">
        <v>1972</v>
      </c>
      <c r="V16" s="8" t="s">
        <v>100</v>
      </c>
      <c r="W16" s="16">
        <v>45771</v>
      </c>
      <c r="X16" s="8" t="s">
        <v>1660</v>
      </c>
      <c r="Y16" s="6" t="s">
        <v>181</v>
      </c>
      <c r="Z16" s="6" t="s">
        <v>182</v>
      </c>
      <c r="AB16" s="5" t="s">
        <v>179</v>
      </c>
      <c r="AC16" s="7" t="s">
        <v>183</v>
      </c>
      <c r="AD16" s="7" t="s">
        <v>95</v>
      </c>
      <c r="AE16" s="7">
        <v>94523</v>
      </c>
      <c r="AF16" s="7" t="s">
        <v>184</v>
      </c>
      <c r="AK16" s="5" t="s">
        <v>185</v>
      </c>
      <c r="AL16" s="5" t="s">
        <v>186</v>
      </c>
      <c r="AM16" s="5" t="s">
        <v>187</v>
      </c>
      <c r="AO16" s="5"/>
      <c r="AP16" s="14" t="s">
        <v>188</v>
      </c>
    </row>
    <row r="17" spans="1:44" x14ac:dyDescent="0.25">
      <c r="A17" s="13">
        <v>16</v>
      </c>
      <c r="B17" s="6" t="s">
        <v>129</v>
      </c>
      <c r="C17" s="5" t="s">
        <v>95</v>
      </c>
      <c r="D17" s="6" t="s">
        <v>1611</v>
      </c>
      <c r="E17" s="7" t="s">
        <v>189</v>
      </c>
      <c r="F17" s="7" t="s">
        <v>190</v>
      </c>
      <c r="H17" s="7" t="s">
        <v>97</v>
      </c>
      <c r="I17" s="7" t="s">
        <v>191</v>
      </c>
      <c r="J17" s="7" t="s">
        <v>141</v>
      </c>
      <c r="K17" s="7" t="s">
        <v>95</v>
      </c>
      <c r="L17" s="5">
        <v>94547</v>
      </c>
      <c r="M17" s="7" t="s">
        <v>191</v>
      </c>
      <c r="N17" s="7" t="s">
        <v>141</v>
      </c>
      <c r="O17" s="7" t="s">
        <v>95</v>
      </c>
      <c r="P17" s="8">
        <v>94547</v>
      </c>
      <c r="Q17" s="8" t="s">
        <v>192</v>
      </c>
      <c r="R17" s="8">
        <v>889200</v>
      </c>
      <c r="S17" s="8">
        <v>4</v>
      </c>
      <c r="T17" s="8">
        <v>3</v>
      </c>
      <c r="U17" s="8">
        <v>1980</v>
      </c>
      <c r="V17" s="8" t="s">
        <v>906</v>
      </c>
      <c r="W17" s="16">
        <v>45759</v>
      </c>
      <c r="X17" s="8" t="s">
        <v>190</v>
      </c>
      <c r="Y17" s="6" t="s">
        <v>189</v>
      </c>
      <c r="Z17" s="6" t="s">
        <v>193</v>
      </c>
      <c r="AB17" s="5" t="s">
        <v>194</v>
      </c>
      <c r="AC17" s="7" t="s">
        <v>195</v>
      </c>
      <c r="AD17" s="7" t="s">
        <v>95</v>
      </c>
      <c r="AE17" s="7">
        <v>95742</v>
      </c>
      <c r="AF17" s="7" t="s">
        <v>196</v>
      </c>
      <c r="AK17" s="5" t="s">
        <v>197</v>
      </c>
      <c r="AL17" s="5" t="s">
        <v>198</v>
      </c>
      <c r="AO17" s="5"/>
      <c r="AP17" s="14" t="s">
        <v>199</v>
      </c>
      <c r="AQ17" s="14" t="s">
        <v>200</v>
      </c>
      <c r="AR17" s="14" t="s">
        <v>201</v>
      </c>
    </row>
    <row r="18" spans="1:44" x14ac:dyDescent="0.25">
      <c r="A18" s="13">
        <v>17</v>
      </c>
      <c r="B18" s="6" t="s">
        <v>129</v>
      </c>
      <c r="C18" s="5" t="s">
        <v>95</v>
      </c>
      <c r="D18" s="6" t="s">
        <v>470</v>
      </c>
      <c r="E18" s="7" t="s">
        <v>202</v>
      </c>
      <c r="F18" s="7" t="s">
        <v>203</v>
      </c>
      <c r="H18" s="7" t="s">
        <v>97</v>
      </c>
      <c r="I18" s="7" t="s">
        <v>204</v>
      </c>
      <c r="J18" s="7" t="s">
        <v>205</v>
      </c>
      <c r="K18" s="7" t="s">
        <v>95</v>
      </c>
      <c r="L18" s="5">
        <v>94509</v>
      </c>
      <c r="M18" s="7" t="s">
        <v>204</v>
      </c>
      <c r="N18" s="7" t="s">
        <v>205</v>
      </c>
      <c r="O18" s="7" t="s">
        <v>95</v>
      </c>
      <c r="P18" s="8">
        <v>94509</v>
      </c>
      <c r="Q18" s="8" t="s">
        <v>206</v>
      </c>
      <c r="R18" s="8">
        <v>445600</v>
      </c>
      <c r="S18" s="8">
        <v>3</v>
      </c>
      <c r="T18" s="8">
        <v>1</v>
      </c>
      <c r="U18" s="8">
        <v>1942</v>
      </c>
      <c r="V18" s="8" t="s">
        <v>100</v>
      </c>
      <c r="W18" s="16">
        <v>45773</v>
      </c>
      <c r="X18" s="8" t="s">
        <v>1661</v>
      </c>
      <c r="Y18" s="6" t="s">
        <v>202</v>
      </c>
      <c r="Z18" s="6" t="s">
        <v>207</v>
      </c>
      <c r="AB18" s="5" t="s">
        <v>204</v>
      </c>
      <c r="AC18" s="7" t="s">
        <v>205</v>
      </c>
      <c r="AD18" s="7" t="s">
        <v>95</v>
      </c>
      <c r="AE18" s="7">
        <v>94509</v>
      </c>
      <c r="AK18" s="5" t="s">
        <v>208</v>
      </c>
      <c r="AL18" s="5" t="s">
        <v>209</v>
      </c>
      <c r="AO18" s="5"/>
    </row>
    <row r="19" spans="1:44" x14ac:dyDescent="0.25">
      <c r="A19" s="13">
        <v>18</v>
      </c>
      <c r="B19" s="6" t="s">
        <v>129</v>
      </c>
      <c r="C19" s="5" t="s">
        <v>95</v>
      </c>
      <c r="D19" s="6" t="s">
        <v>1612</v>
      </c>
      <c r="E19" s="7" t="s">
        <v>210</v>
      </c>
      <c r="F19" s="7" t="s">
        <v>211</v>
      </c>
      <c r="H19" s="7" t="s">
        <v>97</v>
      </c>
      <c r="I19" s="7" t="s">
        <v>212</v>
      </c>
      <c r="J19" s="7" t="s">
        <v>183</v>
      </c>
      <c r="K19" s="7" t="s">
        <v>95</v>
      </c>
      <c r="L19" s="5">
        <v>94523</v>
      </c>
      <c r="M19" s="7" t="s">
        <v>212</v>
      </c>
      <c r="N19" s="7" t="s">
        <v>183</v>
      </c>
      <c r="O19" s="7" t="s">
        <v>95</v>
      </c>
      <c r="P19" s="8">
        <v>94523</v>
      </c>
      <c r="Q19" s="8" t="s">
        <v>213</v>
      </c>
      <c r="R19" s="8">
        <v>1015400</v>
      </c>
      <c r="S19" s="8">
        <v>3</v>
      </c>
      <c r="T19" s="8">
        <v>2</v>
      </c>
      <c r="U19" s="8">
        <v>1957</v>
      </c>
      <c r="V19" s="8" t="s">
        <v>100</v>
      </c>
      <c r="W19" s="16">
        <v>45758</v>
      </c>
      <c r="X19" s="8" t="s">
        <v>1662</v>
      </c>
      <c r="Y19" s="6" t="s">
        <v>214</v>
      </c>
      <c r="Z19" s="6" t="s">
        <v>215</v>
      </c>
      <c r="AB19" s="5" t="s">
        <v>216</v>
      </c>
      <c r="AC19" s="7" t="s">
        <v>217</v>
      </c>
      <c r="AD19" s="7" t="s">
        <v>95</v>
      </c>
      <c r="AE19" s="7">
        <v>94548</v>
      </c>
      <c r="AF19" s="7" t="s">
        <v>218</v>
      </c>
      <c r="AG19" s="7" t="s">
        <v>219</v>
      </c>
      <c r="AK19" s="5" t="s">
        <v>220</v>
      </c>
      <c r="AO19" s="5"/>
    </row>
    <row r="20" spans="1:44" x14ac:dyDescent="0.25">
      <c r="A20" s="13">
        <v>19</v>
      </c>
      <c r="B20" s="6" t="s">
        <v>129</v>
      </c>
      <c r="C20" s="5" t="s">
        <v>95</v>
      </c>
      <c r="D20" s="6" t="s">
        <v>1613</v>
      </c>
      <c r="E20" s="7" t="s">
        <v>225</v>
      </c>
      <c r="F20" s="7" t="s">
        <v>221</v>
      </c>
      <c r="H20" s="7" t="s">
        <v>97</v>
      </c>
      <c r="I20" s="7" t="s">
        <v>222</v>
      </c>
      <c r="J20" s="7" t="s">
        <v>223</v>
      </c>
      <c r="K20" s="7" t="s">
        <v>95</v>
      </c>
      <c r="L20" s="5">
        <v>94513</v>
      </c>
      <c r="M20" s="7" t="s">
        <v>222</v>
      </c>
      <c r="N20" s="7" t="s">
        <v>223</v>
      </c>
      <c r="O20" s="7" t="s">
        <v>95</v>
      </c>
      <c r="P20" s="8">
        <v>94513</v>
      </c>
      <c r="Q20" s="8" t="s">
        <v>224</v>
      </c>
      <c r="R20" s="8">
        <v>549500</v>
      </c>
      <c r="S20" s="8">
        <v>3</v>
      </c>
      <c r="T20" s="8">
        <v>1</v>
      </c>
      <c r="U20" s="8">
        <v>1955</v>
      </c>
      <c r="V20" s="8" t="s">
        <v>100</v>
      </c>
      <c r="W20" s="16">
        <v>45773</v>
      </c>
      <c r="X20" s="8" t="s">
        <v>1663</v>
      </c>
      <c r="Y20" s="6" t="s">
        <v>225</v>
      </c>
      <c r="Z20" s="6" t="s">
        <v>226</v>
      </c>
      <c r="AB20" s="5" t="s">
        <v>227</v>
      </c>
      <c r="AC20" s="7" t="s">
        <v>228</v>
      </c>
      <c r="AD20" s="7" t="s">
        <v>229</v>
      </c>
      <c r="AE20" s="7">
        <v>42051</v>
      </c>
      <c r="AF20" s="7" t="s">
        <v>230</v>
      </c>
      <c r="AG20" s="7" t="s">
        <v>231</v>
      </c>
      <c r="AH20" s="7" t="s">
        <v>232</v>
      </c>
      <c r="AK20" s="5" t="s">
        <v>233</v>
      </c>
      <c r="AL20" s="5" t="s">
        <v>234</v>
      </c>
      <c r="AO20" s="5"/>
      <c r="AP20" s="14" t="s">
        <v>235</v>
      </c>
      <c r="AQ20" s="14" t="s">
        <v>236</v>
      </c>
    </row>
    <row r="21" spans="1:44" x14ac:dyDescent="0.25">
      <c r="A21" s="13">
        <v>20</v>
      </c>
      <c r="B21" s="6" t="s">
        <v>129</v>
      </c>
      <c r="C21" s="5" t="s">
        <v>95</v>
      </c>
      <c r="D21" s="6" t="s">
        <v>1614</v>
      </c>
      <c r="E21" s="7" t="s">
        <v>237</v>
      </c>
      <c r="F21" s="7" t="s">
        <v>139</v>
      </c>
      <c r="H21" s="7" t="s">
        <v>97</v>
      </c>
      <c r="I21" s="7" t="s">
        <v>238</v>
      </c>
      <c r="J21" s="7" t="s">
        <v>223</v>
      </c>
      <c r="K21" s="7" t="s">
        <v>95</v>
      </c>
      <c r="L21" s="5">
        <v>94513</v>
      </c>
      <c r="M21" s="7" t="s">
        <v>238</v>
      </c>
      <c r="N21" s="7" t="s">
        <v>223</v>
      </c>
      <c r="O21" s="7" t="s">
        <v>95</v>
      </c>
      <c r="P21" s="8">
        <v>94513</v>
      </c>
      <c r="Q21" s="8">
        <v>104500582</v>
      </c>
      <c r="R21" s="8">
        <v>786800</v>
      </c>
      <c r="S21" s="8">
        <v>3</v>
      </c>
      <c r="T21" s="8">
        <v>3</v>
      </c>
      <c r="U21" s="8">
        <v>2000</v>
      </c>
      <c r="W21" s="16">
        <v>45772</v>
      </c>
      <c r="X21" s="8" t="s">
        <v>1664</v>
      </c>
      <c r="Y21" s="6" t="s">
        <v>239</v>
      </c>
      <c r="Z21" s="6" t="s">
        <v>193</v>
      </c>
      <c r="AB21" s="5" t="s">
        <v>240</v>
      </c>
      <c r="AC21" s="7" t="s">
        <v>241</v>
      </c>
      <c r="AD21" s="7" t="s">
        <v>95</v>
      </c>
      <c r="AE21" s="7">
        <v>95054</v>
      </c>
      <c r="AF21" s="7" t="s">
        <v>242</v>
      </c>
      <c r="AG21" s="7" t="s">
        <v>243</v>
      </c>
      <c r="AK21" s="5" t="s">
        <v>244</v>
      </c>
      <c r="AL21" s="5" t="s">
        <v>245</v>
      </c>
      <c r="AM21" s="5" t="s">
        <v>246</v>
      </c>
      <c r="AO21" s="5"/>
      <c r="AP21" s="14" t="s">
        <v>247</v>
      </c>
      <c r="AQ21" s="14" t="s">
        <v>248</v>
      </c>
      <c r="AR21" s="14" t="s">
        <v>249</v>
      </c>
    </row>
    <row r="22" spans="1:44" x14ac:dyDescent="0.25">
      <c r="A22" s="13">
        <v>21</v>
      </c>
      <c r="B22" s="6" t="s">
        <v>129</v>
      </c>
      <c r="C22" s="5" t="s">
        <v>95</v>
      </c>
      <c r="D22" s="6" t="s">
        <v>1615</v>
      </c>
      <c r="E22" s="7" t="s">
        <v>250</v>
      </c>
      <c r="F22" s="7" t="s">
        <v>251</v>
      </c>
      <c r="H22" s="7" t="s">
        <v>97</v>
      </c>
      <c r="I22" s="7" t="s">
        <v>252</v>
      </c>
      <c r="J22" s="7" t="s">
        <v>574</v>
      </c>
      <c r="K22" s="7" t="s">
        <v>95</v>
      </c>
      <c r="L22" s="5">
        <v>94505</v>
      </c>
      <c r="M22" s="7" t="s">
        <v>252</v>
      </c>
      <c r="N22" s="7" t="s">
        <v>574</v>
      </c>
      <c r="O22" s="7" t="s">
        <v>95</v>
      </c>
      <c r="P22" s="8">
        <v>94505</v>
      </c>
      <c r="Q22" s="8" t="s">
        <v>253</v>
      </c>
      <c r="R22" s="8">
        <v>722000</v>
      </c>
      <c r="S22" s="8">
        <v>3</v>
      </c>
      <c r="T22" s="8">
        <v>2</v>
      </c>
      <c r="U22" s="8">
        <v>1981</v>
      </c>
      <c r="V22" s="8" t="s">
        <v>100</v>
      </c>
      <c r="W22" s="16">
        <v>45770</v>
      </c>
      <c r="X22" s="8" t="s">
        <v>1665</v>
      </c>
      <c r="Y22" s="6" t="s">
        <v>254</v>
      </c>
      <c r="Z22" s="6" t="s">
        <v>255</v>
      </c>
      <c r="AB22" s="5" t="s">
        <v>256</v>
      </c>
      <c r="AC22" s="7" t="s">
        <v>257</v>
      </c>
      <c r="AD22" s="7" t="s">
        <v>95</v>
      </c>
      <c r="AE22" s="7">
        <v>95967</v>
      </c>
      <c r="AF22" s="7" t="s">
        <v>258</v>
      </c>
      <c r="AG22" s="7" t="s">
        <v>259</v>
      </c>
      <c r="AH22" s="7" t="s">
        <v>260</v>
      </c>
      <c r="AK22" s="5" t="s">
        <v>261</v>
      </c>
      <c r="AL22" s="5" t="s">
        <v>262</v>
      </c>
      <c r="AM22" s="5" t="s">
        <v>263</v>
      </c>
      <c r="AO22" s="5"/>
    </row>
    <row r="23" spans="1:44" x14ac:dyDescent="0.25">
      <c r="A23" s="13">
        <v>22</v>
      </c>
      <c r="B23" s="6" t="s">
        <v>129</v>
      </c>
      <c r="C23" s="5" t="s">
        <v>95</v>
      </c>
      <c r="D23" s="6" t="s">
        <v>1616</v>
      </c>
      <c r="E23" s="7" t="s">
        <v>264</v>
      </c>
      <c r="F23" s="7" t="s">
        <v>265</v>
      </c>
      <c r="H23" s="7" t="s">
        <v>97</v>
      </c>
      <c r="I23" s="7" t="s">
        <v>266</v>
      </c>
      <c r="J23" s="7" t="s">
        <v>223</v>
      </c>
      <c r="K23" s="7" t="s">
        <v>95</v>
      </c>
      <c r="L23" s="5">
        <v>94513</v>
      </c>
      <c r="M23" s="7" t="s">
        <v>266</v>
      </c>
      <c r="N23" s="7" t="s">
        <v>223</v>
      </c>
      <c r="O23" s="7" t="s">
        <v>95</v>
      </c>
      <c r="P23" s="8">
        <v>94513</v>
      </c>
      <c r="Q23" s="8" t="s">
        <v>267</v>
      </c>
      <c r="R23" s="8">
        <v>711300</v>
      </c>
      <c r="S23" s="8">
        <v>4</v>
      </c>
      <c r="T23" s="8">
        <v>2</v>
      </c>
      <c r="U23" s="8">
        <v>1980</v>
      </c>
      <c r="V23" s="8" t="s">
        <v>100</v>
      </c>
      <c r="W23" s="16">
        <v>45768</v>
      </c>
      <c r="X23" s="8" t="s">
        <v>1614</v>
      </c>
      <c r="Y23" s="6" t="s">
        <v>264</v>
      </c>
      <c r="Z23" s="6" t="s">
        <v>207</v>
      </c>
      <c r="AB23" s="5" t="s">
        <v>266</v>
      </c>
      <c r="AC23" s="7" t="s">
        <v>223</v>
      </c>
      <c r="AD23" s="7" t="s">
        <v>95</v>
      </c>
      <c r="AE23" s="7">
        <v>94513</v>
      </c>
      <c r="AF23" s="7" t="s">
        <v>268</v>
      </c>
      <c r="AG23" s="7" t="s">
        <v>269</v>
      </c>
      <c r="AH23" s="7" t="s">
        <v>270</v>
      </c>
      <c r="AK23" s="5" t="s">
        <v>271</v>
      </c>
      <c r="AL23" s="5" t="s">
        <v>272</v>
      </c>
      <c r="AM23" s="5" t="s">
        <v>273</v>
      </c>
      <c r="AN23" s="5" t="s">
        <v>274</v>
      </c>
      <c r="AO23" s="5" t="s">
        <v>275</v>
      </c>
      <c r="AP23" s="14" t="s">
        <v>276</v>
      </c>
      <c r="AQ23" s="14" t="s">
        <v>277</v>
      </c>
      <c r="AR23" s="14" t="s">
        <v>278</v>
      </c>
    </row>
    <row r="24" spans="1:44" x14ac:dyDescent="0.25">
      <c r="A24" s="13">
        <v>23</v>
      </c>
      <c r="B24" s="6" t="s">
        <v>901</v>
      </c>
      <c r="C24" s="5" t="s">
        <v>95</v>
      </c>
      <c r="D24" s="6" t="s">
        <v>902</v>
      </c>
      <c r="E24" s="7" t="s">
        <v>903</v>
      </c>
      <c r="F24" s="7" t="s">
        <v>439</v>
      </c>
      <c r="H24" s="7" t="s">
        <v>97</v>
      </c>
      <c r="I24" s="7" t="s">
        <v>904</v>
      </c>
      <c r="J24" s="7" t="s">
        <v>739</v>
      </c>
      <c r="K24" s="7" t="s">
        <v>95</v>
      </c>
      <c r="L24" s="5">
        <v>90003</v>
      </c>
      <c r="M24" s="7" t="s">
        <v>904</v>
      </c>
      <c r="N24" s="7" t="s">
        <v>739</v>
      </c>
      <c r="O24" s="7" t="s">
        <v>95</v>
      </c>
      <c r="P24" s="8">
        <v>90003</v>
      </c>
      <c r="Q24" s="8" t="s">
        <v>905</v>
      </c>
      <c r="R24" s="8">
        <v>598400</v>
      </c>
      <c r="S24" s="8">
        <v>2</v>
      </c>
      <c r="T24" s="8">
        <v>2</v>
      </c>
      <c r="U24" s="8">
        <v>1925</v>
      </c>
      <c r="V24" s="8" t="s">
        <v>906</v>
      </c>
      <c r="W24" s="16">
        <v>45777</v>
      </c>
      <c r="X24" s="8" t="s">
        <v>907</v>
      </c>
      <c r="Y24" s="6" t="s">
        <v>908</v>
      </c>
      <c r="AA24" s="6"/>
      <c r="AB24" s="5" t="s">
        <v>904</v>
      </c>
      <c r="AC24" s="5" t="s">
        <v>739</v>
      </c>
      <c r="AD24" s="7" t="s">
        <v>95</v>
      </c>
      <c r="AE24" s="7">
        <v>90003</v>
      </c>
      <c r="AF24" s="7" t="s">
        <v>909</v>
      </c>
      <c r="AI24" s="7"/>
      <c r="AK24" s="5" t="s">
        <v>910</v>
      </c>
      <c r="AL24" s="5" t="s">
        <v>911</v>
      </c>
      <c r="AM24" s="5" t="s">
        <v>912</v>
      </c>
      <c r="AO24" s="5"/>
    </row>
    <row r="25" spans="1:44" x14ac:dyDescent="0.25">
      <c r="A25" s="13">
        <v>24</v>
      </c>
      <c r="B25" s="6" t="s">
        <v>901</v>
      </c>
      <c r="C25" s="5" t="s">
        <v>95</v>
      </c>
      <c r="D25" s="6" t="s">
        <v>913</v>
      </c>
      <c r="E25" s="7" t="s">
        <v>914</v>
      </c>
      <c r="H25" s="7" t="s">
        <v>97</v>
      </c>
      <c r="I25" s="7" t="s">
        <v>915</v>
      </c>
      <c r="J25" s="7" t="s">
        <v>739</v>
      </c>
      <c r="K25" s="7" t="s">
        <v>95</v>
      </c>
      <c r="L25" s="5">
        <v>90230</v>
      </c>
      <c r="M25" s="7" t="s">
        <v>915</v>
      </c>
      <c r="N25" s="7" t="s">
        <v>739</v>
      </c>
      <c r="O25" s="7" t="s">
        <v>95</v>
      </c>
      <c r="P25" s="8">
        <v>90230</v>
      </c>
      <c r="Q25" s="8" t="s">
        <v>916</v>
      </c>
      <c r="R25" s="8">
        <v>1266200</v>
      </c>
      <c r="S25" s="8">
        <v>2</v>
      </c>
      <c r="T25" s="8">
        <v>2</v>
      </c>
      <c r="U25" s="8">
        <v>1948</v>
      </c>
      <c r="V25" s="8" t="s">
        <v>100</v>
      </c>
      <c r="W25" s="16">
        <v>45774</v>
      </c>
      <c r="AA25" s="6"/>
      <c r="AC25" s="5"/>
      <c r="AI25" s="7"/>
      <c r="AO25" s="5"/>
    </row>
    <row r="26" spans="1:44" x14ac:dyDescent="0.25">
      <c r="A26" s="13">
        <v>25</v>
      </c>
      <c r="B26" s="6" t="s">
        <v>901</v>
      </c>
      <c r="C26" s="5" t="s">
        <v>95</v>
      </c>
      <c r="D26" s="6" t="s">
        <v>917</v>
      </c>
      <c r="E26" s="7" t="s">
        <v>918</v>
      </c>
      <c r="F26" s="7" t="s">
        <v>427</v>
      </c>
      <c r="H26" s="7" t="s">
        <v>97</v>
      </c>
      <c r="I26" s="7" t="s">
        <v>919</v>
      </c>
      <c r="J26" s="7" t="s">
        <v>920</v>
      </c>
      <c r="K26" s="7" t="s">
        <v>95</v>
      </c>
      <c r="L26" s="5">
        <v>90745</v>
      </c>
      <c r="M26" s="7" t="s">
        <v>919</v>
      </c>
      <c r="N26" s="7" t="s">
        <v>920</v>
      </c>
      <c r="O26" s="7" t="s">
        <v>95</v>
      </c>
      <c r="P26" s="8">
        <v>90745</v>
      </c>
      <c r="Q26" s="8" t="s">
        <v>921</v>
      </c>
      <c r="R26" s="8">
        <v>799300</v>
      </c>
      <c r="S26" s="8">
        <v>4</v>
      </c>
      <c r="T26" s="8">
        <v>1</v>
      </c>
      <c r="U26" s="8">
        <v>1955</v>
      </c>
      <c r="V26" s="8" t="s">
        <v>100</v>
      </c>
      <c r="W26" s="16">
        <v>45772</v>
      </c>
      <c r="X26" s="8" t="s">
        <v>922</v>
      </c>
      <c r="Y26" s="6" t="s">
        <v>918</v>
      </c>
      <c r="Z26" s="6" t="s">
        <v>673</v>
      </c>
      <c r="AA26" s="6"/>
      <c r="AB26" s="5" t="s">
        <v>923</v>
      </c>
      <c r="AC26" s="5" t="s">
        <v>924</v>
      </c>
      <c r="AD26" s="7" t="s">
        <v>95</v>
      </c>
      <c r="AE26" s="7">
        <v>91746</v>
      </c>
      <c r="AF26" s="7" t="s">
        <v>925</v>
      </c>
      <c r="AG26" s="7" t="s">
        <v>926</v>
      </c>
      <c r="AI26" s="7"/>
      <c r="AK26" s="5" t="s">
        <v>927</v>
      </c>
      <c r="AL26" s="5" t="s">
        <v>928</v>
      </c>
      <c r="AM26" s="5" t="s">
        <v>929</v>
      </c>
      <c r="AN26" s="5" t="s">
        <v>930</v>
      </c>
      <c r="AO26" s="5" t="s">
        <v>931</v>
      </c>
      <c r="AP26" s="14" t="s">
        <v>932</v>
      </c>
    </row>
    <row r="27" spans="1:44" x14ac:dyDescent="0.25">
      <c r="A27" s="13">
        <v>26</v>
      </c>
      <c r="B27" s="6" t="s">
        <v>901</v>
      </c>
      <c r="C27" s="5" t="s">
        <v>95</v>
      </c>
      <c r="D27" s="6" t="s">
        <v>917</v>
      </c>
      <c r="E27" s="7" t="s">
        <v>918</v>
      </c>
      <c r="F27" s="7" t="s">
        <v>427</v>
      </c>
      <c r="H27" s="7" t="s">
        <v>97</v>
      </c>
      <c r="I27" s="7" t="s">
        <v>933</v>
      </c>
      <c r="J27" s="7" t="s">
        <v>920</v>
      </c>
      <c r="K27" s="7" t="s">
        <v>95</v>
      </c>
      <c r="L27" s="5">
        <v>90745</v>
      </c>
      <c r="M27" s="7" t="s">
        <v>919</v>
      </c>
      <c r="N27" s="7" t="s">
        <v>920</v>
      </c>
      <c r="O27" s="7" t="s">
        <v>95</v>
      </c>
      <c r="P27" s="8">
        <v>90745</v>
      </c>
      <c r="Q27" s="8" t="s">
        <v>934</v>
      </c>
      <c r="R27" s="8">
        <v>634400</v>
      </c>
      <c r="S27" s="8">
        <v>2</v>
      </c>
      <c r="T27" s="8">
        <v>1</v>
      </c>
      <c r="U27" s="8">
        <v>1955</v>
      </c>
      <c r="V27" s="8" t="s">
        <v>100</v>
      </c>
      <c r="W27" s="16">
        <v>45772</v>
      </c>
      <c r="X27" s="8" t="s">
        <v>922</v>
      </c>
      <c r="Y27" s="6" t="s">
        <v>918</v>
      </c>
      <c r="Z27" s="6" t="s">
        <v>673</v>
      </c>
      <c r="AA27" s="6"/>
      <c r="AB27" s="5" t="s">
        <v>923</v>
      </c>
      <c r="AC27" s="5" t="s">
        <v>924</v>
      </c>
      <c r="AD27" s="7" t="s">
        <v>95</v>
      </c>
      <c r="AE27" s="7">
        <v>91746</v>
      </c>
      <c r="AF27" s="7" t="s">
        <v>925</v>
      </c>
      <c r="AG27" s="7" t="s">
        <v>926</v>
      </c>
      <c r="AI27" s="7"/>
      <c r="AK27" s="5" t="s">
        <v>927</v>
      </c>
      <c r="AL27" s="5" t="s">
        <v>928</v>
      </c>
      <c r="AM27" s="5" t="s">
        <v>929</v>
      </c>
      <c r="AN27" s="5" t="s">
        <v>930</v>
      </c>
      <c r="AO27" s="5" t="s">
        <v>931</v>
      </c>
      <c r="AP27" s="14" t="s">
        <v>932</v>
      </c>
    </row>
    <row r="28" spans="1:44" x14ac:dyDescent="0.25">
      <c r="A28" s="13">
        <v>27</v>
      </c>
      <c r="B28" s="6" t="s">
        <v>901</v>
      </c>
      <c r="C28" s="5" t="s">
        <v>95</v>
      </c>
      <c r="D28" s="6" t="s">
        <v>587</v>
      </c>
      <c r="E28" s="7" t="s">
        <v>935</v>
      </c>
      <c r="F28" s="7" t="s">
        <v>936</v>
      </c>
      <c r="H28" s="7" t="s">
        <v>97</v>
      </c>
      <c r="I28" s="7" t="s">
        <v>937</v>
      </c>
      <c r="J28" s="7" t="s">
        <v>924</v>
      </c>
      <c r="K28" s="7" t="s">
        <v>95</v>
      </c>
      <c r="L28" s="5">
        <v>91745</v>
      </c>
      <c r="M28" s="7" t="s">
        <v>937</v>
      </c>
      <c r="N28" s="7" t="s">
        <v>924</v>
      </c>
      <c r="O28" s="7" t="s">
        <v>95</v>
      </c>
      <c r="P28" s="8">
        <v>91745</v>
      </c>
      <c r="Q28" s="8" t="s">
        <v>938</v>
      </c>
      <c r="R28" s="8">
        <v>922100</v>
      </c>
      <c r="S28" s="8">
        <v>3</v>
      </c>
      <c r="T28" s="8">
        <v>3</v>
      </c>
      <c r="U28" s="8">
        <v>1963</v>
      </c>
      <c r="V28" s="8" t="s">
        <v>100</v>
      </c>
      <c r="W28" s="16">
        <v>45774</v>
      </c>
      <c r="X28" s="8" t="s">
        <v>221</v>
      </c>
      <c r="Y28" s="6" t="s">
        <v>935</v>
      </c>
      <c r="Z28" s="6" t="s">
        <v>193</v>
      </c>
      <c r="AA28" s="6"/>
      <c r="AB28" s="5" t="s">
        <v>937</v>
      </c>
      <c r="AC28" s="5" t="s">
        <v>939</v>
      </c>
      <c r="AD28" s="7" t="s">
        <v>95</v>
      </c>
      <c r="AE28" s="7">
        <v>91745</v>
      </c>
      <c r="AF28" s="7" t="s">
        <v>940</v>
      </c>
      <c r="AI28" s="7"/>
      <c r="AK28" s="5" t="s">
        <v>941</v>
      </c>
      <c r="AL28" s="5" t="s">
        <v>942</v>
      </c>
      <c r="AM28" s="5" t="s">
        <v>943</v>
      </c>
      <c r="AN28" s="5" t="s">
        <v>944</v>
      </c>
      <c r="AO28" s="5"/>
    </row>
    <row r="29" spans="1:44" x14ac:dyDescent="0.25">
      <c r="A29" s="13">
        <v>28</v>
      </c>
      <c r="B29" s="6" t="s">
        <v>901</v>
      </c>
      <c r="C29" s="5" t="s">
        <v>95</v>
      </c>
      <c r="D29" s="6" t="s">
        <v>945</v>
      </c>
      <c r="E29" s="7" t="s">
        <v>946</v>
      </c>
      <c r="F29" s="7" t="s">
        <v>947</v>
      </c>
      <c r="H29" s="7" t="s">
        <v>97</v>
      </c>
      <c r="I29" s="7" t="s">
        <v>948</v>
      </c>
      <c r="J29" s="7" t="s">
        <v>949</v>
      </c>
      <c r="K29" s="7" t="s">
        <v>95</v>
      </c>
      <c r="L29" s="5">
        <v>91790</v>
      </c>
      <c r="M29" s="7" t="s">
        <v>948</v>
      </c>
      <c r="N29" s="7" t="s">
        <v>949</v>
      </c>
      <c r="O29" s="7" t="s">
        <v>95</v>
      </c>
      <c r="P29" s="8">
        <v>91790</v>
      </c>
      <c r="Q29" s="8" t="s">
        <v>950</v>
      </c>
      <c r="R29" s="8">
        <v>975300</v>
      </c>
      <c r="S29" s="8">
        <v>4</v>
      </c>
      <c r="T29" s="8">
        <v>3</v>
      </c>
      <c r="U29" s="8">
        <v>1966</v>
      </c>
      <c r="V29" s="8" t="s">
        <v>100</v>
      </c>
      <c r="W29" s="16">
        <v>45771</v>
      </c>
      <c r="X29" s="8" t="s">
        <v>951</v>
      </c>
      <c r="Y29" s="6" t="s">
        <v>946</v>
      </c>
      <c r="Z29" s="6" t="s">
        <v>255</v>
      </c>
      <c r="AA29" s="6"/>
      <c r="AB29" s="5" t="s">
        <v>952</v>
      </c>
      <c r="AC29" s="5" t="s">
        <v>953</v>
      </c>
      <c r="AD29" s="7" t="s">
        <v>95</v>
      </c>
      <c r="AE29" s="7">
        <v>93601</v>
      </c>
      <c r="AF29" s="7" t="s">
        <v>954</v>
      </c>
      <c r="AG29" s="7" t="s">
        <v>955</v>
      </c>
      <c r="AH29" s="7" t="s">
        <v>956</v>
      </c>
      <c r="AI29" s="7" t="s">
        <v>957</v>
      </c>
      <c r="AK29" s="5" t="s">
        <v>958</v>
      </c>
      <c r="AL29" s="5" t="s">
        <v>959</v>
      </c>
      <c r="AM29" s="5" t="s">
        <v>960</v>
      </c>
      <c r="AN29" s="5" t="s">
        <v>961</v>
      </c>
      <c r="AO29" s="5" t="s">
        <v>962</v>
      </c>
      <c r="AP29" s="14" t="s">
        <v>963</v>
      </c>
      <c r="AQ29" s="14" t="s">
        <v>964</v>
      </c>
      <c r="AR29" s="14" t="s">
        <v>965</v>
      </c>
    </row>
    <row r="30" spans="1:44" x14ac:dyDescent="0.25">
      <c r="A30" s="13">
        <v>29</v>
      </c>
      <c r="B30" s="6" t="s">
        <v>901</v>
      </c>
      <c r="C30" s="5" t="s">
        <v>95</v>
      </c>
      <c r="D30" s="6" t="s">
        <v>320</v>
      </c>
      <c r="E30" s="7" t="s">
        <v>966</v>
      </c>
      <c r="H30" s="7" t="s">
        <v>97</v>
      </c>
      <c r="I30" s="7" t="s">
        <v>967</v>
      </c>
      <c r="J30" s="7" t="s">
        <v>920</v>
      </c>
      <c r="K30" s="7" t="s">
        <v>95</v>
      </c>
      <c r="L30" s="5">
        <v>90746</v>
      </c>
      <c r="M30" s="7" t="s">
        <v>968</v>
      </c>
      <c r="N30" s="7" t="s">
        <v>739</v>
      </c>
      <c r="O30" s="7" t="s">
        <v>95</v>
      </c>
      <c r="P30" s="8">
        <v>90010</v>
      </c>
      <c r="Q30" s="8" t="s">
        <v>969</v>
      </c>
      <c r="R30" s="8">
        <v>589600</v>
      </c>
      <c r="S30" s="8">
        <v>2</v>
      </c>
      <c r="T30" s="8">
        <v>3</v>
      </c>
      <c r="U30" s="8">
        <v>1981</v>
      </c>
      <c r="V30" s="16" t="s">
        <v>970</v>
      </c>
      <c r="W30" s="16">
        <v>45767</v>
      </c>
      <c r="X30" s="8" t="s">
        <v>971</v>
      </c>
      <c r="Y30" s="6" t="s">
        <v>972</v>
      </c>
      <c r="Z30" s="6" t="s">
        <v>551</v>
      </c>
      <c r="AA30" s="6"/>
      <c r="AB30" s="5" t="s">
        <v>1694</v>
      </c>
      <c r="AC30" s="5" t="s">
        <v>973</v>
      </c>
      <c r="AD30" s="7" t="s">
        <v>974</v>
      </c>
      <c r="AE30" s="7">
        <v>98684</v>
      </c>
      <c r="AF30" s="7" t="s">
        <v>975</v>
      </c>
      <c r="AI30" s="7"/>
      <c r="AK30" s="5" t="s">
        <v>976</v>
      </c>
      <c r="AO30" s="5"/>
      <c r="AP30" s="14" t="s">
        <v>977</v>
      </c>
    </row>
    <row r="31" spans="1:44" x14ac:dyDescent="0.25">
      <c r="A31" s="13">
        <v>30</v>
      </c>
      <c r="B31" s="6" t="s">
        <v>901</v>
      </c>
      <c r="C31" s="5" t="s">
        <v>95</v>
      </c>
      <c r="D31" s="6" t="s">
        <v>978</v>
      </c>
      <c r="E31" s="7" t="s">
        <v>979</v>
      </c>
      <c r="F31" s="7" t="s">
        <v>139</v>
      </c>
      <c r="H31" s="7" t="s">
        <v>97</v>
      </c>
      <c r="I31" s="7" t="s">
        <v>980</v>
      </c>
      <c r="J31" s="7" t="s">
        <v>981</v>
      </c>
      <c r="K31" s="7" t="s">
        <v>95</v>
      </c>
      <c r="L31" s="5">
        <v>93534</v>
      </c>
      <c r="M31" s="7" t="s">
        <v>980</v>
      </c>
      <c r="N31" s="7" t="s">
        <v>981</v>
      </c>
      <c r="O31" s="7" t="s">
        <v>95</v>
      </c>
      <c r="P31" s="8">
        <v>93534</v>
      </c>
      <c r="Q31" s="8" t="s">
        <v>982</v>
      </c>
      <c r="R31" s="8">
        <v>531000</v>
      </c>
      <c r="S31" s="8">
        <v>3</v>
      </c>
      <c r="T31" s="8">
        <v>2</v>
      </c>
      <c r="U31" s="8">
        <v>1955</v>
      </c>
      <c r="V31" s="8" t="s">
        <v>100</v>
      </c>
      <c r="W31" s="16">
        <v>45766</v>
      </c>
      <c r="X31" s="8" t="s">
        <v>983</v>
      </c>
      <c r="Y31" s="6" t="s">
        <v>979</v>
      </c>
      <c r="Z31" s="6" t="s">
        <v>673</v>
      </c>
      <c r="AA31" s="6"/>
      <c r="AB31" s="5" t="s">
        <v>980</v>
      </c>
      <c r="AC31" s="5" t="s">
        <v>981</v>
      </c>
      <c r="AD31" s="7" t="s">
        <v>95</v>
      </c>
      <c r="AE31" s="7">
        <v>93534</v>
      </c>
      <c r="AF31" s="7" t="s">
        <v>984</v>
      </c>
      <c r="AG31" s="7" t="s">
        <v>985</v>
      </c>
      <c r="AI31" s="7"/>
      <c r="AK31" s="5" t="s">
        <v>986</v>
      </c>
      <c r="AL31" s="5" t="s">
        <v>987</v>
      </c>
      <c r="AM31" s="5" t="s">
        <v>988</v>
      </c>
      <c r="AN31" s="5" t="s">
        <v>989</v>
      </c>
      <c r="AO31" s="5" t="s">
        <v>990</v>
      </c>
    </row>
    <row r="32" spans="1:44" x14ac:dyDescent="0.25">
      <c r="A32" s="13">
        <v>31</v>
      </c>
      <c r="B32" s="6" t="s">
        <v>901</v>
      </c>
      <c r="C32" s="5" t="s">
        <v>95</v>
      </c>
      <c r="D32" s="6" t="s">
        <v>991</v>
      </c>
      <c r="E32" s="7" t="s">
        <v>992</v>
      </c>
      <c r="F32" s="7" t="s">
        <v>323</v>
      </c>
      <c r="H32" s="7" t="s">
        <v>97</v>
      </c>
      <c r="I32" s="7" t="s">
        <v>993</v>
      </c>
      <c r="J32" s="7" t="s">
        <v>981</v>
      </c>
      <c r="K32" s="7" t="s">
        <v>95</v>
      </c>
      <c r="L32" s="5">
        <v>93536</v>
      </c>
      <c r="M32" s="7" t="s">
        <v>993</v>
      </c>
      <c r="N32" s="7" t="s">
        <v>981</v>
      </c>
      <c r="O32" s="7" t="s">
        <v>95</v>
      </c>
      <c r="P32" s="8">
        <v>93536</v>
      </c>
      <c r="Q32" s="8" t="s">
        <v>994</v>
      </c>
      <c r="R32" s="8">
        <v>699200</v>
      </c>
      <c r="S32" s="8">
        <v>4</v>
      </c>
      <c r="T32" s="8">
        <v>3</v>
      </c>
      <c r="U32" s="8">
        <v>1988</v>
      </c>
      <c r="V32" s="8" t="s">
        <v>100</v>
      </c>
      <c r="W32" s="16">
        <v>45773</v>
      </c>
      <c r="X32" s="8" t="s">
        <v>991</v>
      </c>
      <c r="Y32" s="6" t="s">
        <v>992</v>
      </c>
      <c r="AA32" s="6"/>
      <c r="AB32" s="5" t="s">
        <v>995</v>
      </c>
      <c r="AC32" s="5" t="s">
        <v>996</v>
      </c>
      <c r="AD32" s="7" t="s">
        <v>997</v>
      </c>
      <c r="AE32" s="7">
        <v>77024</v>
      </c>
      <c r="AF32" s="7" t="s">
        <v>998</v>
      </c>
      <c r="AI32" s="7"/>
      <c r="AK32" s="5" t="s">
        <v>999</v>
      </c>
      <c r="AL32" s="5" t="s">
        <v>1000</v>
      </c>
      <c r="AM32" s="5" t="s">
        <v>1001</v>
      </c>
      <c r="AN32" s="5" t="s">
        <v>1002</v>
      </c>
      <c r="AO32" s="5" t="s">
        <v>1003</v>
      </c>
      <c r="AP32" s="14" t="s">
        <v>1004</v>
      </c>
      <c r="AQ32" s="14" t="s">
        <v>1005</v>
      </c>
      <c r="AR32" s="14" t="s">
        <v>1006</v>
      </c>
    </row>
    <row r="33" spans="1:44" x14ac:dyDescent="0.25">
      <c r="A33" s="13">
        <v>32</v>
      </c>
      <c r="B33" s="6" t="s">
        <v>901</v>
      </c>
      <c r="C33" s="5" t="s">
        <v>95</v>
      </c>
      <c r="D33" s="6" t="s">
        <v>1007</v>
      </c>
      <c r="E33" s="7" t="s">
        <v>1008</v>
      </c>
      <c r="H33" s="7" t="s">
        <v>97</v>
      </c>
      <c r="I33" s="7" t="s">
        <v>1009</v>
      </c>
      <c r="J33" s="7" t="s">
        <v>739</v>
      </c>
      <c r="K33" s="7" t="s">
        <v>95</v>
      </c>
      <c r="L33" s="5">
        <v>90001</v>
      </c>
      <c r="M33" s="7" t="s">
        <v>1009</v>
      </c>
      <c r="N33" s="7" t="s">
        <v>739</v>
      </c>
      <c r="O33" s="7" t="s">
        <v>95</v>
      </c>
      <c r="P33" s="8">
        <v>90001</v>
      </c>
      <c r="Q33" s="8" t="s">
        <v>1010</v>
      </c>
      <c r="R33" s="8">
        <v>1018600</v>
      </c>
      <c r="U33" s="8">
        <v>1904</v>
      </c>
      <c r="V33" s="8" t="s">
        <v>906</v>
      </c>
      <c r="W33" s="16">
        <v>45770</v>
      </c>
      <c r="X33" s="8" t="s">
        <v>1011</v>
      </c>
      <c r="Y33" s="6" t="s">
        <v>1008</v>
      </c>
      <c r="AA33" s="6"/>
      <c r="AB33" s="5" t="s">
        <v>1695</v>
      </c>
      <c r="AC33" s="5" t="s">
        <v>739</v>
      </c>
      <c r="AD33" s="7" t="s">
        <v>95</v>
      </c>
      <c r="AE33" s="7">
        <v>90003</v>
      </c>
      <c r="AF33" s="7" t="s">
        <v>1012</v>
      </c>
      <c r="AI33" s="7"/>
      <c r="AK33" s="5" t="s">
        <v>1013</v>
      </c>
      <c r="AO33" s="5"/>
      <c r="AP33" s="14" t="s">
        <v>1014</v>
      </c>
      <c r="AQ33" s="14" t="s">
        <v>1015</v>
      </c>
      <c r="AR33" s="14" t="s">
        <v>1016</v>
      </c>
    </row>
    <row r="34" spans="1:44" x14ac:dyDescent="0.25">
      <c r="A34" s="13">
        <v>33</v>
      </c>
      <c r="B34" s="6" t="s">
        <v>901</v>
      </c>
      <c r="C34" s="5" t="s">
        <v>95</v>
      </c>
      <c r="D34" s="6" t="s">
        <v>1017</v>
      </c>
      <c r="E34" s="7" t="s">
        <v>1018</v>
      </c>
      <c r="F34" s="7" t="s">
        <v>1019</v>
      </c>
      <c r="H34" s="7" t="s">
        <v>97</v>
      </c>
      <c r="I34" s="7" t="s">
        <v>1020</v>
      </c>
      <c r="J34" s="7" t="s">
        <v>981</v>
      </c>
      <c r="K34" s="7" t="s">
        <v>95</v>
      </c>
      <c r="L34" s="5">
        <v>93536</v>
      </c>
      <c r="M34" s="7" t="s">
        <v>1020</v>
      </c>
      <c r="N34" s="7" t="s">
        <v>981</v>
      </c>
      <c r="O34" s="7" t="s">
        <v>95</v>
      </c>
      <c r="P34" s="8">
        <v>93536</v>
      </c>
      <c r="Q34" s="8" t="s">
        <v>1021</v>
      </c>
      <c r="R34" s="8">
        <v>407600</v>
      </c>
      <c r="S34" s="8">
        <v>4</v>
      </c>
      <c r="T34" s="8">
        <v>2</v>
      </c>
      <c r="U34" s="8">
        <v>1972</v>
      </c>
      <c r="V34" s="8" t="s">
        <v>100</v>
      </c>
      <c r="W34" s="16">
        <v>45764</v>
      </c>
      <c r="X34" s="8" t="s">
        <v>1022</v>
      </c>
      <c r="Y34" s="6" t="s">
        <v>1023</v>
      </c>
      <c r="Z34" s="6" t="s">
        <v>131</v>
      </c>
      <c r="AA34" s="6"/>
      <c r="AB34" s="5" t="s">
        <v>1020</v>
      </c>
      <c r="AC34" s="5" t="s">
        <v>981</v>
      </c>
      <c r="AD34" s="7" t="s">
        <v>95</v>
      </c>
      <c r="AE34" s="7">
        <v>93536</v>
      </c>
      <c r="AF34" s="7" t="s">
        <v>1024</v>
      </c>
      <c r="AI34" s="7"/>
      <c r="AK34" s="5" t="s">
        <v>1025</v>
      </c>
      <c r="AL34" s="5" t="s">
        <v>1026</v>
      </c>
      <c r="AM34" s="5" t="s">
        <v>1027</v>
      </c>
      <c r="AN34" s="5" t="s">
        <v>1028</v>
      </c>
      <c r="AO34" s="5" t="s">
        <v>1029</v>
      </c>
      <c r="AP34" s="14" t="s">
        <v>1030</v>
      </c>
      <c r="AQ34" s="14" t="s">
        <v>1031</v>
      </c>
      <c r="AR34" s="14" t="s">
        <v>1032</v>
      </c>
    </row>
    <row r="35" spans="1:44" x14ac:dyDescent="0.25">
      <c r="A35" s="13">
        <v>34</v>
      </c>
      <c r="B35" s="6" t="s">
        <v>901</v>
      </c>
      <c r="C35" s="5" t="s">
        <v>95</v>
      </c>
      <c r="D35" s="6" t="s">
        <v>1033</v>
      </c>
      <c r="E35" s="7" t="s">
        <v>1034</v>
      </c>
      <c r="F35" s="7" t="s">
        <v>1035</v>
      </c>
      <c r="H35" s="7" t="s">
        <v>97</v>
      </c>
      <c r="I35" s="7" t="s">
        <v>1036</v>
      </c>
      <c r="J35" s="7" t="s">
        <v>1037</v>
      </c>
      <c r="K35" s="7" t="s">
        <v>95</v>
      </c>
      <c r="L35" s="5">
        <v>91040</v>
      </c>
      <c r="M35" s="7" t="s">
        <v>1036</v>
      </c>
      <c r="N35" s="7" t="s">
        <v>1037</v>
      </c>
      <c r="O35" s="7" t="s">
        <v>95</v>
      </c>
      <c r="P35" s="8">
        <v>91040</v>
      </c>
      <c r="Q35" s="8" t="s">
        <v>1038</v>
      </c>
      <c r="R35" s="8">
        <v>785100</v>
      </c>
      <c r="S35" s="8">
        <v>2</v>
      </c>
      <c r="T35" s="8">
        <v>1</v>
      </c>
      <c r="U35" s="8">
        <v>1953</v>
      </c>
      <c r="V35" s="8" t="s">
        <v>100</v>
      </c>
      <c r="W35" s="16">
        <v>45769</v>
      </c>
      <c r="X35" s="8" t="s">
        <v>1039</v>
      </c>
      <c r="Y35" s="6" t="s">
        <v>1034</v>
      </c>
      <c r="Z35" s="6" t="s">
        <v>193</v>
      </c>
      <c r="AA35" s="6"/>
      <c r="AB35" s="5" t="s">
        <v>1036</v>
      </c>
      <c r="AC35" s="5" t="s">
        <v>1037</v>
      </c>
      <c r="AD35" s="7" t="s">
        <v>95</v>
      </c>
      <c r="AE35" s="7">
        <v>91040</v>
      </c>
      <c r="AF35" s="7" t="s">
        <v>1040</v>
      </c>
      <c r="AG35" s="7" t="s">
        <v>1041</v>
      </c>
      <c r="AH35" s="7" t="s">
        <v>1042</v>
      </c>
      <c r="AI35" s="7"/>
      <c r="AK35" s="5" t="s">
        <v>1043</v>
      </c>
      <c r="AO35" s="5"/>
      <c r="AP35" s="14" t="s">
        <v>1044</v>
      </c>
      <c r="AQ35" s="14" t="s">
        <v>1045</v>
      </c>
      <c r="AR35" s="14" t="s">
        <v>1046</v>
      </c>
    </row>
    <row r="36" spans="1:44" x14ac:dyDescent="0.25">
      <c r="A36" s="13">
        <v>35</v>
      </c>
      <c r="B36" s="6" t="s">
        <v>901</v>
      </c>
      <c r="C36" s="5" t="s">
        <v>95</v>
      </c>
      <c r="D36" s="6" t="s">
        <v>1047</v>
      </c>
      <c r="E36" s="7" t="s">
        <v>1048</v>
      </c>
      <c r="F36" s="7" t="s">
        <v>1049</v>
      </c>
      <c r="H36" s="7" t="s">
        <v>97</v>
      </c>
      <c r="I36" s="7" t="s">
        <v>1050</v>
      </c>
      <c r="J36" s="7" t="s">
        <v>1051</v>
      </c>
      <c r="K36" s="7" t="s">
        <v>95</v>
      </c>
      <c r="L36" s="5">
        <v>93550</v>
      </c>
      <c r="M36" s="7" t="s">
        <v>1050</v>
      </c>
      <c r="N36" s="7" t="s">
        <v>1051</v>
      </c>
      <c r="O36" s="7" t="s">
        <v>95</v>
      </c>
      <c r="P36" s="8">
        <v>93550</v>
      </c>
      <c r="Q36" s="8" t="s">
        <v>1052</v>
      </c>
      <c r="R36" s="8">
        <v>380000</v>
      </c>
      <c r="S36" s="8">
        <v>3</v>
      </c>
      <c r="U36" s="8">
        <v>1953</v>
      </c>
      <c r="V36" s="8" t="s">
        <v>100</v>
      </c>
      <c r="W36" s="16">
        <v>45773</v>
      </c>
      <c r="X36" s="8" t="s">
        <v>476</v>
      </c>
      <c r="Y36" s="6" t="s">
        <v>1049</v>
      </c>
      <c r="AA36" s="6"/>
      <c r="AB36" s="5" t="s">
        <v>1053</v>
      </c>
      <c r="AC36" s="5" t="s">
        <v>1054</v>
      </c>
      <c r="AD36" s="7" t="s">
        <v>1055</v>
      </c>
      <c r="AE36" s="7">
        <v>27526</v>
      </c>
      <c r="AF36" s="7" t="s">
        <v>1056</v>
      </c>
      <c r="AI36" s="7"/>
      <c r="AK36" s="5" t="s">
        <v>1057</v>
      </c>
      <c r="AO36" s="5"/>
      <c r="AP36" s="14" t="s">
        <v>1058</v>
      </c>
    </row>
    <row r="37" spans="1:44" x14ac:dyDescent="0.25">
      <c r="A37" s="13">
        <v>36</v>
      </c>
      <c r="B37" s="6" t="s">
        <v>901</v>
      </c>
      <c r="C37" s="5" t="s">
        <v>95</v>
      </c>
      <c r="D37" s="6" t="s">
        <v>1059</v>
      </c>
      <c r="E37" s="7" t="s">
        <v>1060</v>
      </c>
      <c r="F37" s="7" t="s">
        <v>1061</v>
      </c>
      <c r="H37" s="7" t="s">
        <v>97</v>
      </c>
      <c r="I37" s="7" t="s">
        <v>1062</v>
      </c>
      <c r="J37" s="7" t="s">
        <v>1063</v>
      </c>
      <c r="K37" s="7" t="s">
        <v>95</v>
      </c>
      <c r="L37" s="5">
        <v>91011</v>
      </c>
      <c r="M37" s="7" t="s">
        <v>1763</v>
      </c>
      <c r="N37" s="7" t="s">
        <v>1683</v>
      </c>
      <c r="O37" s="7" t="s">
        <v>95</v>
      </c>
      <c r="P37" s="8">
        <v>92869</v>
      </c>
      <c r="Q37" s="8" t="s">
        <v>1064</v>
      </c>
      <c r="R37" s="8">
        <v>1536400</v>
      </c>
      <c r="S37" s="8">
        <v>2</v>
      </c>
      <c r="T37" s="8">
        <v>2</v>
      </c>
      <c r="U37" s="8">
        <v>1949</v>
      </c>
      <c r="V37" s="8" t="s">
        <v>100</v>
      </c>
      <c r="W37" s="16">
        <v>45771</v>
      </c>
      <c r="X37" s="8" t="s">
        <v>1065</v>
      </c>
      <c r="Y37" s="6" t="s">
        <v>1060</v>
      </c>
      <c r="Z37" s="6" t="s">
        <v>306</v>
      </c>
      <c r="AA37" s="6"/>
      <c r="AB37" s="5" t="s">
        <v>1062</v>
      </c>
      <c r="AC37" s="5" t="s">
        <v>1066</v>
      </c>
      <c r="AD37" s="7" t="s">
        <v>95</v>
      </c>
      <c r="AE37" s="7">
        <v>91011</v>
      </c>
      <c r="AI37" s="7"/>
      <c r="AK37" s="5" t="s">
        <v>1067</v>
      </c>
      <c r="AO37" s="5"/>
    </row>
    <row r="38" spans="1:44" x14ac:dyDescent="0.25">
      <c r="A38" s="13">
        <v>37</v>
      </c>
      <c r="B38" s="6" t="s">
        <v>901</v>
      </c>
      <c r="C38" s="5" t="s">
        <v>95</v>
      </c>
      <c r="D38" s="6" t="s">
        <v>1068</v>
      </c>
      <c r="E38" s="7" t="s">
        <v>1069</v>
      </c>
      <c r="F38" s="7" t="s">
        <v>1070</v>
      </c>
      <c r="H38" s="7" t="s">
        <v>97</v>
      </c>
      <c r="I38" s="7" t="s">
        <v>1071</v>
      </c>
      <c r="J38" s="7" t="s">
        <v>1072</v>
      </c>
      <c r="K38" s="7" t="s">
        <v>95</v>
      </c>
      <c r="L38" s="5">
        <v>90302</v>
      </c>
      <c r="M38" s="7" t="s">
        <v>1071</v>
      </c>
      <c r="N38" s="7" t="s">
        <v>1072</v>
      </c>
      <c r="O38" s="7" t="s">
        <v>95</v>
      </c>
      <c r="P38" s="8">
        <v>90302</v>
      </c>
      <c r="Q38" s="8" t="s">
        <v>1073</v>
      </c>
      <c r="R38" s="8">
        <v>951800</v>
      </c>
      <c r="S38" s="8">
        <v>3</v>
      </c>
      <c r="T38" s="8">
        <v>2</v>
      </c>
      <c r="U38" s="8">
        <v>1926</v>
      </c>
      <c r="V38" s="8" t="s">
        <v>100</v>
      </c>
      <c r="W38" s="16">
        <v>45771</v>
      </c>
      <c r="X38" s="8" t="s">
        <v>284</v>
      </c>
      <c r="Y38" s="6" t="s">
        <v>1069</v>
      </c>
      <c r="Z38" s="6" t="s">
        <v>255</v>
      </c>
      <c r="AA38" s="6"/>
      <c r="AB38" s="5" t="s">
        <v>1071</v>
      </c>
      <c r="AC38" s="5" t="s">
        <v>1072</v>
      </c>
      <c r="AD38" s="7" t="s">
        <v>95</v>
      </c>
      <c r="AE38" s="7">
        <v>90302</v>
      </c>
      <c r="AF38" s="7" t="s">
        <v>1074</v>
      </c>
      <c r="AI38" s="7"/>
      <c r="AK38" s="5" t="s">
        <v>1075</v>
      </c>
      <c r="AL38" s="5" t="s">
        <v>1076</v>
      </c>
      <c r="AM38" s="5" t="s">
        <v>1077</v>
      </c>
      <c r="AN38" s="5" t="s">
        <v>1078</v>
      </c>
      <c r="AO38" s="5"/>
    </row>
    <row r="39" spans="1:44" x14ac:dyDescent="0.25">
      <c r="A39" s="13">
        <v>38</v>
      </c>
      <c r="B39" s="6" t="s">
        <v>901</v>
      </c>
      <c r="C39" s="5" t="s">
        <v>95</v>
      </c>
      <c r="D39" s="6" t="s">
        <v>1079</v>
      </c>
      <c r="E39" s="7" t="s">
        <v>1080</v>
      </c>
      <c r="F39" s="7" t="s">
        <v>1081</v>
      </c>
      <c r="H39" s="7" t="s">
        <v>97</v>
      </c>
      <c r="I39" s="7" t="s">
        <v>1082</v>
      </c>
      <c r="J39" s="7" t="s">
        <v>1083</v>
      </c>
      <c r="K39" s="7" t="s">
        <v>95</v>
      </c>
      <c r="L39" s="5">
        <v>90732</v>
      </c>
      <c r="M39" s="7" t="s">
        <v>1082</v>
      </c>
      <c r="N39" s="7" t="s">
        <v>1083</v>
      </c>
      <c r="O39" s="7" t="s">
        <v>95</v>
      </c>
      <c r="P39" s="8">
        <v>90732</v>
      </c>
      <c r="Q39" s="8" t="s">
        <v>1084</v>
      </c>
      <c r="R39" s="8">
        <v>1094900</v>
      </c>
      <c r="S39" s="8">
        <v>3</v>
      </c>
      <c r="T39" s="8">
        <v>2</v>
      </c>
      <c r="U39" s="8">
        <v>1978</v>
      </c>
      <c r="V39" s="8" t="s">
        <v>100</v>
      </c>
      <c r="W39" s="16">
        <v>45765</v>
      </c>
      <c r="X39" s="8" t="s">
        <v>1085</v>
      </c>
      <c r="Y39" s="6" t="s">
        <v>1080</v>
      </c>
      <c r="Z39" s="6" t="s">
        <v>530</v>
      </c>
      <c r="AA39" s="6"/>
      <c r="AB39" s="5" t="s">
        <v>1082</v>
      </c>
      <c r="AC39" s="5" t="s">
        <v>1083</v>
      </c>
      <c r="AD39" s="7" t="s">
        <v>95</v>
      </c>
      <c r="AE39" s="7">
        <v>90732</v>
      </c>
      <c r="AI39" s="7"/>
      <c r="AK39" s="5" t="s">
        <v>1086</v>
      </c>
      <c r="AL39" s="5" t="s">
        <v>1087</v>
      </c>
      <c r="AO39" s="5"/>
      <c r="AP39" s="14" t="s">
        <v>1088</v>
      </c>
      <c r="AQ39" s="14" t="s">
        <v>1089</v>
      </c>
      <c r="AR39" s="14" t="s">
        <v>1090</v>
      </c>
    </row>
    <row r="40" spans="1:44" x14ac:dyDescent="0.25">
      <c r="A40" s="13">
        <v>39</v>
      </c>
      <c r="B40" s="6" t="s">
        <v>901</v>
      </c>
      <c r="C40" s="5" t="s">
        <v>95</v>
      </c>
      <c r="D40" s="6" t="s">
        <v>1091</v>
      </c>
      <c r="E40" s="7" t="s">
        <v>1092</v>
      </c>
      <c r="F40" s="7" t="s">
        <v>525</v>
      </c>
      <c r="H40" s="7" t="s">
        <v>97</v>
      </c>
      <c r="I40" s="7" t="s">
        <v>1093</v>
      </c>
      <c r="J40" s="7" t="s">
        <v>1094</v>
      </c>
      <c r="K40" s="7" t="s">
        <v>95</v>
      </c>
      <c r="L40" s="5">
        <v>91104</v>
      </c>
      <c r="M40" s="7" t="s">
        <v>1093</v>
      </c>
      <c r="N40" s="7" t="s">
        <v>1094</v>
      </c>
      <c r="O40" s="7" t="s">
        <v>95</v>
      </c>
      <c r="P40" s="8">
        <v>91104</v>
      </c>
      <c r="Q40" s="8" t="s">
        <v>1095</v>
      </c>
      <c r="R40" s="8">
        <v>835900</v>
      </c>
      <c r="S40" s="8">
        <v>1</v>
      </c>
      <c r="T40" s="8">
        <v>1</v>
      </c>
      <c r="U40" s="8">
        <v>1916</v>
      </c>
      <c r="V40" s="8" t="s">
        <v>100</v>
      </c>
      <c r="W40" s="16">
        <v>45771</v>
      </c>
      <c r="X40" s="8" t="s">
        <v>1096</v>
      </c>
      <c r="Y40" s="6" t="s">
        <v>1092</v>
      </c>
      <c r="Z40" s="6" t="s">
        <v>144</v>
      </c>
      <c r="AA40" s="6"/>
      <c r="AB40" s="5" t="s">
        <v>1696</v>
      </c>
      <c r="AC40" s="5" t="s">
        <v>1097</v>
      </c>
      <c r="AD40" s="7" t="s">
        <v>95</v>
      </c>
      <c r="AE40" s="7">
        <v>91786</v>
      </c>
      <c r="AF40" s="7" t="s">
        <v>1098</v>
      </c>
      <c r="AG40" s="7" t="s">
        <v>1099</v>
      </c>
      <c r="AH40" s="7" t="s">
        <v>1100</v>
      </c>
      <c r="AI40" s="7" t="s">
        <v>1101</v>
      </c>
      <c r="AJ40" s="5" t="s">
        <v>1102</v>
      </c>
      <c r="AK40" s="5" t="s">
        <v>1103</v>
      </c>
      <c r="AL40" s="5" t="s">
        <v>1104</v>
      </c>
      <c r="AM40" s="5" t="s">
        <v>1105</v>
      </c>
      <c r="AO40" s="5"/>
      <c r="AP40" s="14" t="s">
        <v>1106</v>
      </c>
    </row>
    <row r="41" spans="1:44" x14ac:dyDescent="0.25">
      <c r="A41" s="13">
        <v>40</v>
      </c>
      <c r="B41" s="6" t="s">
        <v>901</v>
      </c>
      <c r="C41" s="5" t="s">
        <v>95</v>
      </c>
      <c r="D41" s="6" t="s">
        <v>1107</v>
      </c>
      <c r="E41" s="7" t="s">
        <v>1108</v>
      </c>
      <c r="H41" s="7" t="s">
        <v>97</v>
      </c>
      <c r="I41" s="7" t="s">
        <v>1109</v>
      </c>
      <c r="J41" s="7" t="s">
        <v>1110</v>
      </c>
      <c r="K41" s="7" t="s">
        <v>95</v>
      </c>
      <c r="L41" s="5">
        <v>90712</v>
      </c>
      <c r="M41" s="7" t="s">
        <v>1109</v>
      </c>
      <c r="N41" s="7" t="s">
        <v>1110</v>
      </c>
      <c r="O41" s="7" t="s">
        <v>95</v>
      </c>
      <c r="P41" s="8">
        <v>90712</v>
      </c>
      <c r="Q41" s="8" t="s">
        <v>1111</v>
      </c>
      <c r="R41" s="8">
        <v>1397500</v>
      </c>
      <c r="S41" s="8">
        <v>6</v>
      </c>
      <c r="T41" s="8">
        <v>3</v>
      </c>
      <c r="U41" s="8">
        <v>1964</v>
      </c>
      <c r="V41" s="8" t="s">
        <v>100</v>
      </c>
      <c r="W41" s="16">
        <v>45776</v>
      </c>
      <c r="X41" s="8" t="s">
        <v>1112</v>
      </c>
      <c r="Y41" s="6" t="s">
        <v>1113</v>
      </c>
      <c r="Z41" s="6" t="s">
        <v>144</v>
      </c>
      <c r="AA41" s="6"/>
      <c r="AB41" s="5" t="s">
        <v>1114</v>
      </c>
      <c r="AC41" s="5" t="s">
        <v>739</v>
      </c>
      <c r="AD41" s="7" t="s">
        <v>95</v>
      </c>
      <c r="AE41" s="7">
        <v>90019</v>
      </c>
      <c r="AF41" s="7" t="s">
        <v>1115</v>
      </c>
      <c r="AG41" s="7" t="s">
        <v>1116</v>
      </c>
      <c r="AH41" s="7" t="s">
        <v>1117</v>
      </c>
      <c r="AI41" s="7"/>
      <c r="AK41" s="5" t="s">
        <v>1118</v>
      </c>
      <c r="AL41" s="5" t="s">
        <v>1119</v>
      </c>
      <c r="AM41" s="5" t="s">
        <v>1120</v>
      </c>
      <c r="AN41" s="5" t="s">
        <v>1121</v>
      </c>
      <c r="AO41" s="5" t="s">
        <v>1122</v>
      </c>
      <c r="AP41" s="14" t="s">
        <v>1123</v>
      </c>
      <c r="AQ41" s="14" t="s">
        <v>1124</v>
      </c>
      <c r="AR41" s="14" t="s">
        <v>1125</v>
      </c>
    </row>
    <row r="42" spans="1:44" x14ac:dyDescent="0.25">
      <c r="A42" s="13">
        <v>41</v>
      </c>
      <c r="B42" s="6" t="s">
        <v>901</v>
      </c>
      <c r="C42" s="5" t="s">
        <v>95</v>
      </c>
      <c r="D42" s="6" t="s">
        <v>1126</v>
      </c>
      <c r="E42" s="7" t="s">
        <v>1127</v>
      </c>
      <c r="H42" s="7" t="s">
        <v>97</v>
      </c>
      <c r="I42" s="7" t="s">
        <v>1128</v>
      </c>
      <c r="J42" s="7" t="s">
        <v>1129</v>
      </c>
      <c r="K42" s="7" t="s">
        <v>95</v>
      </c>
      <c r="L42" s="5">
        <v>91343</v>
      </c>
      <c r="M42" s="7" t="s">
        <v>1130</v>
      </c>
      <c r="N42" s="7" t="s">
        <v>1131</v>
      </c>
      <c r="O42" s="7" t="s">
        <v>95</v>
      </c>
      <c r="P42" s="8">
        <v>91345</v>
      </c>
      <c r="Q42" s="8" t="s">
        <v>1132</v>
      </c>
      <c r="R42" s="8">
        <v>983000</v>
      </c>
      <c r="S42" s="8">
        <v>4</v>
      </c>
      <c r="T42" s="8">
        <v>2</v>
      </c>
      <c r="V42" s="8" t="s">
        <v>100</v>
      </c>
      <c r="W42" s="16">
        <v>45757</v>
      </c>
      <c r="X42" s="8" t="s">
        <v>1133</v>
      </c>
      <c r="Y42" s="6" t="s">
        <v>1134</v>
      </c>
      <c r="AA42" s="6"/>
      <c r="AB42" s="5" t="s">
        <v>1135</v>
      </c>
      <c r="AC42" s="5" t="s">
        <v>1136</v>
      </c>
      <c r="AD42" s="7" t="s">
        <v>95</v>
      </c>
      <c r="AE42" s="7">
        <v>91343</v>
      </c>
      <c r="AI42" s="7"/>
      <c r="AK42" s="5" t="s">
        <v>1137</v>
      </c>
      <c r="AL42" s="5" t="s">
        <v>1138</v>
      </c>
      <c r="AM42" s="5" t="s">
        <v>1139</v>
      </c>
      <c r="AN42" s="5" t="s">
        <v>1140</v>
      </c>
      <c r="AO42" s="5"/>
      <c r="AP42" s="14" t="s">
        <v>1141</v>
      </c>
    </row>
    <row r="43" spans="1:44" x14ac:dyDescent="0.25">
      <c r="A43" s="13">
        <v>42</v>
      </c>
      <c r="B43" s="6" t="s">
        <v>901</v>
      </c>
      <c r="C43" s="5" t="s">
        <v>95</v>
      </c>
      <c r="D43" s="6" t="s">
        <v>1142</v>
      </c>
      <c r="E43" s="7" t="s">
        <v>1143</v>
      </c>
      <c r="G43" s="7" t="s">
        <v>347</v>
      </c>
      <c r="H43" s="7" t="s">
        <v>97</v>
      </c>
      <c r="I43" s="7" t="s">
        <v>1144</v>
      </c>
      <c r="J43" s="7" t="s">
        <v>1145</v>
      </c>
      <c r="K43" s="7" t="s">
        <v>95</v>
      </c>
      <c r="L43" s="5">
        <v>90744</v>
      </c>
      <c r="M43" s="7" t="s">
        <v>1144</v>
      </c>
      <c r="N43" s="7" t="s">
        <v>1145</v>
      </c>
      <c r="O43" s="7" t="s">
        <v>95</v>
      </c>
      <c r="P43" s="8">
        <v>90744</v>
      </c>
      <c r="Q43" s="8" t="s">
        <v>1146</v>
      </c>
      <c r="R43" s="8">
        <v>524700</v>
      </c>
      <c r="S43" s="8">
        <v>2</v>
      </c>
      <c r="T43" s="8">
        <v>2</v>
      </c>
      <c r="U43" s="8">
        <v>1981</v>
      </c>
      <c r="V43" s="16" t="s">
        <v>970</v>
      </c>
      <c r="W43" s="16">
        <v>45754</v>
      </c>
      <c r="X43" s="8" t="s">
        <v>1147</v>
      </c>
      <c r="Y43" s="6" t="s">
        <v>1143</v>
      </c>
      <c r="AA43" s="6"/>
      <c r="AB43" s="5" t="s">
        <v>1697</v>
      </c>
      <c r="AC43" s="5" t="s">
        <v>1148</v>
      </c>
      <c r="AD43" s="7" t="s">
        <v>1149</v>
      </c>
      <c r="AE43" s="7">
        <v>97703</v>
      </c>
      <c r="AF43" s="7" t="s">
        <v>1150</v>
      </c>
      <c r="AG43" s="7" t="s">
        <v>1151</v>
      </c>
      <c r="AI43" s="7"/>
      <c r="AK43" s="5" t="s">
        <v>1152</v>
      </c>
      <c r="AO43" s="5"/>
      <c r="AP43" s="14" t="s">
        <v>1153</v>
      </c>
      <c r="AQ43" s="14" t="s">
        <v>1154</v>
      </c>
    </row>
    <row r="44" spans="1:44" x14ac:dyDescent="0.25">
      <c r="A44" s="13">
        <v>43</v>
      </c>
      <c r="B44" s="6" t="s">
        <v>901</v>
      </c>
      <c r="C44" s="5" t="s">
        <v>95</v>
      </c>
      <c r="D44" s="6" t="s">
        <v>1155</v>
      </c>
      <c r="E44" s="7" t="s">
        <v>1156</v>
      </c>
      <c r="H44" s="7" t="s">
        <v>97</v>
      </c>
      <c r="I44" s="7" t="s">
        <v>1157</v>
      </c>
      <c r="J44" s="7" t="s">
        <v>739</v>
      </c>
      <c r="K44" s="7" t="s">
        <v>95</v>
      </c>
      <c r="L44" s="5">
        <v>90034</v>
      </c>
      <c r="M44" s="7" t="s">
        <v>1157</v>
      </c>
      <c r="N44" s="7" t="s">
        <v>739</v>
      </c>
      <c r="O44" s="7" t="s">
        <v>95</v>
      </c>
      <c r="P44" s="8">
        <v>90034</v>
      </c>
      <c r="Q44" s="8" t="s">
        <v>1158</v>
      </c>
      <c r="R44" s="8">
        <v>1205900</v>
      </c>
      <c r="S44" s="8">
        <v>2</v>
      </c>
      <c r="T44" s="8">
        <v>1</v>
      </c>
      <c r="U44" s="8">
        <v>1941</v>
      </c>
      <c r="V44" s="8" t="s">
        <v>100</v>
      </c>
      <c r="W44" s="16">
        <v>45754</v>
      </c>
      <c r="X44" s="8" t="s">
        <v>1159</v>
      </c>
      <c r="Y44" s="6" t="s">
        <v>1156</v>
      </c>
      <c r="Z44" s="6" t="s">
        <v>1160</v>
      </c>
      <c r="AA44" s="6"/>
      <c r="AB44" s="5" t="s">
        <v>1161</v>
      </c>
      <c r="AC44" s="5" t="s">
        <v>1162</v>
      </c>
      <c r="AD44" s="7" t="s">
        <v>95</v>
      </c>
      <c r="AE44" s="7">
        <v>94303</v>
      </c>
      <c r="AF44" s="7" t="s">
        <v>1163</v>
      </c>
      <c r="AG44" s="7" t="s">
        <v>1164</v>
      </c>
      <c r="AH44" s="7" t="s">
        <v>1165</v>
      </c>
      <c r="AI44" s="7" t="s">
        <v>1166</v>
      </c>
      <c r="AK44" s="5" t="s">
        <v>1167</v>
      </c>
      <c r="AL44" s="5" t="s">
        <v>1168</v>
      </c>
      <c r="AM44" s="5" t="s">
        <v>1169</v>
      </c>
      <c r="AN44" s="5" t="s">
        <v>1170</v>
      </c>
      <c r="AO44" s="5" t="s">
        <v>1171</v>
      </c>
      <c r="AP44" s="14" t="s">
        <v>1172</v>
      </c>
      <c r="AQ44" s="14" t="s">
        <v>1173</v>
      </c>
      <c r="AR44" s="14" t="s">
        <v>1174</v>
      </c>
    </row>
    <row r="45" spans="1:44" x14ac:dyDescent="0.25">
      <c r="A45" s="13">
        <v>44</v>
      </c>
      <c r="B45" s="6" t="s">
        <v>901</v>
      </c>
      <c r="C45" s="5" t="s">
        <v>95</v>
      </c>
      <c r="D45" s="6" t="s">
        <v>1175</v>
      </c>
      <c r="E45" s="7" t="s">
        <v>1176</v>
      </c>
      <c r="F45" s="7" t="s">
        <v>158</v>
      </c>
      <c r="H45" s="7" t="s">
        <v>97</v>
      </c>
      <c r="I45" s="7" t="s">
        <v>1177</v>
      </c>
      <c r="J45" s="7" t="s">
        <v>739</v>
      </c>
      <c r="K45" s="7" t="s">
        <v>95</v>
      </c>
      <c r="L45" s="5">
        <v>90024</v>
      </c>
      <c r="M45" s="7" t="s">
        <v>1177</v>
      </c>
      <c r="N45" s="7" t="s">
        <v>739</v>
      </c>
      <c r="O45" s="7" t="s">
        <v>95</v>
      </c>
      <c r="P45" s="8">
        <v>90024</v>
      </c>
      <c r="Q45" s="8" t="s">
        <v>1178</v>
      </c>
      <c r="R45" s="8">
        <v>17950000</v>
      </c>
      <c r="S45" s="8">
        <v>5</v>
      </c>
      <c r="T45" s="8">
        <v>7</v>
      </c>
      <c r="U45" s="8">
        <v>1982</v>
      </c>
      <c r="V45" s="16" t="s">
        <v>970</v>
      </c>
      <c r="W45" s="16">
        <v>45774</v>
      </c>
      <c r="X45" s="8" t="s">
        <v>1179</v>
      </c>
      <c r="Y45" s="6" t="s">
        <v>1176</v>
      </c>
      <c r="Z45" s="6" t="s">
        <v>193</v>
      </c>
      <c r="AA45" s="6"/>
      <c r="AB45" s="5" t="s">
        <v>1180</v>
      </c>
      <c r="AC45" s="5" t="s">
        <v>398</v>
      </c>
      <c r="AD45" s="7" t="s">
        <v>95</v>
      </c>
      <c r="AE45" s="7">
        <v>94109</v>
      </c>
      <c r="AF45" s="7" t="s">
        <v>1181</v>
      </c>
      <c r="AG45" s="7" t="s">
        <v>1182</v>
      </c>
      <c r="AH45" s="7" t="s">
        <v>1183</v>
      </c>
      <c r="AI45" s="7"/>
      <c r="AK45" s="5" t="s">
        <v>1184</v>
      </c>
      <c r="AL45" s="5" t="s">
        <v>1185</v>
      </c>
      <c r="AM45" s="5" t="s">
        <v>1186</v>
      </c>
      <c r="AN45" s="5" t="s">
        <v>1187</v>
      </c>
      <c r="AO45" s="5" t="s">
        <v>1188</v>
      </c>
      <c r="AP45" s="14" t="s">
        <v>1189</v>
      </c>
      <c r="AQ45" s="14" t="s">
        <v>1190</v>
      </c>
      <c r="AR45" s="14" t="s">
        <v>1191</v>
      </c>
    </row>
    <row r="46" spans="1:44" x14ac:dyDescent="0.25">
      <c r="A46" s="13">
        <v>45</v>
      </c>
      <c r="B46" s="6" t="s">
        <v>901</v>
      </c>
      <c r="C46" s="5" t="s">
        <v>95</v>
      </c>
      <c r="D46" s="6" t="s">
        <v>1192</v>
      </c>
      <c r="E46" s="7" t="s">
        <v>1193</v>
      </c>
      <c r="F46" s="7" t="s">
        <v>1194</v>
      </c>
      <c r="H46" s="7" t="s">
        <v>97</v>
      </c>
      <c r="I46" s="7" t="s">
        <v>1195</v>
      </c>
      <c r="J46" s="7" t="s">
        <v>1196</v>
      </c>
      <c r="K46" s="7" t="s">
        <v>95</v>
      </c>
      <c r="L46" s="5">
        <v>91335</v>
      </c>
      <c r="M46" s="7" t="s">
        <v>1197</v>
      </c>
      <c r="N46" s="7" t="s">
        <v>1198</v>
      </c>
      <c r="O46" s="7" t="s">
        <v>95</v>
      </c>
      <c r="P46" s="8">
        <v>91304</v>
      </c>
      <c r="Q46" s="8" t="s">
        <v>1199</v>
      </c>
      <c r="R46" s="8">
        <v>725900</v>
      </c>
      <c r="S46" s="8">
        <v>3</v>
      </c>
      <c r="T46" s="8">
        <v>1</v>
      </c>
      <c r="U46" s="8">
        <v>1949</v>
      </c>
      <c r="V46" s="8" t="s">
        <v>100</v>
      </c>
      <c r="W46" s="16">
        <v>45776</v>
      </c>
      <c r="X46" s="8" t="s">
        <v>1200</v>
      </c>
      <c r="Y46" s="6" t="s">
        <v>1193</v>
      </c>
      <c r="Z46" s="6" t="s">
        <v>1201</v>
      </c>
      <c r="AA46" s="6"/>
      <c r="AB46" s="5" t="s">
        <v>1197</v>
      </c>
      <c r="AC46" s="5" t="s">
        <v>1202</v>
      </c>
      <c r="AD46" s="7" t="s">
        <v>95</v>
      </c>
      <c r="AE46" s="7">
        <v>91304</v>
      </c>
      <c r="AF46" s="7" t="s">
        <v>1203</v>
      </c>
      <c r="AI46" s="7"/>
      <c r="AK46" s="5" t="s">
        <v>1204</v>
      </c>
      <c r="AO46" s="5"/>
    </row>
    <row r="47" spans="1:44" x14ac:dyDescent="0.25">
      <c r="A47" s="13">
        <v>46</v>
      </c>
      <c r="B47" s="6" t="s">
        <v>901</v>
      </c>
      <c r="C47" s="5" t="s">
        <v>95</v>
      </c>
      <c r="D47" s="6" t="s">
        <v>1205</v>
      </c>
      <c r="E47" s="7" t="s">
        <v>1206</v>
      </c>
      <c r="F47" s="7" t="s">
        <v>1207</v>
      </c>
      <c r="H47" s="7" t="s">
        <v>97</v>
      </c>
      <c r="I47" s="7" t="s">
        <v>1208</v>
      </c>
      <c r="J47" s="7" t="s">
        <v>1209</v>
      </c>
      <c r="K47" s="7" t="s">
        <v>95</v>
      </c>
      <c r="L47" s="5">
        <v>90638</v>
      </c>
      <c r="M47" s="7" t="s">
        <v>1210</v>
      </c>
      <c r="N47" s="7" t="s">
        <v>1211</v>
      </c>
      <c r="O47" s="7" t="s">
        <v>95</v>
      </c>
      <c r="P47" s="8">
        <v>90631</v>
      </c>
      <c r="Q47" s="8" t="s">
        <v>1212</v>
      </c>
      <c r="R47" s="8">
        <v>932700</v>
      </c>
      <c r="S47" s="8">
        <v>4</v>
      </c>
      <c r="T47" s="8">
        <v>3</v>
      </c>
      <c r="U47" s="8">
        <v>1976</v>
      </c>
      <c r="V47" s="8" t="s">
        <v>100</v>
      </c>
      <c r="W47" s="16">
        <v>45759</v>
      </c>
      <c r="X47" s="8" t="s">
        <v>1213</v>
      </c>
      <c r="Y47" s="6" t="s">
        <v>1206</v>
      </c>
      <c r="Z47" s="6" t="s">
        <v>144</v>
      </c>
      <c r="AA47" s="6"/>
      <c r="AB47" s="5" t="s">
        <v>1698</v>
      </c>
      <c r="AC47" s="5" t="s">
        <v>1214</v>
      </c>
      <c r="AD47" s="7" t="s">
        <v>95</v>
      </c>
      <c r="AE47" s="7">
        <v>90633</v>
      </c>
      <c r="AF47" s="7" t="s">
        <v>1215</v>
      </c>
      <c r="AG47" s="7" t="s">
        <v>1216</v>
      </c>
      <c r="AI47" s="7"/>
      <c r="AK47" s="5" t="s">
        <v>1217</v>
      </c>
      <c r="AL47" s="5" t="s">
        <v>1218</v>
      </c>
      <c r="AM47" s="5" t="s">
        <v>1219</v>
      </c>
      <c r="AN47" s="5" t="s">
        <v>1220</v>
      </c>
      <c r="AO47" s="5" t="s">
        <v>1221</v>
      </c>
      <c r="AP47" s="14" t="s">
        <v>1222</v>
      </c>
      <c r="AQ47" s="14" t="s">
        <v>1223</v>
      </c>
    </row>
    <row r="48" spans="1:44" x14ac:dyDescent="0.25">
      <c r="A48" s="13">
        <v>47</v>
      </c>
      <c r="B48" s="6" t="s">
        <v>901</v>
      </c>
      <c r="C48" s="5" t="s">
        <v>95</v>
      </c>
      <c r="D48" s="6" t="s">
        <v>1224</v>
      </c>
      <c r="E48" s="7" t="s">
        <v>1225</v>
      </c>
      <c r="F48" s="7" t="s">
        <v>1226</v>
      </c>
      <c r="H48" s="7" t="s">
        <v>97</v>
      </c>
      <c r="I48" s="7" t="s">
        <v>1227</v>
      </c>
      <c r="J48" s="7" t="s">
        <v>1228</v>
      </c>
      <c r="K48" s="7" t="s">
        <v>95</v>
      </c>
      <c r="L48" s="5">
        <v>91754</v>
      </c>
      <c r="M48" s="7" t="s">
        <v>1227</v>
      </c>
      <c r="N48" s="7" t="s">
        <v>1228</v>
      </c>
      <c r="O48" s="7" t="s">
        <v>95</v>
      </c>
      <c r="P48" s="8">
        <v>91754</v>
      </c>
      <c r="Q48" s="8" t="s">
        <v>1229</v>
      </c>
      <c r="R48" s="8">
        <v>1096200</v>
      </c>
      <c r="S48" s="8">
        <v>3</v>
      </c>
      <c r="T48" s="8">
        <v>2</v>
      </c>
      <c r="U48" s="8">
        <v>1961</v>
      </c>
      <c r="V48" s="8" t="s">
        <v>100</v>
      </c>
      <c r="W48" s="16">
        <v>45764</v>
      </c>
      <c r="X48" s="8" t="s">
        <v>470</v>
      </c>
      <c r="Y48" s="6" t="s">
        <v>1225</v>
      </c>
      <c r="Z48" s="6" t="s">
        <v>693</v>
      </c>
      <c r="AA48" s="6"/>
      <c r="AB48" s="5" t="s">
        <v>1699</v>
      </c>
      <c r="AC48" s="5" t="s">
        <v>1230</v>
      </c>
      <c r="AD48" s="7" t="s">
        <v>1149</v>
      </c>
      <c r="AE48" s="7">
        <v>97381</v>
      </c>
      <c r="AI48" s="7"/>
      <c r="AK48" s="5" t="s">
        <v>1231</v>
      </c>
      <c r="AL48" s="5" t="s">
        <v>1232</v>
      </c>
      <c r="AM48" s="5" t="s">
        <v>1233</v>
      </c>
      <c r="AN48" s="5" t="s">
        <v>1234</v>
      </c>
      <c r="AO48" s="5" t="s">
        <v>1235</v>
      </c>
    </row>
    <row r="49" spans="1:44" x14ac:dyDescent="0.25">
      <c r="A49" s="13">
        <v>48</v>
      </c>
      <c r="B49" s="6" t="s">
        <v>901</v>
      </c>
      <c r="C49" s="5" t="s">
        <v>95</v>
      </c>
      <c r="D49" s="6" t="s">
        <v>1236</v>
      </c>
      <c r="E49" s="7" t="s">
        <v>1237</v>
      </c>
      <c r="F49" s="7" t="s">
        <v>1238</v>
      </c>
      <c r="H49" s="7" t="s">
        <v>97</v>
      </c>
      <c r="I49" s="7" t="s">
        <v>1239</v>
      </c>
      <c r="J49" s="7" t="s">
        <v>1240</v>
      </c>
      <c r="K49" s="7" t="s">
        <v>95</v>
      </c>
      <c r="L49" s="5">
        <v>91406</v>
      </c>
      <c r="M49" s="7" t="s">
        <v>1239</v>
      </c>
      <c r="N49" s="7" t="s">
        <v>1240</v>
      </c>
      <c r="O49" s="7" t="s">
        <v>95</v>
      </c>
      <c r="P49" s="8">
        <v>91406</v>
      </c>
      <c r="Q49" s="8" t="s">
        <v>1241</v>
      </c>
      <c r="R49" s="8">
        <v>796400</v>
      </c>
      <c r="S49" s="8">
        <v>3</v>
      </c>
      <c r="T49" s="8">
        <v>1</v>
      </c>
      <c r="U49" s="8">
        <v>1950</v>
      </c>
      <c r="V49" s="8" t="s">
        <v>100</v>
      </c>
      <c r="W49" s="16">
        <v>45769</v>
      </c>
      <c r="X49" s="8" t="s">
        <v>1155</v>
      </c>
      <c r="Y49" s="6" t="s">
        <v>1242</v>
      </c>
      <c r="Z49" s="6" t="s">
        <v>226</v>
      </c>
      <c r="AA49" s="6"/>
      <c r="AB49" s="5" t="s">
        <v>1239</v>
      </c>
      <c r="AC49" s="5" t="s">
        <v>1240</v>
      </c>
      <c r="AD49" s="7" t="s">
        <v>95</v>
      </c>
      <c r="AE49" s="7">
        <v>91406</v>
      </c>
      <c r="AI49" s="7"/>
      <c r="AK49" s="5" t="s">
        <v>1243</v>
      </c>
      <c r="AL49" s="5" t="s">
        <v>1244</v>
      </c>
      <c r="AM49" s="5" t="s">
        <v>1245</v>
      </c>
      <c r="AO49" s="5"/>
    </row>
    <row r="50" spans="1:44" x14ac:dyDescent="0.25">
      <c r="A50" s="13">
        <v>49</v>
      </c>
      <c r="B50" s="6" t="s">
        <v>901</v>
      </c>
      <c r="C50" s="5" t="s">
        <v>95</v>
      </c>
      <c r="D50" s="6" t="s">
        <v>1200</v>
      </c>
      <c r="E50" s="7" t="s">
        <v>1246</v>
      </c>
      <c r="F50" s="7" t="s">
        <v>1247</v>
      </c>
      <c r="H50" s="7" t="s">
        <v>97</v>
      </c>
      <c r="I50" s="7" t="s">
        <v>1248</v>
      </c>
      <c r="J50" s="7" t="s">
        <v>1249</v>
      </c>
      <c r="K50" s="7" t="s">
        <v>95</v>
      </c>
      <c r="L50" s="5">
        <v>91311</v>
      </c>
      <c r="M50" s="7" t="s">
        <v>1248</v>
      </c>
      <c r="N50" s="7" t="s">
        <v>1249</v>
      </c>
      <c r="O50" s="7" t="s">
        <v>95</v>
      </c>
      <c r="P50" s="8">
        <v>91311</v>
      </c>
      <c r="Q50" s="8" t="s">
        <v>1250</v>
      </c>
      <c r="R50" s="8">
        <v>911300</v>
      </c>
      <c r="S50" s="8">
        <v>3</v>
      </c>
      <c r="T50" s="8">
        <v>2</v>
      </c>
      <c r="U50" s="8">
        <v>1959</v>
      </c>
      <c r="V50" s="8" t="s">
        <v>100</v>
      </c>
      <c r="W50" s="16">
        <v>45776</v>
      </c>
      <c r="X50" s="8" t="s">
        <v>1251</v>
      </c>
      <c r="Y50" s="6" t="s">
        <v>1246</v>
      </c>
      <c r="Z50" s="6" t="s">
        <v>167</v>
      </c>
      <c r="AA50" s="6"/>
      <c r="AB50" s="5" t="s">
        <v>1248</v>
      </c>
      <c r="AC50" s="5" t="s">
        <v>1249</v>
      </c>
      <c r="AD50" s="7" t="s">
        <v>95</v>
      </c>
      <c r="AE50" s="7">
        <v>91311</v>
      </c>
      <c r="AF50" s="7" t="s">
        <v>1252</v>
      </c>
      <c r="AI50" s="7"/>
      <c r="AK50" s="5" t="s">
        <v>1253</v>
      </c>
      <c r="AL50" s="5" t="s">
        <v>1254</v>
      </c>
      <c r="AM50" s="5" t="s">
        <v>1255</v>
      </c>
      <c r="AO50" s="5"/>
      <c r="AP50" s="14" t="s">
        <v>1256</v>
      </c>
      <c r="AQ50" s="14" t="s">
        <v>1257</v>
      </c>
      <c r="AR50" s="14" t="s">
        <v>1258</v>
      </c>
    </row>
    <row r="51" spans="1:44" x14ac:dyDescent="0.25">
      <c r="A51" s="13">
        <v>50</v>
      </c>
      <c r="B51" s="6" t="s">
        <v>901</v>
      </c>
      <c r="C51" s="5" t="s">
        <v>95</v>
      </c>
      <c r="D51" s="6" t="s">
        <v>541</v>
      </c>
      <c r="E51" s="7" t="s">
        <v>1259</v>
      </c>
      <c r="F51" s="7" t="s">
        <v>1260</v>
      </c>
      <c r="H51" s="7" t="s">
        <v>97</v>
      </c>
      <c r="I51" s="7" t="s">
        <v>1261</v>
      </c>
      <c r="J51" s="7" t="s">
        <v>1262</v>
      </c>
      <c r="K51" s="7" t="s">
        <v>95</v>
      </c>
      <c r="L51" s="5">
        <v>90503</v>
      </c>
      <c r="M51" s="7" t="s">
        <v>1261</v>
      </c>
      <c r="N51" s="7" t="s">
        <v>1262</v>
      </c>
      <c r="O51" s="7" t="s">
        <v>95</v>
      </c>
      <c r="P51" s="8">
        <v>90503</v>
      </c>
      <c r="Q51" s="8" t="s">
        <v>1263</v>
      </c>
      <c r="R51" s="8">
        <v>1213900</v>
      </c>
      <c r="S51" s="8">
        <v>5</v>
      </c>
      <c r="T51" s="8">
        <v>3</v>
      </c>
      <c r="U51" s="8">
        <v>1964</v>
      </c>
      <c r="V51" s="8" t="s">
        <v>100</v>
      </c>
      <c r="W51" s="16">
        <v>45776</v>
      </c>
      <c r="X51" s="8" t="s">
        <v>1264</v>
      </c>
      <c r="Y51" s="6" t="s">
        <v>1069</v>
      </c>
      <c r="Z51" s="6" t="s">
        <v>693</v>
      </c>
      <c r="AA51" s="6"/>
      <c r="AB51" s="5" t="s">
        <v>1700</v>
      </c>
      <c r="AC51" s="5" t="s">
        <v>1265</v>
      </c>
      <c r="AD51" s="7" t="s">
        <v>95</v>
      </c>
      <c r="AE51" s="7">
        <v>92386</v>
      </c>
      <c r="AF51" s="7" t="s">
        <v>1266</v>
      </c>
      <c r="AI51" s="7"/>
      <c r="AK51" s="5" t="s">
        <v>1267</v>
      </c>
      <c r="AL51" s="5" t="s">
        <v>1268</v>
      </c>
      <c r="AM51" s="5" t="s">
        <v>1269</v>
      </c>
      <c r="AO51" s="5"/>
    </row>
    <row r="52" spans="1:44" x14ac:dyDescent="0.25">
      <c r="A52" s="13">
        <v>51</v>
      </c>
      <c r="B52" s="6" t="s">
        <v>901</v>
      </c>
      <c r="C52" s="5" t="s">
        <v>95</v>
      </c>
      <c r="D52" s="6" t="s">
        <v>1270</v>
      </c>
      <c r="E52" s="7" t="s">
        <v>1271</v>
      </c>
      <c r="F52" s="7" t="s">
        <v>139</v>
      </c>
      <c r="H52" s="7" t="s">
        <v>97</v>
      </c>
      <c r="I52" s="7" t="s">
        <v>1272</v>
      </c>
      <c r="J52" s="7" t="s">
        <v>1273</v>
      </c>
      <c r="K52" s="7" t="s">
        <v>95</v>
      </c>
      <c r="L52" s="5">
        <v>90808</v>
      </c>
      <c r="M52" s="7" t="s">
        <v>1272</v>
      </c>
      <c r="N52" s="7" t="s">
        <v>1273</v>
      </c>
      <c r="O52" s="7" t="s">
        <v>95</v>
      </c>
      <c r="P52" s="8">
        <v>90808</v>
      </c>
      <c r="Q52" s="8" t="s">
        <v>1274</v>
      </c>
      <c r="R52" s="8">
        <v>1088700</v>
      </c>
      <c r="S52" s="8">
        <v>3</v>
      </c>
      <c r="T52" s="8">
        <v>3</v>
      </c>
      <c r="U52" s="8">
        <v>1944</v>
      </c>
      <c r="V52" s="8" t="s">
        <v>100</v>
      </c>
      <c r="W52" s="16">
        <v>45767</v>
      </c>
      <c r="X52" s="8" t="s">
        <v>1033</v>
      </c>
      <c r="Y52" s="6" t="s">
        <v>1271</v>
      </c>
      <c r="Z52" s="6" t="s">
        <v>193</v>
      </c>
      <c r="AA52" s="6"/>
      <c r="AB52" s="5" t="s">
        <v>1272</v>
      </c>
      <c r="AC52" s="5" t="s">
        <v>1273</v>
      </c>
      <c r="AD52" s="7" t="s">
        <v>95</v>
      </c>
      <c r="AE52" s="7">
        <v>90808</v>
      </c>
      <c r="AF52" s="7" t="s">
        <v>1275</v>
      </c>
      <c r="AG52" s="7" t="s">
        <v>1276</v>
      </c>
      <c r="AH52" s="7" t="s">
        <v>1277</v>
      </c>
      <c r="AI52" s="7" t="s">
        <v>1278</v>
      </c>
      <c r="AJ52" s="5" t="s">
        <v>1279</v>
      </c>
      <c r="AK52" s="5" t="s">
        <v>1280</v>
      </c>
      <c r="AL52" s="5" t="s">
        <v>1281</v>
      </c>
      <c r="AM52" s="5" t="s">
        <v>1282</v>
      </c>
      <c r="AO52" s="5"/>
      <c r="AP52" s="14" t="s">
        <v>1283</v>
      </c>
      <c r="AQ52" s="14" t="s">
        <v>1284</v>
      </c>
    </row>
    <row r="53" spans="1:44" x14ac:dyDescent="0.25">
      <c r="A53" s="13">
        <v>52</v>
      </c>
      <c r="B53" s="6" t="s">
        <v>901</v>
      </c>
      <c r="C53" s="5" t="s">
        <v>95</v>
      </c>
      <c r="D53" s="6" t="s">
        <v>1270</v>
      </c>
      <c r="E53" s="7" t="s">
        <v>1285</v>
      </c>
      <c r="F53" s="7" t="s">
        <v>139</v>
      </c>
      <c r="H53" s="7" t="s">
        <v>97</v>
      </c>
      <c r="I53" s="7" t="s">
        <v>1286</v>
      </c>
      <c r="J53" s="7" t="s">
        <v>981</v>
      </c>
      <c r="K53" s="7" t="s">
        <v>95</v>
      </c>
      <c r="L53" s="5">
        <v>93536</v>
      </c>
      <c r="M53" s="7" t="s">
        <v>1286</v>
      </c>
      <c r="N53" s="7" t="s">
        <v>981</v>
      </c>
      <c r="O53" s="7" t="s">
        <v>95</v>
      </c>
      <c r="P53" s="8">
        <v>93536</v>
      </c>
      <c r="Q53" s="8" t="s">
        <v>1287</v>
      </c>
      <c r="R53" s="8">
        <v>807600</v>
      </c>
      <c r="S53" s="8">
        <v>3</v>
      </c>
      <c r="T53" s="8">
        <v>3</v>
      </c>
      <c r="U53" s="8">
        <v>2004</v>
      </c>
      <c r="V53" s="8" t="s">
        <v>100</v>
      </c>
      <c r="W53" s="16">
        <v>45776</v>
      </c>
      <c r="X53" s="8" t="s">
        <v>1288</v>
      </c>
      <c r="Y53" s="6" t="s">
        <v>1289</v>
      </c>
      <c r="AA53" s="6"/>
      <c r="AB53" s="5" t="s">
        <v>1290</v>
      </c>
      <c r="AC53" s="5" t="s">
        <v>981</v>
      </c>
      <c r="AD53" s="7" t="s">
        <v>95</v>
      </c>
      <c r="AE53" s="7">
        <v>93536</v>
      </c>
      <c r="AF53" s="7" t="s">
        <v>1291</v>
      </c>
      <c r="AG53" s="7" t="s">
        <v>1292</v>
      </c>
      <c r="AI53" s="7"/>
      <c r="AO53" s="5"/>
      <c r="AP53" s="14" t="s">
        <v>1293</v>
      </c>
    </row>
    <row r="54" spans="1:44" x14ac:dyDescent="0.25">
      <c r="A54" s="13">
        <v>53</v>
      </c>
      <c r="B54" s="6" t="s">
        <v>901</v>
      </c>
      <c r="C54" s="5" t="s">
        <v>95</v>
      </c>
      <c r="D54" s="6" t="s">
        <v>409</v>
      </c>
      <c r="E54" s="7" t="s">
        <v>1294</v>
      </c>
      <c r="F54" s="7" t="s">
        <v>1295</v>
      </c>
      <c r="H54" s="7" t="s">
        <v>97</v>
      </c>
      <c r="I54" s="7" t="s">
        <v>1296</v>
      </c>
      <c r="J54" s="7" t="s">
        <v>1297</v>
      </c>
      <c r="K54" s="7" t="s">
        <v>95</v>
      </c>
      <c r="L54" s="5">
        <v>90650</v>
      </c>
      <c r="M54" s="7" t="s">
        <v>1296</v>
      </c>
      <c r="N54" s="7" t="s">
        <v>1297</v>
      </c>
      <c r="O54" s="7" t="s">
        <v>95</v>
      </c>
      <c r="P54" s="8">
        <v>90650</v>
      </c>
      <c r="Q54" s="8" t="s">
        <v>1298</v>
      </c>
      <c r="R54" s="8">
        <v>725000</v>
      </c>
      <c r="S54" s="8">
        <v>3</v>
      </c>
      <c r="T54" s="8">
        <v>2</v>
      </c>
      <c r="U54" s="8">
        <v>1950</v>
      </c>
      <c r="V54" s="8" t="s">
        <v>100</v>
      </c>
      <c r="W54" s="16">
        <v>45770</v>
      </c>
      <c r="X54" s="8" t="s">
        <v>1299</v>
      </c>
      <c r="Y54" s="6" t="s">
        <v>1294</v>
      </c>
      <c r="Z54" s="6" t="s">
        <v>324</v>
      </c>
      <c r="AA54" s="6"/>
      <c r="AB54" s="5" t="s">
        <v>1296</v>
      </c>
      <c r="AC54" s="5" t="s">
        <v>1297</v>
      </c>
      <c r="AD54" s="7" t="s">
        <v>95</v>
      </c>
      <c r="AE54" s="7">
        <v>90650</v>
      </c>
      <c r="AF54" s="7" t="s">
        <v>1300</v>
      </c>
      <c r="AG54" s="7" t="s">
        <v>1301</v>
      </c>
      <c r="AI54" s="7"/>
      <c r="AK54" s="5" t="s">
        <v>1302</v>
      </c>
      <c r="AL54" s="5" t="s">
        <v>1303</v>
      </c>
      <c r="AM54" s="5" t="s">
        <v>1304</v>
      </c>
      <c r="AO54" s="5"/>
      <c r="AP54" s="14" t="s">
        <v>1305</v>
      </c>
    </row>
    <row r="55" spans="1:44" x14ac:dyDescent="0.25">
      <c r="A55" s="13">
        <v>54</v>
      </c>
      <c r="B55" s="6" t="s">
        <v>901</v>
      </c>
      <c r="C55" s="5" t="s">
        <v>95</v>
      </c>
      <c r="D55" s="6" t="s">
        <v>692</v>
      </c>
      <c r="E55" s="7" t="s">
        <v>1306</v>
      </c>
      <c r="H55" s="7" t="s">
        <v>97</v>
      </c>
      <c r="I55" s="7" t="s">
        <v>1307</v>
      </c>
      <c r="J55" s="7" t="s">
        <v>1308</v>
      </c>
      <c r="K55" s="7" t="s">
        <v>95</v>
      </c>
      <c r="L55" s="5">
        <v>90230</v>
      </c>
      <c r="M55" s="7" t="s">
        <v>1307</v>
      </c>
      <c r="N55" s="7" t="s">
        <v>1308</v>
      </c>
      <c r="O55" s="7" t="s">
        <v>95</v>
      </c>
      <c r="P55" s="8">
        <v>90230</v>
      </c>
      <c r="Q55" s="8" t="s">
        <v>1309</v>
      </c>
      <c r="R55" s="8">
        <v>1079200</v>
      </c>
      <c r="S55" s="8">
        <v>2</v>
      </c>
      <c r="T55" s="8">
        <v>1</v>
      </c>
      <c r="U55" s="8">
        <v>1947</v>
      </c>
      <c r="V55" s="8" t="s">
        <v>100</v>
      </c>
      <c r="W55" s="16">
        <v>45770</v>
      </c>
      <c r="X55" s="8" t="s">
        <v>1310</v>
      </c>
      <c r="Y55" s="6" t="s">
        <v>1306</v>
      </c>
      <c r="AA55" s="6"/>
      <c r="AB55" s="5" t="s">
        <v>1311</v>
      </c>
      <c r="AC55" s="5" t="s">
        <v>279</v>
      </c>
      <c r="AD55" s="7" t="s">
        <v>95</v>
      </c>
      <c r="AE55" s="7">
        <v>92506</v>
      </c>
      <c r="AF55" s="7" t="s">
        <v>1312</v>
      </c>
      <c r="AG55" s="7" t="s">
        <v>1313</v>
      </c>
      <c r="AI55" s="7"/>
      <c r="AK55" s="5" t="s">
        <v>1314</v>
      </c>
      <c r="AL55" s="5" t="s">
        <v>1315</v>
      </c>
      <c r="AM55" s="5" t="s">
        <v>1316</v>
      </c>
      <c r="AO55" s="5"/>
    </row>
    <row r="56" spans="1:44" x14ac:dyDescent="0.25">
      <c r="A56" s="13">
        <v>55</v>
      </c>
      <c r="B56" s="6" t="s">
        <v>901</v>
      </c>
      <c r="C56" s="5" t="s">
        <v>95</v>
      </c>
      <c r="D56" s="6" t="s">
        <v>1317</v>
      </c>
      <c r="E56" s="7" t="s">
        <v>1318</v>
      </c>
      <c r="F56" s="7" t="s">
        <v>226</v>
      </c>
      <c r="H56" s="7" t="s">
        <v>97</v>
      </c>
      <c r="I56" s="7" t="s">
        <v>1319</v>
      </c>
      <c r="J56" s="7" t="s">
        <v>1297</v>
      </c>
      <c r="K56" s="7" t="s">
        <v>95</v>
      </c>
      <c r="L56" s="5">
        <v>90650</v>
      </c>
      <c r="M56" s="7" t="s">
        <v>1319</v>
      </c>
      <c r="N56" s="7" t="s">
        <v>1297</v>
      </c>
      <c r="O56" s="7" t="s">
        <v>95</v>
      </c>
      <c r="P56" s="8">
        <v>90650</v>
      </c>
      <c r="Q56" s="8" t="s">
        <v>1320</v>
      </c>
      <c r="R56" s="8">
        <v>769600</v>
      </c>
      <c r="S56" s="8">
        <v>4</v>
      </c>
      <c r="T56" s="8">
        <v>2</v>
      </c>
      <c r="U56" s="8">
        <v>1953</v>
      </c>
      <c r="V56" s="8" t="s">
        <v>100</v>
      </c>
      <c r="W56" s="16">
        <v>45774</v>
      </c>
      <c r="X56" s="8" t="s">
        <v>1321</v>
      </c>
      <c r="Y56" s="6" t="s">
        <v>1318</v>
      </c>
      <c r="Z56" s="6" t="s">
        <v>144</v>
      </c>
      <c r="AA56" s="6"/>
      <c r="AB56" s="5" t="s">
        <v>1322</v>
      </c>
      <c r="AC56" s="5" t="s">
        <v>1323</v>
      </c>
      <c r="AD56" s="7" t="s">
        <v>997</v>
      </c>
      <c r="AE56" s="7">
        <v>79936</v>
      </c>
      <c r="AF56" s="7" t="s">
        <v>1324</v>
      </c>
      <c r="AG56" s="7" t="s">
        <v>1325</v>
      </c>
      <c r="AH56" s="7" t="s">
        <v>1326</v>
      </c>
      <c r="AI56" s="7" t="s">
        <v>1327</v>
      </c>
      <c r="AJ56" s="5" t="s">
        <v>1328</v>
      </c>
      <c r="AK56" s="5" t="s">
        <v>1329</v>
      </c>
      <c r="AL56" s="5" t="s">
        <v>1330</v>
      </c>
      <c r="AM56" s="5" t="s">
        <v>1331</v>
      </c>
      <c r="AO56" s="5"/>
      <c r="AP56" s="14" t="s">
        <v>1332</v>
      </c>
      <c r="AQ56" s="14" t="s">
        <v>1333</v>
      </c>
      <c r="AR56" s="14" t="s">
        <v>1334</v>
      </c>
    </row>
    <row r="57" spans="1:44" x14ac:dyDescent="0.25">
      <c r="A57" s="13">
        <v>56</v>
      </c>
      <c r="B57" s="6" t="s">
        <v>901</v>
      </c>
      <c r="C57" s="5" t="s">
        <v>95</v>
      </c>
      <c r="D57" s="6" t="s">
        <v>1310</v>
      </c>
      <c r="E57" s="7" t="s">
        <v>1335</v>
      </c>
      <c r="F57" s="7" t="s">
        <v>693</v>
      </c>
      <c r="H57" s="7" t="s">
        <v>97</v>
      </c>
      <c r="I57" s="7" t="s">
        <v>1336</v>
      </c>
      <c r="J57" s="7" t="s">
        <v>1337</v>
      </c>
      <c r="K57" s="7" t="s">
        <v>95</v>
      </c>
      <c r="L57" s="5">
        <v>91702</v>
      </c>
      <c r="M57" s="7" t="s">
        <v>1336</v>
      </c>
      <c r="N57" s="7" t="s">
        <v>1337</v>
      </c>
      <c r="O57" s="7" t="s">
        <v>95</v>
      </c>
      <c r="P57" s="8">
        <v>91702</v>
      </c>
      <c r="Q57" s="8" t="s">
        <v>1338</v>
      </c>
      <c r="R57" s="8">
        <v>857700</v>
      </c>
      <c r="S57" s="8">
        <v>4</v>
      </c>
      <c r="T57" s="8">
        <v>2</v>
      </c>
      <c r="U57" s="8">
        <v>1960</v>
      </c>
      <c r="V57" s="8" t="s">
        <v>100</v>
      </c>
      <c r="W57" s="16">
        <v>45772</v>
      </c>
      <c r="X57" s="8" t="s">
        <v>406</v>
      </c>
      <c r="Y57" s="6" t="s">
        <v>1335</v>
      </c>
      <c r="Z57" s="6" t="s">
        <v>1339</v>
      </c>
      <c r="AA57" s="6"/>
      <c r="AB57" s="5" t="s">
        <v>1340</v>
      </c>
      <c r="AC57" s="5" t="s">
        <v>1341</v>
      </c>
      <c r="AD57" s="7" t="s">
        <v>95</v>
      </c>
      <c r="AE57" s="7">
        <v>91741</v>
      </c>
      <c r="AF57" s="7" t="s">
        <v>1342</v>
      </c>
      <c r="AI57" s="7"/>
      <c r="AK57" s="5" t="s">
        <v>1343</v>
      </c>
      <c r="AL57" s="5" t="s">
        <v>1344</v>
      </c>
      <c r="AM57" s="5" t="s">
        <v>1345</v>
      </c>
      <c r="AN57" s="5" t="s">
        <v>1346</v>
      </c>
      <c r="AO57" s="5" t="s">
        <v>1347</v>
      </c>
      <c r="AP57" s="14" t="s">
        <v>1348</v>
      </c>
      <c r="AQ57" s="14" t="s">
        <v>1349</v>
      </c>
      <c r="AR57" s="14" t="s">
        <v>1350</v>
      </c>
    </row>
    <row r="58" spans="1:44" x14ac:dyDescent="0.25">
      <c r="A58" s="13">
        <v>57</v>
      </c>
      <c r="B58" s="6" t="s">
        <v>901</v>
      </c>
      <c r="C58" s="5" t="s">
        <v>95</v>
      </c>
      <c r="D58" s="6" t="s">
        <v>1351</v>
      </c>
      <c r="E58" s="7" t="s">
        <v>511</v>
      </c>
      <c r="F58" s="7" t="s">
        <v>144</v>
      </c>
      <c r="H58" s="7" t="s">
        <v>97</v>
      </c>
      <c r="I58" s="7" t="s">
        <v>1352</v>
      </c>
      <c r="J58" s="7" t="s">
        <v>1353</v>
      </c>
      <c r="K58" s="7" t="s">
        <v>95</v>
      </c>
      <c r="L58" s="5">
        <v>90601</v>
      </c>
      <c r="M58" s="7" t="s">
        <v>1352</v>
      </c>
      <c r="N58" s="7" t="s">
        <v>1353</v>
      </c>
      <c r="O58" s="7" t="s">
        <v>95</v>
      </c>
      <c r="P58" s="8">
        <v>90601</v>
      </c>
      <c r="Q58" s="8" t="s">
        <v>1354</v>
      </c>
      <c r="R58" s="8">
        <v>791100</v>
      </c>
      <c r="S58" s="8">
        <v>3</v>
      </c>
      <c r="T58" s="8">
        <v>2</v>
      </c>
      <c r="U58" s="8">
        <v>1962</v>
      </c>
      <c r="V58" s="8" t="s">
        <v>100</v>
      </c>
      <c r="W58" s="16">
        <v>45772</v>
      </c>
      <c r="X58" s="8" t="s">
        <v>1299</v>
      </c>
      <c r="Y58" s="6" t="s">
        <v>1701</v>
      </c>
      <c r="Z58" s="6" t="s">
        <v>255</v>
      </c>
      <c r="AA58" s="6"/>
      <c r="AB58" s="5" t="s">
        <v>1352</v>
      </c>
      <c r="AC58" s="5" t="s">
        <v>1353</v>
      </c>
      <c r="AD58" s="7" t="s">
        <v>95</v>
      </c>
      <c r="AE58" s="7">
        <v>90601</v>
      </c>
      <c r="AF58" s="7" t="s">
        <v>1355</v>
      </c>
      <c r="AG58" s="7" t="s">
        <v>1356</v>
      </c>
      <c r="AH58" s="7" t="s">
        <v>1357</v>
      </c>
      <c r="AI58" s="7"/>
      <c r="AK58" s="5" t="s">
        <v>1358</v>
      </c>
      <c r="AL58" s="5" t="s">
        <v>1359</v>
      </c>
      <c r="AM58" s="5" t="s">
        <v>1360</v>
      </c>
      <c r="AN58" s="5" t="s">
        <v>1361</v>
      </c>
      <c r="AO58" s="5" t="s">
        <v>1362</v>
      </c>
      <c r="AP58" s="14" t="s">
        <v>1363</v>
      </c>
    </row>
    <row r="59" spans="1:44" x14ac:dyDescent="0.25">
      <c r="A59" s="13">
        <v>58</v>
      </c>
      <c r="B59" s="6" t="s">
        <v>901</v>
      </c>
      <c r="C59" s="5" t="s">
        <v>95</v>
      </c>
      <c r="D59" s="6" t="s">
        <v>1364</v>
      </c>
      <c r="E59" s="7" t="s">
        <v>1365</v>
      </c>
      <c r="F59" s="7" t="s">
        <v>1366</v>
      </c>
      <c r="H59" s="7" t="s">
        <v>97</v>
      </c>
      <c r="I59" s="7" t="s">
        <v>1367</v>
      </c>
      <c r="J59" s="7" t="s">
        <v>1129</v>
      </c>
      <c r="K59" s="7" t="s">
        <v>95</v>
      </c>
      <c r="L59" s="5">
        <v>91324</v>
      </c>
      <c r="M59" s="7" t="s">
        <v>1367</v>
      </c>
      <c r="N59" s="7" t="s">
        <v>1129</v>
      </c>
      <c r="O59" s="7" t="s">
        <v>95</v>
      </c>
      <c r="P59" s="8">
        <v>91324</v>
      </c>
      <c r="Q59" s="8" t="s">
        <v>1368</v>
      </c>
      <c r="R59" s="8">
        <v>872500</v>
      </c>
      <c r="S59" s="8">
        <v>3</v>
      </c>
      <c r="T59" s="8">
        <v>2</v>
      </c>
      <c r="U59" s="8">
        <v>1960</v>
      </c>
      <c r="V59" s="8" t="s">
        <v>100</v>
      </c>
      <c r="W59" s="16">
        <v>45776</v>
      </c>
      <c r="X59" s="8" t="s">
        <v>1369</v>
      </c>
      <c r="Y59" s="6" t="s">
        <v>1365</v>
      </c>
      <c r="Z59" s="6" t="s">
        <v>693</v>
      </c>
      <c r="AA59" s="6"/>
      <c r="AB59" s="5" t="s">
        <v>1367</v>
      </c>
      <c r="AC59" s="5" t="s">
        <v>1129</v>
      </c>
      <c r="AD59" s="7" t="s">
        <v>95</v>
      </c>
      <c r="AE59" s="7">
        <v>91324</v>
      </c>
      <c r="AF59" s="7" t="s">
        <v>1370</v>
      </c>
      <c r="AG59" s="7" t="s">
        <v>1371</v>
      </c>
      <c r="AH59" s="7" t="s">
        <v>1372</v>
      </c>
      <c r="AI59" s="7" t="s">
        <v>1373</v>
      </c>
      <c r="AK59" s="5" t="s">
        <v>1374</v>
      </c>
      <c r="AL59" s="5" t="s">
        <v>1375</v>
      </c>
      <c r="AO59" s="5"/>
      <c r="AP59" s="14" t="s">
        <v>1376</v>
      </c>
      <c r="AQ59" s="14" t="s">
        <v>1377</v>
      </c>
      <c r="AR59" s="14" t="s">
        <v>1378</v>
      </c>
    </row>
    <row r="60" spans="1:44" x14ac:dyDescent="0.25">
      <c r="A60" s="13">
        <v>59</v>
      </c>
      <c r="B60" s="6" t="s">
        <v>901</v>
      </c>
      <c r="C60" s="5" t="s">
        <v>95</v>
      </c>
      <c r="D60" s="6" t="s">
        <v>1379</v>
      </c>
      <c r="E60" s="7" t="s">
        <v>1380</v>
      </c>
      <c r="F60" s="7" t="s">
        <v>1381</v>
      </c>
      <c r="H60" s="7" t="s">
        <v>97</v>
      </c>
      <c r="I60" s="7" t="s">
        <v>1382</v>
      </c>
      <c r="J60" s="7" t="s">
        <v>1383</v>
      </c>
      <c r="K60" s="7" t="s">
        <v>95</v>
      </c>
      <c r="L60" s="5">
        <v>91352</v>
      </c>
      <c r="M60" s="7" t="s">
        <v>1382</v>
      </c>
      <c r="N60" s="7" t="s">
        <v>1383</v>
      </c>
      <c r="O60" s="7" t="s">
        <v>95</v>
      </c>
      <c r="P60" s="8">
        <v>91352</v>
      </c>
      <c r="Q60" s="8" t="s">
        <v>1384</v>
      </c>
      <c r="R60" s="8">
        <v>862700</v>
      </c>
      <c r="S60" s="8">
        <v>3</v>
      </c>
      <c r="T60" s="8">
        <v>2</v>
      </c>
      <c r="U60" s="8">
        <v>1955</v>
      </c>
      <c r="V60" s="8" t="s">
        <v>100</v>
      </c>
      <c r="W60" s="16">
        <v>45758</v>
      </c>
      <c r="X60" s="8" t="s">
        <v>1385</v>
      </c>
      <c r="Y60" s="6" t="s">
        <v>1380</v>
      </c>
      <c r="Z60" s="6" t="s">
        <v>324</v>
      </c>
      <c r="AA60" s="6"/>
      <c r="AB60" s="5" t="s">
        <v>1702</v>
      </c>
      <c r="AC60" s="5" t="s">
        <v>1383</v>
      </c>
      <c r="AD60" s="7" t="s">
        <v>95</v>
      </c>
      <c r="AE60" s="7">
        <v>91352</v>
      </c>
      <c r="AI60" s="7"/>
      <c r="AK60" s="5" t="s">
        <v>1386</v>
      </c>
      <c r="AL60" s="5" t="s">
        <v>1387</v>
      </c>
      <c r="AM60" s="5" t="s">
        <v>1388</v>
      </c>
      <c r="AO60" s="5"/>
    </row>
    <row r="61" spans="1:44" x14ac:dyDescent="0.25">
      <c r="A61" s="13">
        <v>60</v>
      </c>
      <c r="B61" s="6" t="s">
        <v>901</v>
      </c>
      <c r="C61" s="5" t="s">
        <v>95</v>
      </c>
      <c r="D61" s="6" t="s">
        <v>1389</v>
      </c>
      <c r="E61" s="7" t="s">
        <v>1390</v>
      </c>
      <c r="F61" s="7" t="s">
        <v>1391</v>
      </c>
      <c r="H61" s="7" t="s">
        <v>97</v>
      </c>
      <c r="I61" s="7" t="s">
        <v>1392</v>
      </c>
      <c r="J61" s="7" t="s">
        <v>1129</v>
      </c>
      <c r="K61" s="7" t="s">
        <v>95</v>
      </c>
      <c r="L61" s="5">
        <v>91325</v>
      </c>
      <c r="M61" s="7" t="s">
        <v>1392</v>
      </c>
      <c r="N61" s="7" t="s">
        <v>1129</v>
      </c>
      <c r="O61" s="7" t="s">
        <v>95</v>
      </c>
      <c r="P61" s="8">
        <v>91325</v>
      </c>
      <c r="Q61" s="8" t="s">
        <v>1393</v>
      </c>
      <c r="R61" s="8">
        <v>799500</v>
      </c>
      <c r="S61" s="8">
        <v>2</v>
      </c>
      <c r="T61" s="8">
        <v>2</v>
      </c>
      <c r="U61" s="8">
        <v>1951</v>
      </c>
      <c r="V61" s="8" t="s">
        <v>100</v>
      </c>
      <c r="W61" s="16">
        <v>45772</v>
      </c>
      <c r="X61" s="8" t="s">
        <v>1394</v>
      </c>
      <c r="Y61" s="6" t="s">
        <v>1390</v>
      </c>
      <c r="Z61" s="6" t="s">
        <v>131</v>
      </c>
      <c r="AA61" s="6"/>
      <c r="AB61" s="5" t="s">
        <v>1392</v>
      </c>
      <c r="AC61" s="5" t="s">
        <v>1129</v>
      </c>
      <c r="AD61" s="7" t="s">
        <v>95</v>
      </c>
      <c r="AE61" s="7">
        <v>91325</v>
      </c>
      <c r="AI61" s="7"/>
      <c r="AK61" s="5" t="s">
        <v>1395</v>
      </c>
      <c r="AL61" s="5" t="s">
        <v>1396</v>
      </c>
      <c r="AO61" s="5"/>
    </row>
    <row r="62" spans="1:44" x14ac:dyDescent="0.25">
      <c r="A62" s="13">
        <v>61</v>
      </c>
      <c r="B62" s="6" t="s">
        <v>901</v>
      </c>
      <c r="C62" s="5" t="s">
        <v>95</v>
      </c>
      <c r="D62" s="6" t="s">
        <v>1397</v>
      </c>
      <c r="E62" s="7" t="s">
        <v>1398</v>
      </c>
      <c r="H62" s="7" t="s">
        <v>97</v>
      </c>
      <c r="I62" s="7" t="s">
        <v>1399</v>
      </c>
      <c r="J62" s="7" t="s">
        <v>1400</v>
      </c>
      <c r="K62" s="7" t="s">
        <v>95</v>
      </c>
      <c r="L62" s="5">
        <v>90242</v>
      </c>
      <c r="M62" s="7" t="s">
        <v>1399</v>
      </c>
      <c r="N62" s="7" t="s">
        <v>1400</v>
      </c>
      <c r="O62" s="7" t="s">
        <v>95</v>
      </c>
      <c r="P62" s="8">
        <v>90242</v>
      </c>
      <c r="Q62" s="8" t="s">
        <v>1401</v>
      </c>
      <c r="R62" s="8">
        <v>764200</v>
      </c>
      <c r="S62" s="8">
        <v>3</v>
      </c>
      <c r="T62" s="8">
        <v>2</v>
      </c>
      <c r="U62" s="8">
        <v>1956</v>
      </c>
      <c r="V62" s="8" t="s">
        <v>100</v>
      </c>
      <c r="W62" s="16">
        <v>45769</v>
      </c>
      <c r="X62" s="8" t="s">
        <v>1402</v>
      </c>
      <c r="Y62" s="6" t="s">
        <v>1398</v>
      </c>
      <c r="Z62" s="6" t="s">
        <v>144</v>
      </c>
      <c r="AA62" s="6"/>
      <c r="AB62" s="5" t="s">
        <v>1399</v>
      </c>
      <c r="AC62" s="5" t="s">
        <v>1400</v>
      </c>
      <c r="AD62" s="7" t="s">
        <v>95</v>
      </c>
      <c r="AE62" s="7">
        <v>90242</v>
      </c>
      <c r="AF62" s="7" t="s">
        <v>1403</v>
      </c>
      <c r="AG62" s="7" t="s">
        <v>1404</v>
      </c>
      <c r="AH62" s="7" t="s">
        <v>1405</v>
      </c>
      <c r="AI62" s="7" t="s">
        <v>1406</v>
      </c>
      <c r="AK62" s="5" t="s">
        <v>1407</v>
      </c>
      <c r="AL62" s="5" t="s">
        <v>1408</v>
      </c>
      <c r="AM62" s="5" t="s">
        <v>1409</v>
      </c>
      <c r="AO62" s="5"/>
      <c r="AP62" s="14" t="s">
        <v>1410</v>
      </c>
      <c r="AQ62" s="14" t="s">
        <v>1411</v>
      </c>
      <c r="AR62" s="14" t="s">
        <v>1412</v>
      </c>
    </row>
    <row r="63" spans="1:44" x14ac:dyDescent="0.25">
      <c r="A63" s="13">
        <v>62</v>
      </c>
      <c r="B63" s="6" t="s">
        <v>901</v>
      </c>
      <c r="C63" s="5" t="s">
        <v>95</v>
      </c>
      <c r="D63" s="6" t="s">
        <v>439</v>
      </c>
      <c r="E63" s="7" t="s">
        <v>1413</v>
      </c>
      <c r="F63" s="7" t="s">
        <v>139</v>
      </c>
      <c r="H63" s="7" t="s">
        <v>97</v>
      </c>
      <c r="I63" s="7" t="s">
        <v>1414</v>
      </c>
      <c r="J63" s="7" t="s">
        <v>1415</v>
      </c>
      <c r="K63" s="7" t="s">
        <v>95</v>
      </c>
      <c r="L63" s="5">
        <v>90755</v>
      </c>
      <c r="M63" s="7" t="s">
        <v>1414</v>
      </c>
      <c r="N63" s="7" t="s">
        <v>1415</v>
      </c>
      <c r="O63" s="7" t="s">
        <v>95</v>
      </c>
      <c r="P63" s="8">
        <v>90755</v>
      </c>
      <c r="Q63" s="8" t="s">
        <v>1416</v>
      </c>
      <c r="R63" s="8">
        <v>985400</v>
      </c>
      <c r="S63" s="8">
        <v>6</v>
      </c>
      <c r="T63" s="8">
        <v>3</v>
      </c>
      <c r="U63" s="8">
        <v>1939</v>
      </c>
      <c r="V63" s="8" t="s">
        <v>906</v>
      </c>
      <c r="W63" s="16">
        <v>45771</v>
      </c>
      <c r="X63" s="8" t="s">
        <v>1417</v>
      </c>
      <c r="Y63" s="6" t="s">
        <v>1413</v>
      </c>
      <c r="Z63" s="6" t="s">
        <v>1418</v>
      </c>
      <c r="AA63" s="6"/>
      <c r="AB63" s="5" t="s">
        <v>1414</v>
      </c>
      <c r="AC63" s="5" t="s">
        <v>1415</v>
      </c>
      <c r="AD63" s="7" t="s">
        <v>95</v>
      </c>
      <c r="AE63" s="7">
        <v>90755</v>
      </c>
      <c r="AI63" s="7"/>
      <c r="AK63" s="5" t="s">
        <v>1419</v>
      </c>
      <c r="AO63" s="5"/>
    </row>
    <row r="64" spans="1:44" x14ac:dyDescent="0.25">
      <c r="A64" s="13">
        <v>63</v>
      </c>
      <c r="B64" s="6" t="s">
        <v>901</v>
      </c>
      <c r="C64" s="5" t="s">
        <v>95</v>
      </c>
      <c r="D64" s="6" t="s">
        <v>1420</v>
      </c>
      <c r="E64" s="7" t="s">
        <v>1421</v>
      </c>
      <c r="F64" s="7" t="s">
        <v>1422</v>
      </c>
      <c r="H64" s="7" t="s">
        <v>97</v>
      </c>
      <c r="I64" s="7" t="s">
        <v>1423</v>
      </c>
      <c r="J64" s="7" t="s">
        <v>1383</v>
      </c>
      <c r="K64" s="7" t="s">
        <v>95</v>
      </c>
      <c r="L64" s="5">
        <v>91352</v>
      </c>
      <c r="M64" s="7" t="s">
        <v>1423</v>
      </c>
      <c r="N64" s="7" t="s">
        <v>1383</v>
      </c>
      <c r="O64" s="7" t="s">
        <v>95</v>
      </c>
      <c r="P64" s="8">
        <v>91352</v>
      </c>
      <c r="Q64" s="8" t="s">
        <v>1424</v>
      </c>
      <c r="R64" s="8">
        <v>711800</v>
      </c>
      <c r="S64" s="8">
        <v>3</v>
      </c>
      <c r="T64" s="8">
        <v>1</v>
      </c>
      <c r="U64" s="8">
        <v>1944</v>
      </c>
      <c r="V64" s="8" t="s">
        <v>100</v>
      </c>
      <c r="W64" s="16">
        <v>45765</v>
      </c>
      <c r="X64" s="8" t="s">
        <v>1425</v>
      </c>
      <c r="Y64" s="6" t="s">
        <v>1421</v>
      </c>
      <c r="AB64" s="5" t="s">
        <v>1426</v>
      </c>
      <c r="AC64" s="7" t="s">
        <v>1427</v>
      </c>
      <c r="AD64" s="7" t="s">
        <v>95</v>
      </c>
      <c r="AE64" s="7">
        <v>90717</v>
      </c>
      <c r="AK64" s="5" t="s">
        <v>1428</v>
      </c>
      <c r="AO64" s="5"/>
    </row>
    <row r="65" spans="1:44" x14ac:dyDescent="0.25">
      <c r="A65" s="13">
        <v>64</v>
      </c>
      <c r="B65" s="6" t="s">
        <v>901</v>
      </c>
      <c r="C65" s="5" t="s">
        <v>95</v>
      </c>
      <c r="D65" s="6" t="s">
        <v>1422</v>
      </c>
      <c r="E65" s="7" t="s">
        <v>1429</v>
      </c>
      <c r="F65" s="7" t="s">
        <v>144</v>
      </c>
      <c r="H65" s="7" t="s">
        <v>97</v>
      </c>
      <c r="I65" s="7" t="s">
        <v>1430</v>
      </c>
      <c r="J65" s="7" t="s">
        <v>1431</v>
      </c>
      <c r="K65" s="7" t="s">
        <v>95</v>
      </c>
      <c r="L65" s="5">
        <v>90701</v>
      </c>
      <c r="M65" s="7" t="s">
        <v>1430</v>
      </c>
      <c r="N65" s="7" t="s">
        <v>1431</v>
      </c>
      <c r="O65" s="7" t="s">
        <v>95</v>
      </c>
      <c r="P65" s="8">
        <v>90701</v>
      </c>
      <c r="Q65" s="8" t="s">
        <v>1432</v>
      </c>
      <c r="R65" s="8">
        <v>779900</v>
      </c>
      <c r="S65" s="8">
        <v>4</v>
      </c>
      <c r="T65" s="8">
        <v>3</v>
      </c>
      <c r="U65" s="8">
        <v>1962</v>
      </c>
      <c r="V65" s="8" t="s">
        <v>100</v>
      </c>
      <c r="W65" s="16">
        <v>45760</v>
      </c>
      <c r="X65" s="8" t="s">
        <v>476</v>
      </c>
      <c r="Y65" s="6" t="s">
        <v>1429</v>
      </c>
      <c r="Z65" s="6" t="s">
        <v>226</v>
      </c>
      <c r="AB65" s="5" t="s">
        <v>1430</v>
      </c>
      <c r="AC65" s="7" t="s">
        <v>1431</v>
      </c>
      <c r="AD65" s="7" t="s">
        <v>95</v>
      </c>
      <c r="AE65" s="7">
        <v>90701</v>
      </c>
      <c r="AF65" s="7" t="s">
        <v>1433</v>
      </c>
      <c r="AG65" s="7" t="s">
        <v>1434</v>
      </c>
      <c r="AH65" s="7" t="s">
        <v>1435</v>
      </c>
      <c r="AI65" s="5" t="s">
        <v>1436</v>
      </c>
      <c r="AJ65" s="5" t="s">
        <v>1437</v>
      </c>
      <c r="AK65" s="5" t="s">
        <v>1438</v>
      </c>
      <c r="AL65" s="5" t="s">
        <v>1439</v>
      </c>
      <c r="AM65" s="5" t="s">
        <v>1440</v>
      </c>
      <c r="AO65" s="5"/>
      <c r="AP65" s="14" t="s">
        <v>1441</v>
      </c>
    </row>
    <row r="66" spans="1:44" x14ac:dyDescent="0.25">
      <c r="A66" s="13">
        <v>65</v>
      </c>
      <c r="B66" s="6" t="s">
        <v>901</v>
      </c>
      <c r="C66" s="5" t="s">
        <v>95</v>
      </c>
      <c r="D66" s="6" t="s">
        <v>1442</v>
      </c>
      <c r="E66" s="7" t="s">
        <v>1443</v>
      </c>
      <c r="H66" s="7" t="s">
        <v>97</v>
      </c>
      <c r="I66" s="7" t="s">
        <v>1444</v>
      </c>
      <c r="J66" s="7" t="s">
        <v>1445</v>
      </c>
      <c r="K66" s="7" t="s">
        <v>95</v>
      </c>
      <c r="L66" s="5">
        <v>91344</v>
      </c>
      <c r="M66" s="7" t="s">
        <v>1444</v>
      </c>
      <c r="N66" s="7" t="s">
        <v>1445</v>
      </c>
      <c r="O66" s="7" t="s">
        <v>95</v>
      </c>
      <c r="P66" s="8">
        <v>91344</v>
      </c>
      <c r="Q66" s="8" t="s">
        <v>1446</v>
      </c>
      <c r="R66" s="8">
        <v>1074100</v>
      </c>
      <c r="S66" s="8">
        <v>4</v>
      </c>
      <c r="T66" s="8">
        <v>2</v>
      </c>
      <c r="U66" s="8">
        <v>1964</v>
      </c>
      <c r="V66" s="8" t="s">
        <v>100</v>
      </c>
      <c r="W66" s="16">
        <v>45772</v>
      </c>
      <c r="X66" s="8" t="s">
        <v>1447</v>
      </c>
      <c r="Y66" s="6" t="s">
        <v>1443</v>
      </c>
      <c r="Z66" s="6" t="s">
        <v>144</v>
      </c>
      <c r="AB66" s="5" t="s">
        <v>1448</v>
      </c>
      <c r="AC66" s="7" t="s">
        <v>398</v>
      </c>
      <c r="AD66" s="7" t="s">
        <v>95</v>
      </c>
      <c r="AE66" s="7">
        <v>94122</v>
      </c>
      <c r="AF66" s="7" t="s">
        <v>1449</v>
      </c>
      <c r="AG66" s="7" t="s">
        <v>1450</v>
      </c>
      <c r="AK66" s="5" t="s">
        <v>1451</v>
      </c>
      <c r="AL66" s="5" t="s">
        <v>1452</v>
      </c>
      <c r="AM66" s="5" t="s">
        <v>1453</v>
      </c>
      <c r="AN66" s="5" t="s">
        <v>1454</v>
      </c>
      <c r="AO66" s="5" t="s">
        <v>1455</v>
      </c>
      <c r="AP66" s="14" t="s">
        <v>1456</v>
      </c>
      <c r="AQ66" s="14" t="s">
        <v>1457</v>
      </c>
    </row>
    <row r="67" spans="1:44" x14ac:dyDescent="0.25">
      <c r="A67" s="13">
        <v>66</v>
      </c>
      <c r="B67" s="6" t="s">
        <v>901</v>
      </c>
      <c r="C67" s="5" t="s">
        <v>95</v>
      </c>
      <c r="D67" s="6" t="s">
        <v>143</v>
      </c>
      <c r="E67" s="7" t="s">
        <v>1458</v>
      </c>
      <c r="F67" s="7" t="s">
        <v>470</v>
      </c>
      <c r="H67" s="7" t="s">
        <v>97</v>
      </c>
      <c r="I67" s="7" t="s">
        <v>1459</v>
      </c>
      <c r="J67" s="7" t="s">
        <v>1460</v>
      </c>
      <c r="K67" s="7" t="s">
        <v>95</v>
      </c>
      <c r="L67" s="5">
        <v>91767</v>
      </c>
      <c r="M67" s="7" t="s">
        <v>1459</v>
      </c>
      <c r="N67" s="7" t="s">
        <v>1460</v>
      </c>
      <c r="O67" s="7" t="s">
        <v>95</v>
      </c>
      <c r="P67" s="8">
        <v>91767</v>
      </c>
      <c r="Q67" s="8" t="s">
        <v>1461</v>
      </c>
      <c r="R67" s="8">
        <v>599000</v>
      </c>
      <c r="S67" s="8">
        <v>2</v>
      </c>
      <c r="T67" s="8">
        <v>3</v>
      </c>
      <c r="U67" s="8">
        <v>2024</v>
      </c>
      <c r="V67" s="8" t="s">
        <v>1462</v>
      </c>
      <c r="W67" s="16">
        <v>45766</v>
      </c>
      <c r="X67" s="8" t="s">
        <v>1463</v>
      </c>
      <c r="Y67" s="6" t="s">
        <v>1458</v>
      </c>
      <c r="Z67" s="6" t="s">
        <v>1464</v>
      </c>
      <c r="AB67" s="5" t="s">
        <v>1465</v>
      </c>
      <c r="AC67" s="7" t="s">
        <v>1341</v>
      </c>
      <c r="AD67" s="7" t="s">
        <v>95</v>
      </c>
      <c r="AE67" s="7">
        <v>91741</v>
      </c>
      <c r="AF67" s="7" t="s">
        <v>1466</v>
      </c>
      <c r="AG67" s="7" t="s">
        <v>1467</v>
      </c>
      <c r="AK67" s="5" t="s">
        <v>1468</v>
      </c>
      <c r="AL67" s="5" t="s">
        <v>1469</v>
      </c>
      <c r="AM67" s="5" t="s">
        <v>1470</v>
      </c>
      <c r="AN67" s="5" t="s">
        <v>1471</v>
      </c>
      <c r="AO67" s="5"/>
      <c r="AP67" s="14" t="s">
        <v>1472</v>
      </c>
      <c r="AQ67" s="14" t="s">
        <v>1473</v>
      </c>
    </row>
    <row r="68" spans="1:44" x14ac:dyDescent="0.25">
      <c r="A68" s="13">
        <v>67</v>
      </c>
      <c r="B68" s="6" t="s">
        <v>901</v>
      </c>
      <c r="C68" s="5" t="s">
        <v>95</v>
      </c>
      <c r="D68" s="6" t="s">
        <v>1474</v>
      </c>
      <c r="E68" s="7" t="s">
        <v>1475</v>
      </c>
      <c r="F68" s="7" t="s">
        <v>1207</v>
      </c>
      <c r="H68" s="7" t="s">
        <v>97</v>
      </c>
      <c r="I68" s="7" t="s">
        <v>1476</v>
      </c>
      <c r="J68" s="7" t="s">
        <v>1477</v>
      </c>
      <c r="K68" s="7" t="s">
        <v>95</v>
      </c>
      <c r="L68" s="5">
        <v>90280</v>
      </c>
      <c r="M68" s="7" t="s">
        <v>1476</v>
      </c>
      <c r="N68" s="7" t="s">
        <v>1477</v>
      </c>
      <c r="O68" s="7" t="s">
        <v>95</v>
      </c>
      <c r="P68" s="8">
        <v>90280</v>
      </c>
      <c r="Q68" s="8" t="s">
        <v>1478</v>
      </c>
      <c r="R68" s="8">
        <v>618200</v>
      </c>
      <c r="S68" s="8">
        <v>2</v>
      </c>
      <c r="T68" s="8">
        <v>1</v>
      </c>
      <c r="U68" s="8">
        <v>1941</v>
      </c>
      <c r="V68" s="8" t="s">
        <v>100</v>
      </c>
      <c r="W68" s="16">
        <v>45771</v>
      </c>
      <c r="X68" s="8" t="s">
        <v>1479</v>
      </c>
      <c r="Y68" s="6" t="s">
        <v>1475</v>
      </c>
      <c r="Z68" s="6" t="s">
        <v>1480</v>
      </c>
      <c r="AB68" s="5" t="s">
        <v>1481</v>
      </c>
      <c r="AC68" s="7" t="s">
        <v>1482</v>
      </c>
      <c r="AD68" s="7" t="s">
        <v>95</v>
      </c>
      <c r="AE68" s="7">
        <v>92324</v>
      </c>
      <c r="AF68" s="7" t="s">
        <v>1483</v>
      </c>
      <c r="AK68" s="5" t="s">
        <v>1484</v>
      </c>
      <c r="AL68" s="5" t="s">
        <v>1485</v>
      </c>
      <c r="AM68" s="5" t="s">
        <v>1486</v>
      </c>
      <c r="AN68" s="5" t="s">
        <v>1487</v>
      </c>
      <c r="AO68" s="5" t="s">
        <v>1488</v>
      </c>
      <c r="AP68" s="14" t="s">
        <v>1489</v>
      </c>
    </row>
    <row r="69" spans="1:44" x14ac:dyDescent="0.25">
      <c r="A69" s="13">
        <v>68</v>
      </c>
      <c r="B69" s="6" t="s">
        <v>901</v>
      </c>
      <c r="C69" s="5" t="s">
        <v>95</v>
      </c>
      <c r="D69" s="6" t="s">
        <v>1490</v>
      </c>
      <c r="E69" s="7" t="s">
        <v>1491</v>
      </c>
      <c r="H69" s="7" t="s">
        <v>97</v>
      </c>
      <c r="I69" s="7" t="s">
        <v>1492</v>
      </c>
      <c r="J69" s="7" t="s">
        <v>1273</v>
      </c>
      <c r="K69" s="7" t="s">
        <v>95</v>
      </c>
      <c r="L69" s="5">
        <v>90813</v>
      </c>
      <c r="M69" s="7" t="s">
        <v>1492</v>
      </c>
      <c r="N69" s="7" t="s">
        <v>1273</v>
      </c>
      <c r="O69" s="7" t="s">
        <v>95</v>
      </c>
      <c r="P69" s="8">
        <v>90813</v>
      </c>
      <c r="Q69" s="8" t="s">
        <v>1493</v>
      </c>
      <c r="R69" s="8">
        <v>604700</v>
      </c>
      <c r="S69" s="8">
        <v>2</v>
      </c>
      <c r="T69" s="8">
        <v>1</v>
      </c>
      <c r="U69" s="8">
        <v>1959</v>
      </c>
      <c r="V69" s="8" t="s">
        <v>100</v>
      </c>
      <c r="W69" s="16">
        <v>45770</v>
      </c>
      <c r="X69" s="8" t="s">
        <v>1494</v>
      </c>
      <c r="Y69" s="6" t="s">
        <v>1495</v>
      </c>
      <c r="AB69" s="5" t="s">
        <v>1492</v>
      </c>
      <c r="AC69" s="7" t="s">
        <v>1273</v>
      </c>
      <c r="AD69" s="7" t="s">
        <v>95</v>
      </c>
      <c r="AE69" s="7">
        <v>90813</v>
      </c>
      <c r="AF69" s="7" t="s">
        <v>1496</v>
      </c>
      <c r="AK69" s="5" t="s">
        <v>1497</v>
      </c>
      <c r="AL69" s="5" t="s">
        <v>1498</v>
      </c>
      <c r="AM69" s="5" t="s">
        <v>1499</v>
      </c>
      <c r="AN69" s="5" t="s">
        <v>1500</v>
      </c>
      <c r="AO69" s="5"/>
      <c r="AP69" s="14" t="s">
        <v>1501</v>
      </c>
    </row>
    <row r="70" spans="1:44" x14ac:dyDescent="0.25">
      <c r="A70" s="13">
        <v>69</v>
      </c>
      <c r="B70" s="6" t="s">
        <v>901</v>
      </c>
      <c r="C70" s="5" t="s">
        <v>95</v>
      </c>
      <c r="D70" s="6" t="s">
        <v>1502</v>
      </c>
      <c r="E70" s="7" t="s">
        <v>1503</v>
      </c>
      <c r="H70" s="7" t="s">
        <v>97</v>
      </c>
      <c r="I70" s="7" t="s">
        <v>1504</v>
      </c>
      <c r="J70" s="7" t="s">
        <v>949</v>
      </c>
      <c r="K70" s="7" t="s">
        <v>95</v>
      </c>
      <c r="L70" s="5">
        <v>91791</v>
      </c>
      <c r="M70" s="7" t="s">
        <v>1504</v>
      </c>
      <c r="N70" s="7" t="s">
        <v>949</v>
      </c>
      <c r="O70" s="7" t="s">
        <v>95</v>
      </c>
      <c r="P70" s="8">
        <v>91791</v>
      </c>
      <c r="Q70" s="8" t="s">
        <v>1505</v>
      </c>
      <c r="R70" s="8">
        <v>883700</v>
      </c>
      <c r="S70" s="8">
        <v>4</v>
      </c>
      <c r="T70" s="8">
        <v>2</v>
      </c>
      <c r="U70" s="8">
        <v>1959</v>
      </c>
      <c r="V70" s="8" t="s">
        <v>100</v>
      </c>
      <c r="W70" s="16">
        <v>45774</v>
      </c>
      <c r="X70" s="8" t="s">
        <v>1506</v>
      </c>
      <c r="Y70" s="6" t="s">
        <v>1503</v>
      </c>
      <c r="Z70" s="6" t="s">
        <v>193</v>
      </c>
      <c r="AB70" s="5" t="s">
        <v>1507</v>
      </c>
      <c r="AC70" s="7" t="s">
        <v>739</v>
      </c>
      <c r="AD70" s="7" t="s">
        <v>95</v>
      </c>
      <c r="AE70" s="7">
        <v>90036</v>
      </c>
      <c r="AF70" s="7" t="s">
        <v>1508</v>
      </c>
      <c r="AG70" s="7" t="s">
        <v>1509</v>
      </c>
      <c r="AK70" s="5" t="s">
        <v>1510</v>
      </c>
      <c r="AL70" s="5" t="s">
        <v>1511</v>
      </c>
      <c r="AM70" s="5" t="s">
        <v>1512</v>
      </c>
      <c r="AO70" s="5"/>
      <c r="AP70" s="14" t="s">
        <v>1513</v>
      </c>
      <c r="AQ70" s="14" t="s">
        <v>1514</v>
      </c>
      <c r="AR70" s="14" t="s">
        <v>1515</v>
      </c>
    </row>
    <row r="71" spans="1:44" x14ac:dyDescent="0.25">
      <c r="A71" s="13">
        <v>70</v>
      </c>
      <c r="B71" s="6" t="s">
        <v>901</v>
      </c>
      <c r="C71" s="5" t="s">
        <v>95</v>
      </c>
      <c r="D71" s="6" t="s">
        <v>1516</v>
      </c>
      <c r="E71" s="7" t="s">
        <v>1517</v>
      </c>
      <c r="F71" s="7" t="s">
        <v>588</v>
      </c>
      <c r="H71" s="7" t="s">
        <v>97</v>
      </c>
      <c r="I71" s="7" t="s">
        <v>1518</v>
      </c>
      <c r="J71" s="7" t="s">
        <v>1202</v>
      </c>
      <c r="K71" s="7" t="s">
        <v>95</v>
      </c>
      <c r="L71" s="5">
        <v>91306</v>
      </c>
      <c r="M71" s="7" t="s">
        <v>1518</v>
      </c>
      <c r="N71" s="7" t="s">
        <v>1202</v>
      </c>
      <c r="O71" s="7" t="s">
        <v>95</v>
      </c>
      <c r="P71" s="8">
        <v>91306</v>
      </c>
      <c r="Q71" s="8" t="s">
        <v>1519</v>
      </c>
      <c r="R71" s="8">
        <v>784400</v>
      </c>
      <c r="S71" s="8">
        <v>3</v>
      </c>
      <c r="T71" s="8">
        <v>2</v>
      </c>
      <c r="U71" s="8">
        <v>1953</v>
      </c>
      <c r="V71" s="8" t="s">
        <v>100</v>
      </c>
      <c r="W71" s="16">
        <v>45775</v>
      </c>
      <c r="X71" s="8" t="s">
        <v>1081</v>
      </c>
      <c r="Y71" s="6" t="s">
        <v>1517</v>
      </c>
      <c r="Z71" s="6" t="s">
        <v>1201</v>
      </c>
      <c r="AB71" s="5" t="s">
        <v>1518</v>
      </c>
      <c r="AC71" s="7" t="s">
        <v>1520</v>
      </c>
      <c r="AD71" s="7" t="s">
        <v>95</v>
      </c>
      <c r="AE71" s="7">
        <v>91306</v>
      </c>
      <c r="AF71" s="7" t="s">
        <v>1521</v>
      </c>
      <c r="AG71" s="7" t="s">
        <v>1522</v>
      </c>
      <c r="AH71" s="7" t="s">
        <v>1523</v>
      </c>
      <c r="AI71" s="5" t="s">
        <v>1524</v>
      </c>
      <c r="AJ71" s="5" t="s">
        <v>1525</v>
      </c>
      <c r="AK71" s="5" t="s">
        <v>1526</v>
      </c>
      <c r="AL71" s="5" t="s">
        <v>1527</v>
      </c>
      <c r="AO71" s="5"/>
      <c r="AP71" s="14" t="s">
        <v>1528</v>
      </c>
      <c r="AQ71" s="14" t="s">
        <v>1529</v>
      </c>
      <c r="AR71" s="14" t="s">
        <v>1530</v>
      </c>
    </row>
    <row r="72" spans="1:44" x14ac:dyDescent="0.25">
      <c r="A72" s="13">
        <v>71</v>
      </c>
      <c r="B72" s="6" t="s">
        <v>901</v>
      </c>
      <c r="C72" s="5" t="s">
        <v>95</v>
      </c>
      <c r="D72" s="6" t="s">
        <v>1531</v>
      </c>
      <c r="E72" s="7" t="s">
        <v>1532</v>
      </c>
      <c r="F72" s="7" t="s">
        <v>1532</v>
      </c>
      <c r="H72" s="7" t="s">
        <v>97</v>
      </c>
      <c r="I72" s="7" t="s">
        <v>1533</v>
      </c>
      <c r="J72" s="7" t="s">
        <v>1534</v>
      </c>
      <c r="K72" s="7" t="s">
        <v>95</v>
      </c>
      <c r="L72" s="5">
        <v>90260</v>
      </c>
      <c r="M72" s="7" t="s">
        <v>1533</v>
      </c>
      <c r="N72" s="7" t="s">
        <v>1534</v>
      </c>
      <c r="O72" s="7" t="s">
        <v>95</v>
      </c>
      <c r="P72" s="8">
        <v>90260</v>
      </c>
      <c r="Q72" s="8" t="s">
        <v>1535</v>
      </c>
      <c r="R72" s="8">
        <v>981300</v>
      </c>
      <c r="S72" s="8">
        <v>4</v>
      </c>
      <c r="T72" s="8">
        <v>2</v>
      </c>
      <c r="U72" s="8">
        <v>1960</v>
      </c>
      <c r="V72" s="8" t="s">
        <v>906</v>
      </c>
      <c r="W72" s="16">
        <v>45771</v>
      </c>
      <c r="X72" s="8" t="s">
        <v>1536</v>
      </c>
      <c r="Y72" s="6" t="s">
        <v>1537</v>
      </c>
      <c r="Z72" s="6" t="s">
        <v>1538</v>
      </c>
      <c r="AB72" s="5" t="s">
        <v>1539</v>
      </c>
      <c r="AC72" s="7" t="s">
        <v>647</v>
      </c>
      <c r="AD72" s="7" t="s">
        <v>95</v>
      </c>
      <c r="AE72" s="7">
        <v>95662</v>
      </c>
      <c r="AK72" s="5" t="s">
        <v>1540</v>
      </c>
      <c r="AL72" s="5" t="s">
        <v>1541</v>
      </c>
      <c r="AO72" s="5"/>
      <c r="AP72" s="14" t="s">
        <v>1542</v>
      </c>
      <c r="AQ72" s="14" t="s">
        <v>1543</v>
      </c>
      <c r="AR72" s="14" t="s">
        <v>1544</v>
      </c>
    </row>
    <row r="73" spans="1:44" x14ac:dyDescent="0.25">
      <c r="A73" s="13">
        <v>72</v>
      </c>
      <c r="B73" s="6" t="s">
        <v>901</v>
      </c>
      <c r="C73" s="5" t="s">
        <v>95</v>
      </c>
      <c r="D73" s="6" t="s">
        <v>1545</v>
      </c>
      <c r="E73" s="7" t="s">
        <v>1546</v>
      </c>
      <c r="F73" s="7" t="s">
        <v>1547</v>
      </c>
      <c r="H73" s="7" t="s">
        <v>97</v>
      </c>
      <c r="I73" s="7" t="s">
        <v>1548</v>
      </c>
      <c r="J73" s="7" t="s">
        <v>1549</v>
      </c>
      <c r="K73" s="7" t="s">
        <v>95</v>
      </c>
      <c r="L73" s="5">
        <v>91504</v>
      </c>
      <c r="M73" s="7" t="s">
        <v>1548</v>
      </c>
      <c r="N73" s="7" t="s">
        <v>1549</v>
      </c>
      <c r="O73" s="7" t="s">
        <v>95</v>
      </c>
      <c r="P73" s="8">
        <v>91504</v>
      </c>
      <c r="Q73" s="8" t="s">
        <v>1550</v>
      </c>
      <c r="R73" s="8">
        <v>1121800</v>
      </c>
      <c r="S73" s="8">
        <v>3</v>
      </c>
      <c r="T73" s="8">
        <v>2</v>
      </c>
      <c r="U73" s="8">
        <v>1950</v>
      </c>
      <c r="V73" s="8" t="s">
        <v>100</v>
      </c>
      <c r="W73" s="16">
        <v>45766</v>
      </c>
      <c r="X73" s="8" t="s">
        <v>158</v>
      </c>
      <c r="Y73" s="6" t="s">
        <v>1546</v>
      </c>
      <c r="Z73" s="6" t="s">
        <v>215</v>
      </c>
      <c r="AB73" s="5" t="s">
        <v>1548</v>
      </c>
      <c r="AC73" s="7" t="s">
        <v>1549</v>
      </c>
      <c r="AD73" s="7" t="s">
        <v>95</v>
      </c>
      <c r="AE73" s="7">
        <v>91504</v>
      </c>
      <c r="AF73" s="7" t="s">
        <v>1551</v>
      </c>
      <c r="AK73" s="5" t="s">
        <v>1552</v>
      </c>
      <c r="AO73" s="5"/>
      <c r="AP73" s="14" t="s">
        <v>1553</v>
      </c>
      <c r="AQ73" s="14" t="s">
        <v>1554</v>
      </c>
    </row>
    <row r="74" spans="1:44" x14ac:dyDescent="0.25">
      <c r="A74" s="13">
        <v>73</v>
      </c>
      <c r="B74" s="6" t="s">
        <v>901</v>
      </c>
      <c r="C74" s="5" t="s">
        <v>95</v>
      </c>
      <c r="D74" s="6" t="s">
        <v>1555</v>
      </c>
      <c r="E74" s="7" t="s">
        <v>1556</v>
      </c>
      <c r="F74" s="7" t="s">
        <v>133</v>
      </c>
      <c r="H74" s="7" t="s">
        <v>97</v>
      </c>
      <c r="I74" s="7" t="s">
        <v>1557</v>
      </c>
      <c r="J74" s="7" t="s">
        <v>1202</v>
      </c>
      <c r="K74" s="7" t="s">
        <v>95</v>
      </c>
      <c r="L74" s="5">
        <v>91303</v>
      </c>
      <c r="M74" s="7" t="s">
        <v>1557</v>
      </c>
      <c r="N74" s="7" t="s">
        <v>1202</v>
      </c>
      <c r="O74" s="7" t="s">
        <v>95</v>
      </c>
      <c r="P74" s="8">
        <v>91303</v>
      </c>
      <c r="Q74" s="8" t="s">
        <v>1558</v>
      </c>
      <c r="R74" s="8">
        <v>659600</v>
      </c>
      <c r="S74" s="8">
        <v>3</v>
      </c>
      <c r="T74" s="8">
        <v>1</v>
      </c>
      <c r="U74" s="8">
        <v>1954</v>
      </c>
      <c r="V74" s="8" t="s">
        <v>100</v>
      </c>
      <c r="W74" s="16">
        <v>45770</v>
      </c>
      <c r="X74" s="8" t="s">
        <v>1559</v>
      </c>
      <c r="Y74" s="6" t="s">
        <v>1556</v>
      </c>
      <c r="Z74" s="6" t="s">
        <v>443</v>
      </c>
      <c r="AB74" s="5" t="s">
        <v>1560</v>
      </c>
      <c r="AC74" s="7" t="s">
        <v>1202</v>
      </c>
      <c r="AD74" s="7" t="s">
        <v>95</v>
      </c>
      <c r="AE74" s="7">
        <v>91303</v>
      </c>
      <c r="AK74" s="5" t="s">
        <v>1561</v>
      </c>
      <c r="AO74" s="5"/>
    </row>
    <row r="75" spans="1:44" x14ac:dyDescent="0.25">
      <c r="A75" s="13">
        <v>74</v>
      </c>
      <c r="B75" s="6" t="s">
        <v>901</v>
      </c>
      <c r="C75" s="5" t="s">
        <v>95</v>
      </c>
      <c r="D75" s="6" t="s">
        <v>1562</v>
      </c>
      <c r="E75" s="7" t="s">
        <v>1563</v>
      </c>
      <c r="F75" s="7" t="s">
        <v>1564</v>
      </c>
      <c r="H75" s="7" t="s">
        <v>97</v>
      </c>
      <c r="I75" s="7" t="s">
        <v>1565</v>
      </c>
      <c r="J75" s="7" t="s">
        <v>1297</v>
      </c>
      <c r="K75" s="7" t="s">
        <v>95</v>
      </c>
      <c r="L75" s="5">
        <v>90650</v>
      </c>
      <c r="M75" s="7" t="s">
        <v>1565</v>
      </c>
      <c r="N75" s="7" t="s">
        <v>1297</v>
      </c>
      <c r="O75" s="7" t="s">
        <v>95</v>
      </c>
      <c r="P75" s="8">
        <v>90650</v>
      </c>
      <c r="Q75" s="8" t="s">
        <v>1566</v>
      </c>
      <c r="R75" s="8">
        <v>780300</v>
      </c>
      <c r="S75" s="8">
        <v>3</v>
      </c>
      <c r="T75" s="8">
        <v>2</v>
      </c>
      <c r="U75" s="8">
        <v>1955</v>
      </c>
      <c r="V75" s="8" t="s">
        <v>100</v>
      </c>
      <c r="W75" s="16">
        <v>45774</v>
      </c>
      <c r="X75" s="8" t="s">
        <v>1567</v>
      </c>
      <c r="Y75" s="6" t="s">
        <v>1568</v>
      </c>
      <c r="Z75" s="6" t="s">
        <v>226</v>
      </c>
      <c r="AB75" s="5" t="s">
        <v>1565</v>
      </c>
      <c r="AC75" s="7" t="s">
        <v>1297</v>
      </c>
      <c r="AD75" s="7" t="s">
        <v>95</v>
      </c>
      <c r="AE75" s="7">
        <v>90650</v>
      </c>
      <c r="AF75" s="7" t="s">
        <v>1569</v>
      </c>
      <c r="AG75" s="7" t="s">
        <v>1570</v>
      </c>
      <c r="AH75" s="7" t="s">
        <v>1571</v>
      </c>
      <c r="AI75" s="5" t="s">
        <v>1572</v>
      </c>
      <c r="AK75" s="5" t="s">
        <v>1573</v>
      </c>
      <c r="AL75" s="5" t="s">
        <v>1574</v>
      </c>
      <c r="AM75" s="5" t="s">
        <v>1575</v>
      </c>
      <c r="AN75" s="5" t="s">
        <v>1576</v>
      </c>
      <c r="AO75" s="5" t="s">
        <v>1577</v>
      </c>
      <c r="AP75" s="14" t="s">
        <v>1578</v>
      </c>
      <c r="AQ75" s="14" t="s">
        <v>1579</v>
      </c>
      <c r="AR75" s="14" t="s">
        <v>1580</v>
      </c>
    </row>
    <row r="76" spans="1:44" x14ac:dyDescent="0.25">
      <c r="A76" s="13">
        <v>75</v>
      </c>
      <c r="B76" s="6" t="s">
        <v>901</v>
      </c>
      <c r="C76" s="5" t="s">
        <v>95</v>
      </c>
      <c r="D76" s="6" t="s">
        <v>1581</v>
      </c>
      <c r="E76" s="7" t="s">
        <v>1582</v>
      </c>
      <c r="F76" s="7" t="s">
        <v>1583</v>
      </c>
      <c r="H76" s="7" t="s">
        <v>97</v>
      </c>
      <c r="I76" s="7" t="s">
        <v>1584</v>
      </c>
      <c r="J76" s="7" t="s">
        <v>1262</v>
      </c>
      <c r="K76" s="7" t="s">
        <v>95</v>
      </c>
      <c r="L76" s="5">
        <v>90501</v>
      </c>
      <c r="M76" s="7" t="s">
        <v>1584</v>
      </c>
      <c r="N76" s="7" t="s">
        <v>1262</v>
      </c>
      <c r="O76" s="7" t="s">
        <v>95</v>
      </c>
      <c r="P76" s="8">
        <v>90501</v>
      </c>
      <c r="Q76" s="8" t="s">
        <v>1585</v>
      </c>
      <c r="R76" s="8">
        <v>1161700</v>
      </c>
      <c r="S76" s="8">
        <v>2</v>
      </c>
      <c r="T76" s="8">
        <v>2</v>
      </c>
      <c r="U76" s="8">
        <v>1946</v>
      </c>
      <c r="V76" s="8" t="s">
        <v>100</v>
      </c>
      <c r="W76" s="16">
        <v>45775</v>
      </c>
      <c r="X76" s="8" t="s">
        <v>971</v>
      </c>
      <c r="Y76" s="6" t="s">
        <v>1582</v>
      </c>
      <c r="AB76" s="5" t="s">
        <v>1584</v>
      </c>
      <c r="AC76" s="7" t="s">
        <v>1262</v>
      </c>
      <c r="AD76" s="7" t="s">
        <v>95</v>
      </c>
      <c r="AE76" s="7">
        <v>90501</v>
      </c>
      <c r="AF76" s="7" t="s">
        <v>1586</v>
      </c>
      <c r="AG76" s="7" t="s">
        <v>1587</v>
      </c>
      <c r="AK76" s="5" t="s">
        <v>1588</v>
      </c>
      <c r="AL76" s="5" t="s">
        <v>1589</v>
      </c>
      <c r="AM76" s="5" t="s">
        <v>1590</v>
      </c>
      <c r="AN76" s="5" t="s">
        <v>1591</v>
      </c>
      <c r="AO76" s="5" t="s">
        <v>1592</v>
      </c>
      <c r="AP76" s="14" t="s">
        <v>1593</v>
      </c>
      <c r="AQ76" s="14" t="s">
        <v>1594</v>
      </c>
    </row>
    <row r="77" spans="1:44" x14ac:dyDescent="0.25">
      <c r="A77" s="13">
        <v>76</v>
      </c>
      <c r="B77" s="6" t="s">
        <v>746</v>
      </c>
      <c r="C77" s="5" t="s">
        <v>95</v>
      </c>
      <c r="D77" s="6" t="s">
        <v>1630</v>
      </c>
      <c r="E77" s="7" t="s">
        <v>747</v>
      </c>
      <c r="F77" s="7" t="s">
        <v>1631</v>
      </c>
      <c r="H77" s="7" t="s">
        <v>97</v>
      </c>
      <c r="I77" s="7" t="s">
        <v>748</v>
      </c>
      <c r="J77" s="7" t="s">
        <v>381</v>
      </c>
      <c r="K77" s="7" t="s">
        <v>95</v>
      </c>
      <c r="L77" s="5">
        <v>95334</v>
      </c>
      <c r="M77" s="7" t="s">
        <v>748</v>
      </c>
      <c r="N77" s="7" t="s">
        <v>381</v>
      </c>
      <c r="O77" s="7" t="s">
        <v>95</v>
      </c>
      <c r="P77" s="8">
        <v>95334</v>
      </c>
      <c r="Q77" s="8" t="s">
        <v>749</v>
      </c>
      <c r="R77" s="8">
        <v>341500</v>
      </c>
      <c r="S77" s="8">
        <v>2</v>
      </c>
      <c r="T77" s="8">
        <v>1</v>
      </c>
      <c r="U77" s="8">
        <v>1952</v>
      </c>
      <c r="V77" s="8" t="s">
        <v>100</v>
      </c>
      <c r="W77" s="16">
        <v>45773</v>
      </c>
      <c r="X77" s="6" t="s">
        <v>1671</v>
      </c>
      <c r="Y77" s="6" t="s">
        <v>747</v>
      </c>
      <c r="Z77" s="6" t="s">
        <v>530</v>
      </c>
      <c r="AB77" s="5" t="s">
        <v>750</v>
      </c>
      <c r="AC77" s="7" t="s">
        <v>381</v>
      </c>
      <c r="AD77" s="7" t="s">
        <v>95</v>
      </c>
      <c r="AE77" s="7">
        <v>95334</v>
      </c>
      <c r="AF77" s="7" t="s">
        <v>751</v>
      </c>
      <c r="AK77" s="5" t="s">
        <v>752</v>
      </c>
      <c r="AL77" s="5" t="s">
        <v>753</v>
      </c>
      <c r="AO77" s="5"/>
      <c r="AP77" s="14" t="s">
        <v>754</v>
      </c>
    </row>
    <row r="78" spans="1:44" x14ac:dyDescent="0.25">
      <c r="A78" s="13">
        <v>77</v>
      </c>
      <c r="B78" s="6" t="s">
        <v>746</v>
      </c>
      <c r="C78" s="5" t="s">
        <v>95</v>
      </c>
      <c r="D78" s="6" t="s">
        <v>1632</v>
      </c>
      <c r="E78" s="7" t="s">
        <v>755</v>
      </c>
      <c r="F78" s="7" t="s">
        <v>139</v>
      </c>
      <c r="H78" s="7" t="s">
        <v>97</v>
      </c>
      <c r="I78" s="7" t="s">
        <v>756</v>
      </c>
      <c r="J78" s="7" t="s">
        <v>1633</v>
      </c>
      <c r="K78" s="7" t="s">
        <v>95</v>
      </c>
      <c r="L78" s="5">
        <v>93635</v>
      </c>
      <c r="M78" s="7" t="s">
        <v>756</v>
      </c>
      <c r="N78" s="7" t="s">
        <v>1633</v>
      </c>
      <c r="O78" s="7" t="s">
        <v>95</v>
      </c>
      <c r="P78" s="8">
        <v>93635</v>
      </c>
      <c r="Q78" s="8" t="s">
        <v>757</v>
      </c>
      <c r="R78" s="8">
        <v>377185</v>
      </c>
      <c r="S78" s="8">
        <v>3</v>
      </c>
      <c r="T78" s="8">
        <v>3</v>
      </c>
      <c r="U78" s="8">
        <v>2005</v>
      </c>
      <c r="V78" s="8" t="s">
        <v>100</v>
      </c>
      <c r="W78" s="16">
        <v>45773</v>
      </c>
      <c r="X78" s="6" t="s">
        <v>1672</v>
      </c>
      <c r="Y78" s="6" t="s">
        <v>755</v>
      </c>
      <c r="Z78" s="6" t="s">
        <v>1201</v>
      </c>
      <c r="AB78" s="5" t="s">
        <v>758</v>
      </c>
      <c r="AC78" s="7" t="s">
        <v>759</v>
      </c>
      <c r="AD78" s="7" t="s">
        <v>95</v>
      </c>
      <c r="AE78" s="7">
        <v>91913</v>
      </c>
      <c r="AF78" s="7" t="s">
        <v>760</v>
      </c>
      <c r="AG78" s="7" t="s">
        <v>761</v>
      </c>
      <c r="AK78" s="5" t="s">
        <v>762</v>
      </c>
      <c r="AL78" s="5" t="s">
        <v>763</v>
      </c>
      <c r="AO78" s="5"/>
      <c r="AP78" s="14" t="s">
        <v>764</v>
      </c>
      <c r="AQ78" s="14" t="s">
        <v>765</v>
      </c>
      <c r="AR78" s="14" t="s">
        <v>766</v>
      </c>
    </row>
    <row r="79" spans="1:44" x14ac:dyDescent="0.25">
      <c r="A79" s="13">
        <v>78</v>
      </c>
      <c r="B79" s="6" t="s">
        <v>1595</v>
      </c>
      <c r="C79" s="5" t="s">
        <v>95</v>
      </c>
      <c r="D79" s="6" t="s">
        <v>692</v>
      </c>
      <c r="E79" s="7" t="s">
        <v>280</v>
      </c>
      <c r="F79" s="7" t="s">
        <v>1617</v>
      </c>
      <c r="H79" s="7" t="s">
        <v>97</v>
      </c>
      <c r="I79" s="7" t="s">
        <v>1598</v>
      </c>
      <c r="J79" s="7" t="s">
        <v>1599</v>
      </c>
      <c r="K79" s="7" t="s">
        <v>95</v>
      </c>
      <c r="L79" s="5">
        <v>92270</v>
      </c>
      <c r="M79" s="7" t="s">
        <v>1598</v>
      </c>
      <c r="N79" s="7" t="s">
        <v>1599</v>
      </c>
      <c r="O79" s="7" t="s">
        <v>95</v>
      </c>
      <c r="P79" s="8">
        <v>92270</v>
      </c>
      <c r="Q79" s="8" t="s">
        <v>281</v>
      </c>
      <c r="W79" s="16">
        <v>45768</v>
      </c>
      <c r="AO79" s="5"/>
    </row>
    <row r="80" spans="1:44" x14ac:dyDescent="0.25">
      <c r="A80" s="13">
        <v>79</v>
      </c>
      <c r="B80" s="6" t="s">
        <v>1595</v>
      </c>
      <c r="C80" s="5" t="s">
        <v>95</v>
      </c>
      <c r="D80" s="6" t="s">
        <v>406</v>
      </c>
      <c r="E80" s="7" t="s">
        <v>282</v>
      </c>
      <c r="H80" s="7" t="s">
        <v>97</v>
      </c>
      <c r="I80" s="7" t="s">
        <v>1600</v>
      </c>
      <c r="J80" s="7" t="s">
        <v>1601</v>
      </c>
      <c r="K80" s="7" t="s">
        <v>95</v>
      </c>
      <c r="L80" s="5">
        <v>95747</v>
      </c>
      <c r="M80" s="7" t="s">
        <v>1600</v>
      </c>
      <c r="N80" s="7" t="s">
        <v>1601</v>
      </c>
      <c r="O80" s="7" t="s">
        <v>95</v>
      </c>
      <c r="P80" s="8">
        <v>95747</v>
      </c>
      <c r="Q80" s="8" t="s">
        <v>283</v>
      </c>
      <c r="W80" s="16">
        <v>45772</v>
      </c>
      <c r="AO80" s="5"/>
    </row>
    <row r="81" spans="1:44" x14ac:dyDescent="0.25">
      <c r="A81" s="13">
        <v>80</v>
      </c>
      <c r="B81" s="6" t="s">
        <v>644</v>
      </c>
      <c r="C81" s="5" t="s">
        <v>95</v>
      </c>
      <c r="D81" s="6" t="s">
        <v>1614</v>
      </c>
      <c r="E81" s="7" t="s">
        <v>645</v>
      </c>
      <c r="F81" s="7" t="s">
        <v>936</v>
      </c>
      <c r="H81" s="7" t="s">
        <v>97</v>
      </c>
      <c r="I81" s="7" t="s">
        <v>646</v>
      </c>
      <c r="J81" s="7" t="s">
        <v>647</v>
      </c>
      <c r="K81" s="7" t="s">
        <v>95</v>
      </c>
      <c r="L81" s="5" t="s">
        <v>648</v>
      </c>
      <c r="M81" s="7" t="s">
        <v>646</v>
      </c>
      <c r="N81" s="7" t="s">
        <v>647</v>
      </c>
      <c r="O81" s="7" t="s">
        <v>95</v>
      </c>
      <c r="P81" s="8" t="s">
        <v>648</v>
      </c>
      <c r="Q81" s="8" t="s">
        <v>649</v>
      </c>
      <c r="R81" s="8">
        <v>749200</v>
      </c>
      <c r="S81" s="8">
        <v>4</v>
      </c>
      <c r="T81" s="8">
        <v>3</v>
      </c>
      <c r="U81" s="8">
        <v>1988</v>
      </c>
      <c r="V81" s="8" t="s">
        <v>100</v>
      </c>
      <c r="W81" s="16">
        <v>45770</v>
      </c>
      <c r="X81" s="6" t="s">
        <v>158</v>
      </c>
      <c r="Y81" s="6" t="s">
        <v>645</v>
      </c>
      <c r="Z81" s="6" t="s">
        <v>306</v>
      </c>
      <c r="AB81" s="5" t="s">
        <v>646</v>
      </c>
      <c r="AC81" s="7" t="s">
        <v>647</v>
      </c>
      <c r="AD81" s="7" t="s">
        <v>95</v>
      </c>
      <c r="AE81" s="7">
        <v>95662</v>
      </c>
      <c r="AF81" s="7" t="s">
        <v>650</v>
      </c>
      <c r="AK81" s="5" t="s">
        <v>651</v>
      </c>
      <c r="AL81" s="5" t="s">
        <v>652</v>
      </c>
      <c r="AO81" s="5"/>
      <c r="AP81" s="14" t="s">
        <v>653</v>
      </c>
      <c r="AQ81" s="14" t="s">
        <v>654</v>
      </c>
      <c r="AR81" s="14" t="s">
        <v>655</v>
      </c>
    </row>
    <row r="82" spans="1:44" x14ac:dyDescent="0.25">
      <c r="A82" s="13">
        <v>81</v>
      </c>
      <c r="B82" s="6" t="s">
        <v>644</v>
      </c>
      <c r="C82" s="5" t="s">
        <v>95</v>
      </c>
      <c r="D82" s="6" t="s">
        <v>1612</v>
      </c>
      <c r="E82" s="7" t="s">
        <v>656</v>
      </c>
      <c r="F82" s="7" t="s">
        <v>983</v>
      </c>
      <c r="H82" s="7" t="s">
        <v>97</v>
      </c>
      <c r="I82" s="7" t="s">
        <v>657</v>
      </c>
      <c r="J82" s="7" t="s">
        <v>658</v>
      </c>
      <c r="K82" s="7" t="s">
        <v>95</v>
      </c>
      <c r="L82" s="5" t="s">
        <v>659</v>
      </c>
      <c r="M82" s="7" t="s">
        <v>657</v>
      </c>
      <c r="N82" s="7" t="s">
        <v>658</v>
      </c>
      <c r="O82" s="7" t="s">
        <v>95</v>
      </c>
      <c r="P82" s="8" t="s">
        <v>659</v>
      </c>
      <c r="Q82" s="8" t="s">
        <v>660</v>
      </c>
      <c r="R82" s="8">
        <v>443400</v>
      </c>
      <c r="S82" s="8">
        <v>3</v>
      </c>
      <c r="T82" s="8">
        <v>2</v>
      </c>
      <c r="U82" s="8">
        <v>1979</v>
      </c>
      <c r="V82" s="8" t="s">
        <v>100</v>
      </c>
      <c r="W82" s="16">
        <v>45755</v>
      </c>
      <c r="X82" s="6" t="s">
        <v>1666</v>
      </c>
      <c r="Y82" s="6" t="s">
        <v>656</v>
      </c>
      <c r="Z82" s="6" t="s">
        <v>306</v>
      </c>
      <c r="AB82" s="5" t="s">
        <v>661</v>
      </c>
      <c r="AC82" s="7" t="s">
        <v>658</v>
      </c>
      <c r="AD82" s="7" t="s">
        <v>95</v>
      </c>
      <c r="AE82" s="7">
        <v>95827</v>
      </c>
      <c r="AF82" s="7" t="s">
        <v>662</v>
      </c>
      <c r="AG82" s="7" t="s">
        <v>663</v>
      </c>
      <c r="AH82" s="7" t="s">
        <v>664</v>
      </c>
      <c r="AI82" s="5" t="s">
        <v>665</v>
      </c>
      <c r="AK82" s="5" t="s">
        <v>666</v>
      </c>
      <c r="AL82" s="5" t="s">
        <v>667</v>
      </c>
      <c r="AM82" s="5" t="s">
        <v>668</v>
      </c>
      <c r="AO82" s="5"/>
      <c r="AP82" s="14" t="s">
        <v>669</v>
      </c>
      <c r="AQ82" s="14" t="s">
        <v>670</v>
      </c>
      <c r="AR82" s="14" t="s">
        <v>671</v>
      </c>
    </row>
    <row r="83" spans="1:44" x14ac:dyDescent="0.25">
      <c r="A83" s="13">
        <v>82</v>
      </c>
      <c r="B83" s="6" t="s">
        <v>644</v>
      </c>
      <c r="C83" s="5" t="s">
        <v>95</v>
      </c>
      <c r="D83" s="6" t="s">
        <v>1625</v>
      </c>
      <c r="E83" s="7" t="s">
        <v>672</v>
      </c>
      <c r="F83" s="7" t="s">
        <v>673</v>
      </c>
      <c r="H83" s="7" t="s">
        <v>97</v>
      </c>
      <c r="I83" s="7" t="s">
        <v>674</v>
      </c>
      <c r="J83" s="7" t="s">
        <v>658</v>
      </c>
      <c r="K83" s="7" t="s">
        <v>95</v>
      </c>
      <c r="L83" s="5" t="s">
        <v>675</v>
      </c>
      <c r="M83" s="7" t="s">
        <v>674</v>
      </c>
      <c r="N83" s="7" t="s">
        <v>658</v>
      </c>
      <c r="O83" s="7" t="s">
        <v>95</v>
      </c>
      <c r="P83" s="8" t="s">
        <v>675</v>
      </c>
      <c r="Q83" s="8" t="s">
        <v>676</v>
      </c>
      <c r="R83" s="8">
        <v>900500</v>
      </c>
      <c r="S83" s="8">
        <v>3</v>
      </c>
      <c r="T83" s="8">
        <v>2</v>
      </c>
      <c r="U83" s="8">
        <v>1928</v>
      </c>
      <c r="V83" s="8" t="s">
        <v>100</v>
      </c>
      <c r="W83" s="16">
        <v>45772</v>
      </c>
      <c r="X83" s="6" t="s">
        <v>1667</v>
      </c>
      <c r="Y83" s="6" t="s">
        <v>672</v>
      </c>
      <c r="AB83" s="5" t="s">
        <v>674</v>
      </c>
      <c r="AC83" s="7" t="s">
        <v>658</v>
      </c>
      <c r="AD83" s="7" t="s">
        <v>95</v>
      </c>
      <c r="AE83" s="7">
        <v>95819</v>
      </c>
      <c r="AF83" s="7" t="s">
        <v>677</v>
      </c>
      <c r="AK83" s="5" t="s">
        <v>678</v>
      </c>
      <c r="AL83" s="5" t="s">
        <v>679</v>
      </c>
      <c r="AO83" s="5"/>
    </row>
    <row r="84" spans="1:44" x14ac:dyDescent="0.25">
      <c r="A84" s="13">
        <v>83</v>
      </c>
      <c r="B84" s="6" t="s">
        <v>644</v>
      </c>
      <c r="C84" s="5" t="s">
        <v>95</v>
      </c>
      <c r="D84" s="6" t="s">
        <v>1626</v>
      </c>
      <c r="E84" s="7" t="s">
        <v>1597</v>
      </c>
      <c r="F84" s="7" t="s">
        <v>1627</v>
      </c>
      <c r="H84" s="7" t="s">
        <v>97</v>
      </c>
      <c r="I84" s="7" t="s">
        <v>680</v>
      </c>
      <c r="J84" s="7" t="s">
        <v>658</v>
      </c>
      <c r="K84" s="7" t="s">
        <v>95</v>
      </c>
      <c r="L84" s="5" t="s">
        <v>681</v>
      </c>
      <c r="M84" s="7" t="s">
        <v>680</v>
      </c>
      <c r="N84" s="7" t="s">
        <v>658</v>
      </c>
      <c r="O84" s="7" t="s">
        <v>95</v>
      </c>
      <c r="P84" s="8" t="s">
        <v>681</v>
      </c>
      <c r="Q84" s="8" t="s">
        <v>682</v>
      </c>
      <c r="R84" s="8">
        <v>406800</v>
      </c>
      <c r="S84" s="8">
        <v>4</v>
      </c>
      <c r="T84" s="8">
        <v>2</v>
      </c>
      <c r="U84" s="8">
        <v>1964</v>
      </c>
      <c r="V84" s="8" t="s">
        <v>100</v>
      </c>
      <c r="W84" s="16">
        <v>45769</v>
      </c>
      <c r="X84" s="6" t="s">
        <v>1668</v>
      </c>
      <c r="Y84" s="6" t="s">
        <v>683</v>
      </c>
      <c r="AB84" s="5" t="s">
        <v>680</v>
      </c>
      <c r="AC84" s="7" t="s">
        <v>658</v>
      </c>
      <c r="AD84" s="7" t="s">
        <v>95</v>
      </c>
      <c r="AE84" s="7">
        <v>95823</v>
      </c>
      <c r="AF84" s="7" t="s">
        <v>684</v>
      </c>
      <c r="AK84" s="5" t="s">
        <v>685</v>
      </c>
      <c r="AL84" s="5" t="s">
        <v>686</v>
      </c>
      <c r="AO84" s="5"/>
      <c r="AP84" s="14" t="s">
        <v>687</v>
      </c>
      <c r="AQ84" s="14" t="s">
        <v>688</v>
      </c>
      <c r="AR84" s="14" t="s">
        <v>689</v>
      </c>
    </row>
    <row r="85" spans="1:44" x14ac:dyDescent="0.25">
      <c r="A85" s="13">
        <v>84</v>
      </c>
      <c r="B85" s="6" t="s">
        <v>644</v>
      </c>
      <c r="C85" s="5" t="s">
        <v>95</v>
      </c>
      <c r="D85" s="6" t="s">
        <v>1270</v>
      </c>
      <c r="E85" s="7" t="s">
        <v>251</v>
      </c>
      <c r="F85" s="7" t="s">
        <v>203</v>
      </c>
      <c r="H85" s="7" t="s">
        <v>97</v>
      </c>
      <c r="I85" s="7" t="s">
        <v>690</v>
      </c>
      <c r="J85" s="7" t="s">
        <v>658</v>
      </c>
      <c r="K85" s="7" t="s">
        <v>95</v>
      </c>
      <c r="L85" s="5" t="s">
        <v>659</v>
      </c>
      <c r="M85" s="7" t="s">
        <v>690</v>
      </c>
      <c r="N85" s="7" t="s">
        <v>658</v>
      </c>
      <c r="O85" s="7" t="s">
        <v>95</v>
      </c>
      <c r="P85" s="8" t="s">
        <v>659</v>
      </c>
      <c r="Q85" s="8" t="s">
        <v>691</v>
      </c>
      <c r="R85" s="8">
        <v>533100</v>
      </c>
      <c r="S85" s="8">
        <v>4</v>
      </c>
      <c r="T85" s="8">
        <v>3</v>
      </c>
      <c r="U85" s="8">
        <v>1975</v>
      </c>
      <c r="V85" s="8" t="s">
        <v>100</v>
      </c>
      <c r="W85" s="16">
        <v>45765</v>
      </c>
      <c r="X85" s="6" t="s">
        <v>692</v>
      </c>
      <c r="Y85" s="6" t="s">
        <v>251</v>
      </c>
      <c r="Z85" s="6" t="s">
        <v>693</v>
      </c>
      <c r="AB85" s="5" t="s">
        <v>690</v>
      </c>
      <c r="AC85" s="7" t="s">
        <v>658</v>
      </c>
      <c r="AD85" s="7" t="s">
        <v>95</v>
      </c>
      <c r="AE85" s="7">
        <v>95826</v>
      </c>
      <c r="AF85" s="7" t="s">
        <v>694</v>
      </c>
      <c r="AG85" s="7" t="s">
        <v>695</v>
      </c>
      <c r="AK85" s="5" t="s">
        <v>696</v>
      </c>
      <c r="AL85" s="5" t="s">
        <v>697</v>
      </c>
      <c r="AM85" s="5" t="s">
        <v>698</v>
      </c>
      <c r="AN85" s="5" t="s">
        <v>699</v>
      </c>
      <c r="AO85" s="5"/>
      <c r="AP85" s="14" t="s">
        <v>700</v>
      </c>
      <c r="AQ85" s="14" t="s">
        <v>701</v>
      </c>
      <c r="AR85" s="14" t="s">
        <v>702</v>
      </c>
    </row>
    <row r="86" spans="1:44" x14ac:dyDescent="0.25">
      <c r="A86" s="13">
        <v>85</v>
      </c>
      <c r="B86" s="6" t="s">
        <v>644</v>
      </c>
      <c r="C86" s="5" t="s">
        <v>95</v>
      </c>
      <c r="D86" s="6" t="s">
        <v>983</v>
      </c>
      <c r="E86" s="7" t="s">
        <v>1628</v>
      </c>
      <c r="F86" s="7" t="s">
        <v>427</v>
      </c>
      <c r="H86" s="7" t="s">
        <v>97</v>
      </c>
      <c r="I86" s="7" t="s">
        <v>703</v>
      </c>
      <c r="J86" s="7" t="s">
        <v>704</v>
      </c>
      <c r="K86" s="7" t="s">
        <v>95</v>
      </c>
      <c r="L86" s="5" t="s">
        <v>705</v>
      </c>
      <c r="M86" s="7" t="s">
        <v>703</v>
      </c>
      <c r="N86" s="7" t="s">
        <v>704</v>
      </c>
      <c r="O86" s="7" t="s">
        <v>95</v>
      </c>
      <c r="P86" s="8" t="s">
        <v>705</v>
      </c>
      <c r="Q86" s="8" t="s">
        <v>706</v>
      </c>
      <c r="R86" s="8">
        <v>1003100</v>
      </c>
      <c r="S86" s="8">
        <v>3</v>
      </c>
      <c r="T86" s="8">
        <v>3</v>
      </c>
      <c r="U86" s="8">
        <v>1968</v>
      </c>
      <c r="V86" s="8" t="s">
        <v>100</v>
      </c>
      <c r="W86" s="16">
        <v>45754</v>
      </c>
      <c r="X86" s="6" t="s">
        <v>1669</v>
      </c>
      <c r="Y86" s="6" t="s">
        <v>707</v>
      </c>
      <c r="AB86" s="5" t="s">
        <v>708</v>
      </c>
      <c r="AC86" s="7" t="s">
        <v>709</v>
      </c>
      <c r="AD86" s="7" t="s">
        <v>710</v>
      </c>
      <c r="AE86" s="7">
        <v>80220</v>
      </c>
      <c r="AF86" s="7" t="s">
        <v>711</v>
      </c>
      <c r="AG86" s="7" t="s">
        <v>712</v>
      </c>
      <c r="AK86" s="5" t="s">
        <v>713</v>
      </c>
      <c r="AL86" s="5" t="s">
        <v>714</v>
      </c>
      <c r="AM86" s="5" t="s">
        <v>715</v>
      </c>
      <c r="AN86" s="5" t="s">
        <v>716</v>
      </c>
      <c r="AO86" s="5" t="s">
        <v>717</v>
      </c>
      <c r="AP86" s="14" t="s">
        <v>718</v>
      </c>
      <c r="AQ86" s="14" t="s">
        <v>719</v>
      </c>
      <c r="AR86" s="14" t="s">
        <v>720</v>
      </c>
    </row>
    <row r="87" spans="1:44" x14ac:dyDescent="0.25">
      <c r="A87" s="13">
        <v>86</v>
      </c>
      <c r="B87" s="6" t="s">
        <v>644</v>
      </c>
      <c r="C87" s="5" t="s">
        <v>95</v>
      </c>
      <c r="D87" s="6" t="s">
        <v>983</v>
      </c>
      <c r="E87" s="7" t="s">
        <v>1628</v>
      </c>
      <c r="F87" s="7" t="s">
        <v>427</v>
      </c>
      <c r="H87" s="7" t="s">
        <v>97</v>
      </c>
      <c r="I87" s="7" t="s">
        <v>721</v>
      </c>
      <c r="J87" s="7" t="s">
        <v>704</v>
      </c>
      <c r="K87" s="7" t="s">
        <v>95</v>
      </c>
      <c r="L87" s="5" t="s">
        <v>705</v>
      </c>
      <c r="M87" s="7" t="s">
        <v>721</v>
      </c>
      <c r="N87" s="7" t="s">
        <v>704</v>
      </c>
      <c r="O87" s="7" t="s">
        <v>95</v>
      </c>
      <c r="P87" s="8" t="s">
        <v>705</v>
      </c>
      <c r="Q87" s="8" t="s">
        <v>722</v>
      </c>
      <c r="R87" s="8">
        <v>1586500</v>
      </c>
      <c r="S87" s="8">
        <v>5</v>
      </c>
      <c r="T87" s="8">
        <v>4</v>
      </c>
      <c r="U87" s="8">
        <v>1967</v>
      </c>
      <c r="V87" s="8" t="s">
        <v>100</v>
      </c>
      <c r="W87" s="16">
        <v>45754</v>
      </c>
      <c r="X87" s="6" t="s">
        <v>1669</v>
      </c>
      <c r="Y87" s="6" t="s">
        <v>707</v>
      </c>
      <c r="AB87" s="5" t="s">
        <v>708</v>
      </c>
      <c r="AC87" s="7" t="s">
        <v>709</v>
      </c>
      <c r="AD87" s="7" t="s">
        <v>710</v>
      </c>
      <c r="AE87" s="7">
        <v>80220</v>
      </c>
      <c r="AF87" s="7" t="s">
        <v>711</v>
      </c>
      <c r="AO87" s="5"/>
      <c r="AP87" s="14" t="s">
        <v>718</v>
      </c>
      <c r="AQ87" s="14" t="s">
        <v>719</v>
      </c>
      <c r="AR87" s="14" t="s">
        <v>720</v>
      </c>
    </row>
    <row r="88" spans="1:44" x14ac:dyDescent="0.25">
      <c r="A88" s="13">
        <v>87</v>
      </c>
      <c r="B88" s="6" t="s">
        <v>644</v>
      </c>
      <c r="C88" s="5" t="s">
        <v>95</v>
      </c>
      <c r="D88" s="6" t="s">
        <v>572</v>
      </c>
      <c r="E88" s="7" t="s">
        <v>723</v>
      </c>
      <c r="F88" s="7" t="s">
        <v>1606</v>
      </c>
      <c r="H88" s="7" t="s">
        <v>97</v>
      </c>
      <c r="I88" s="7" t="s">
        <v>724</v>
      </c>
      <c r="J88" s="7" t="s">
        <v>725</v>
      </c>
      <c r="K88" s="7" t="s">
        <v>95</v>
      </c>
      <c r="L88" s="5" t="s">
        <v>726</v>
      </c>
      <c r="M88" s="7" t="s">
        <v>724</v>
      </c>
      <c r="N88" s="7" t="s">
        <v>725</v>
      </c>
      <c r="O88" s="7" t="s">
        <v>95</v>
      </c>
      <c r="P88" s="8" t="s">
        <v>726</v>
      </c>
      <c r="Q88" s="8" t="s">
        <v>727</v>
      </c>
      <c r="R88" s="8">
        <v>477200</v>
      </c>
      <c r="S88" s="8">
        <v>3</v>
      </c>
      <c r="T88" s="8">
        <v>2</v>
      </c>
      <c r="U88" s="8">
        <v>1988</v>
      </c>
      <c r="V88" s="8" t="s">
        <v>100</v>
      </c>
      <c r="W88" s="16">
        <v>45771</v>
      </c>
      <c r="X88" s="6" t="s">
        <v>1463</v>
      </c>
      <c r="Y88" s="6" t="s">
        <v>723</v>
      </c>
      <c r="AB88" s="5" t="s">
        <v>724</v>
      </c>
      <c r="AC88" s="7" t="s">
        <v>725</v>
      </c>
      <c r="AD88" s="7" t="s">
        <v>95</v>
      </c>
      <c r="AE88" s="7">
        <v>95758</v>
      </c>
      <c r="AF88" s="7" t="s">
        <v>728</v>
      </c>
      <c r="AG88" s="7" t="s">
        <v>729</v>
      </c>
      <c r="AH88" s="7" t="s">
        <v>730</v>
      </c>
      <c r="AK88" s="5" t="s">
        <v>731</v>
      </c>
      <c r="AO88" s="5"/>
      <c r="AP88" s="14" t="s">
        <v>732</v>
      </c>
      <c r="AQ88" s="14" t="s">
        <v>733</v>
      </c>
      <c r="AR88" s="14" t="s">
        <v>734</v>
      </c>
    </row>
    <row r="89" spans="1:44" x14ac:dyDescent="0.25">
      <c r="A89" s="13">
        <v>88</v>
      </c>
      <c r="B89" s="6" t="s">
        <v>644</v>
      </c>
      <c r="C89" s="5" t="s">
        <v>95</v>
      </c>
      <c r="D89" s="6" t="s">
        <v>1624</v>
      </c>
      <c r="E89" s="7" t="s">
        <v>735</v>
      </c>
      <c r="F89" s="7" t="s">
        <v>1629</v>
      </c>
      <c r="H89" s="7" t="s">
        <v>97</v>
      </c>
      <c r="I89" s="7" t="s">
        <v>736</v>
      </c>
      <c r="J89" s="7" t="s">
        <v>725</v>
      </c>
      <c r="K89" s="7" t="s">
        <v>95</v>
      </c>
      <c r="L89" s="5" t="s">
        <v>726</v>
      </c>
      <c r="M89" s="7" t="s">
        <v>736</v>
      </c>
      <c r="N89" s="7" t="s">
        <v>725</v>
      </c>
      <c r="O89" s="7" t="s">
        <v>95</v>
      </c>
      <c r="P89" s="8" t="s">
        <v>726</v>
      </c>
      <c r="Q89" s="8" t="s">
        <v>737</v>
      </c>
      <c r="R89" s="8">
        <v>663100</v>
      </c>
      <c r="S89" s="8">
        <v>4</v>
      </c>
      <c r="T89" s="8">
        <v>3</v>
      </c>
      <c r="U89" s="8">
        <v>1988</v>
      </c>
      <c r="V89" s="8" t="s">
        <v>100</v>
      </c>
      <c r="W89" s="16">
        <v>45770</v>
      </c>
      <c r="X89" s="6" t="s">
        <v>1670</v>
      </c>
      <c r="Y89" s="6" t="s">
        <v>735</v>
      </c>
      <c r="AB89" s="5" t="s">
        <v>738</v>
      </c>
      <c r="AC89" s="7" t="s">
        <v>739</v>
      </c>
      <c r="AD89" s="7" t="s">
        <v>95</v>
      </c>
      <c r="AE89" s="7">
        <v>90017</v>
      </c>
      <c r="AF89" s="7" t="s">
        <v>740</v>
      </c>
      <c r="AK89" s="5" t="s">
        <v>741</v>
      </c>
      <c r="AL89" s="5" t="s">
        <v>742</v>
      </c>
      <c r="AO89" s="5"/>
      <c r="AP89" s="14" t="s">
        <v>743</v>
      </c>
      <c r="AQ89" s="14" t="s">
        <v>744</v>
      </c>
      <c r="AR89" s="14" t="s">
        <v>745</v>
      </c>
    </row>
    <row r="90" spans="1:44" x14ac:dyDescent="0.25">
      <c r="A90" s="13">
        <v>89</v>
      </c>
      <c r="B90" s="6" t="s">
        <v>524</v>
      </c>
      <c r="C90" s="5" t="s">
        <v>95</v>
      </c>
      <c r="D90" s="6" t="s">
        <v>525</v>
      </c>
      <c r="E90" s="7" t="s">
        <v>526</v>
      </c>
      <c r="F90" s="7" t="s">
        <v>139</v>
      </c>
      <c r="H90" s="7" t="s">
        <v>97</v>
      </c>
      <c r="I90" s="7" t="s">
        <v>527</v>
      </c>
      <c r="J90" s="7" t="s">
        <v>544</v>
      </c>
      <c r="K90" s="7" t="s">
        <v>95</v>
      </c>
      <c r="L90" s="5">
        <v>95376</v>
      </c>
      <c r="M90" s="7" t="s">
        <v>527</v>
      </c>
      <c r="N90" s="7" t="s">
        <v>544</v>
      </c>
      <c r="O90" s="7" t="s">
        <v>95</v>
      </c>
      <c r="P90" s="8">
        <v>95376</v>
      </c>
      <c r="Q90" s="8" t="s">
        <v>528</v>
      </c>
      <c r="R90" s="8">
        <v>566100</v>
      </c>
      <c r="S90" s="8">
        <v>3</v>
      </c>
      <c r="T90" s="8">
        <v>2</v>
      </c>
      <c r="U90" s="8">
        <v>1976</v>
      </c>
      <c r="V90" s="8" t="s">
        <v>100</v>
      </c>
      <c r="W90" s="16">
        <v>45770</v>
      </c>
      <c r="X90" s="6" t="s">
        <v>529</v>
      </c>
      <c r="Y90" s="6" t="s">
        <v>526</v>
      </c>
      <c r="Z90" s="6" t="s">
        <v>530</v>
      </c>
      <c r="AA90" s="5" t="s">
        <v>347</v>
      </c>
      <c r="AB90" s="5" t="s">
        <v>531</v>
      </c>
      <c r="AC90" s="7" t="s">
        <v>532</v>
      </c>
      <c r="AD90" s="7" t="s">
        <v>533</v>
      </c>
      <c r="AE90" s="7">
        <v>34241</v>
      </c>
      <c r="AF90" s="7" t="s">
        <v>534</v>
      </c>
      <c r="AG90" s="7" t="s">
        <v>535</v>
      </c>
      <c r="AK90" s="5" t="s">
        <v>536</v>
      </c>
      <c r="AL90" s="5" t="s">
        <v>537</v>
      </c>
      <c r="AM90" s="5" t="s">
        <v>538</v>
      </c>
      <c r="AN90" s="5" t="s">
        <v>539</v>
      </c>
      <c r="AO90" s="5" t="s">
        <v>540</v>
      </c>
    </row>
    <row r="91" spans="1:44" x14ac:dyDescent="0.25">
      <c r="A91" s="13">
        <v>90</v>
      </c>
      <c r="B91" s="6" t="s">
        <v>524</v>
      </c>
      <c r="C91" s="5" t="s">
        <v>95</v>
      </c>
      <c r="D91" s="6" t="s">
        <v>541</v>
      </c>
      <c r="E91" s="7" t="s">
        <v>542</v>
      </c>
      <c r="F91" s="7" t="s">
        <v>203</v>
      </c>
      <c r="H91" s="7" t="s">
        <v>97</v>
      </c>
      <c r="I91" s="7" t="s">
        <v>543</v>
      </c>
      <c r="J91" s="7" t="s">
        <v>544</v>
      </c>
      <c r="K91" s="7" t="s">
        <v>95</v>
      </c>
      <c r="L91" s="5">
        <v>95376</v>
      </c>
      <c r="M91" s="7" t="s">
        <v>543</v>
      </c>
      <c r="N91" s="7" t="s">
        <v>544</v>
      </c>
      <c r="O91" s="7" t="s">
        <v>95</v>
      </c>
      <c r="P91" s="8">
        <v>95376</v>
      </c>
      <c r="Q91" s="8" t="s">
        <v>545</v>
      </c>
      <c r="R91" s="8">
        <v>535000</v>
      </c>
      <c r="S91" s="8">
        <v>3</v>
      </c>
      <c r="T91" s="8">
        <v>2</v>
      </c>
      <c r="U91" s="8">
        <v>1965</v>
      </c>
      <c r="V91" s="8" t="s">
        <v>100</v>
      </c>
      <c r="W91" s="16">
        <v>45768</v>
      </c>
      <c r="X91" s="6"/>
      <c r="AO91" s="5"/>
    </row>
    <row r="92" spans="1:44" x14ac:dyDescent="0.25">
      <c r="A92" s="13">
        <v>91</v>
      </c>
      <c r="B92" s="6" t="s">
        <v>524</v>
      </c>
      <c r="C92" s="5" t="s">
        <v>95</v>
      </c>
      <c r="D92" s="6" t="s">
        <v>476</v>
      </c>
      <c r="E92" s="7" t="s">
        <v>546</v>
      </c>
      <c r="F92" s="7" t="s">
        <v>547</v>
      </c>
      <c r="H92" s="7" t="s">
        <v>97</v>
      </c>
      <c r="I92" s="7" t="s">
        <v>548</v>
      </c>
      <c r="J92" s="7" t="s">
        <v>544</v>
      </c>
      <c r="K92" s="7" t="s">
        <v>95</v>
      </c>
      <c r="L92" s="5">
        <v>95376</v>
      </c>
      <c r="M92" s="7" t="s">
        <v>548</v>
      </c>
      <c r="N92" s="7" t="s">
        <v>544</v>
      </c>
      <c r="O92" s="7" t="s">
        <v>95</v>
      </c>
      <c r="P92" s="8">
        <v>95376</v>
      </c>
      <c r="Q92" s="8" t="s">
        <v>549</v>
      </c>
      <c r="R92" s="8">
        <v>492700</v>
      </c>
      <c r="S92" s="8">
        <v>3</v>
      </c>
      <c r="T92" s="8">
        <v>1</v>
      </c>
      <c r="U92" s="8">
        <v>1982</v>
      </c>
      <c r="V92" s="8" t="s">
        <v>100</v>
      </c>
      <c r="W92" s="16">
        <v>45760</v>
      </c>
      <c r="X92" s="6" t="s">
        <v>550</v>
      </c>
      <c r="Y92" s="6" t="s">
        <v>546</v>
      </c>
      <c r="Z92" s="6" t="s">
        <v>551</v>
      </c>
      <c r="AB92" s="5" t="s">
        <v>552</v>
      </c>
      <c r="AC92" s="7" t="s">
        <v>553</v>
      </c>
      <c r="AD92" s="7" t="s">
        <v>95</v>
      </c>
      <c r="AE92" s="7">
        <v>95368</v>
      </c>
      <c r="AF92" s="7" t="s">
        <v>554</v>
      </c>
      <c r="AK92" s="5" t="s">
        <v>555</v>
      </c>
      <c r="AL92" s="5" t="s">
        <v>556</v>
      </c>
      <c r="AO92" s="5"/>
      <c r="AP92" s="14" t="s">
        <v>557</v>
      </c>
      <c r="AQ92" s="14" t="s">
        <v>558</v>
      </c>
      <c r="AR92" s="14" t="s">
        <v>559</v>
      </c>
    </row>
    <row r="93" spans="1:44" x14ac:dyDescent="0.25">
      <c r="A93" s="13">
        <v>92</v>
      </c>
      <c r="B93" s="6" t="s">
        <v>524</v>
      </c>
      <c r="C93" s="5" t="s">
        <v>95</v>
      </c>
      <c r="D93" s="6" t="s">
        <v>560</v>
      </c>
      <c r="E93" s="7" t="s">
        <v>561</v>
      </c>
      <c r="H93" s="7" t="s">
        <v>97</v>
      </c>
      <c r="I93" s="7" t="s">
        <v>562</v>
      </c>
      <c r="J93" s="7" t="s">
        <v>563</v>
      </c>
      <c r="K93" s="7" t="s">
        <v>95</v>
      </c>
      <c r="L93" s="5">
        <v>95686</v>
      </c>
      <c r="M93" s="7" t="s">
        <v>564</v>
      </c>
      <c r="N93" s="7" t="s">
        <v>563</v>
      </c>
      <c r="O93" s="7" t="s">
        <v>95</v>
      </c>
      <c r="P93" s="8" t="s">
        <v>565</v>
      </c>
      <c r="Q93" s="8" t="s">
        <v>566</v>
      </c>
      <c r="R93" s="8">
        <v>367500</v>
      </c>
      <c r="S93" s="8">
        <v>2</v>
      </c>
      <c r="T93" s="8">
        <v>2</v>
      </c>
      <c r="U93" s="8">
        <v>1959</v>
      </c>
      <c r="V93" s="8" t="s">
        <v>100</v>
      </c>
      <c r="W93" s="16">
        <v>45773</v>
      </c>
      <c r="X93" s="6"/>
      <c r="AO93" s="5"/>
    </row>
    <row r="94" spans="1:44" x14ac:dyDescent="0.25">
      <c r="A94" s="13">
        <v>93</v>
      </c>
      <c r="B94" s="6" t="s">
        <v>524</v>
      </c>
      <c r="C94" s="5" t="s">
        <v>95</v>
      </c>
      <c r="D94" s="6" t="s">
        <v>567</v>
      </c>
      <c r="E94" s="7" t="s">
        <v>568</v>
      </c>
      <c r="H94" s="7" t="s">
        <v>97</v>
      </c>
      <c r="I94" s="7" t="s">
        <v>569</v>
      </c>
      <c r="J94" s="7" t="s">
        <v>570</v>
      </c>
      <c r="K94" s="7" t="s">
        <v>95</v>
      </c>
      <c r="L94" s="5">
        <v>95240</v>
      </c>
      <c r="M94" s="7" t="s">
        <v>569</v>
      </c>
      <c r="N94" s="7" t="s">
        <v>570</v>
      </c>
      <c r="O94" s="7" t="s">
        <v>95</v>
      </c>
      <c r="P94" s="8">
        <v>95240</v>
      </c>
      <c r="Q94" s="8" t="s">
        <v>571</v>
      </c>
      <c r="R94" s="8">
        <v>413600</v>
      </c>
      <c r="S94" s="8">
        <v>2</v>
      </c>
      <c r="T94" s="8">
        <v>2</v>
      </c>
      <c r="U94" s="8">
        <v>1974</v>
      </c>
      <c r="V94" s="8" t="s">
        <v>100</v>
      </c>
      <c r="W94" s="16">
        <v>45774</v>
      </c>
      <c r="X94" s="6" t="s">
        <v>572</v>
      </c>
      <c r="Y94" s="6" t="s">
        <v>568</v>
      </c>
      <c r="Z94" s="6" t="s">
        <v>255</v>
      </c>
      <c r="AB94" s="5" t="s">
        <v>573</v>
      </c>
      <c r="AC94" s="7" t="s">
        <v>574</v>
      </c>
      <c r="AD94" s="7" t="s">
        <v>95</v>
      </c>
      <c r="AE94" s="7">
        <v>94505</v>
      </c>
      <c r="AF94" s="7" t="s">
        <v>575</v>
      </c>
      <c r="AK94" s="5" t="s">
        <v>576</v>
      </c>
      <c r="AL94" s="5" t="s">
        <v>577</v>
      </c>
      <c r="AM94" s="5" t="s">
        <v>578</v>
      </c>
      <c r="AN94" s="5" t="s">
        <v>579</v>
      </c>
      <c r="AO94" s="5"/>
      <c r="AP94" s="14" t="s">
        <v>580</v>
      </c>
    </row>
    <row r="95" spans="1:44" x14ac:dyDescent="0.25">
      <c r="A95" s="13">
        <v>94</v>
      </c>
      <c r="B95" s="6" t="s">
        <v>524</v>
      </c>
      <c r="C95" s="5" t="s">
        <v>95</v>
      </c>
      <c r="D95" s="6" t="s">
        <v>581</v>
      </c>
      <c r="E95" s="7" t="s">
        <v>582</v>
      </c>
      <c r="F95" s="7" t="s">
        <v>193</v>
      </c>
      <c r="H95" s="7" t="s">
        <v>97</v>
      </c>
      <c r="I95" s="7" t="s">
        <v>583</v>
      </c>
      <c r="J95" s="7" t="s">
        <v>1622</v>
      </c>
      <c r="K95" s="7" t="s">
        <v>95</v>
      </c>
      <c r="L95" s="5">
        <v>95366</v>
      </c>
      <c r="M95" s="7" t="s">
        <v>584</v>
      </c>
      <c r="N95" s="7" t="s">
        <v>1622</v>
      </c>
      <c r="O95" s="7" t="s">
        <v>95</v>
      </c>
      <c r="P95" s="8" t="s">
        <v>585</v>
      </c>
      <c r="Q95" s="8" t="s">
        <v>586</v>
      </c>
      <c r="R95" s="8">
        <v>443900</v>
      </c>
      <c r="S95" s="8">
        <v>2</v>
      </c>
      <c r="T95" s="8">
        <v>1</v>
      </c>
      <c r="U95" s="8">
        <v>1948</v>
      </c>
      <c r="V95" s="8" t="s">
        <v>100</v>
      </c>
      <c r="W95" s="16">
        <v>45770</v>
      </c>
      <c r="X95" s="6" t="s">
        <v>587</v>
      </c>
      <c r="Y95" s="6" t="s">
        <v>588</v>
      </c>
      <c r="Z95" s="6" t="s">
        <v>306</v>
      </c>
      <c r="AB95" s="5" t="s">
        <v>589</v>
      </c>
      <c r="AC95" s="7" t="s">
        <v>590</v>
      </c>
      <c r="AD95" s="7" t="s">
        <v>591</v>
      </c>
      <c r="AE95" s="7">
        <v>72834</v>
      </c>
      <c r="AF95" s="7" t="s">
        <v>592</v>
      </c>
      <c r="AG95" s="7" t="s">
        <v>593</v>
      </c>
      <c r="AH95" s="7" t="s">
        <v>594</v>
      </c>
      <c r="AI95" s="5" t="s">
        <v>595</v>
      </c>
      <c r="AJ95" s="5" t="s">
        <v>596</v>
      </c>
      <c r="AK95" s="5" t="s">
        <v>597</v>
      </c>
      <c r="AL95" s="5" t="s">
        <v>598</v>
      </c>
      <c r="AM95" s="5" t="s">
        <v>599</v>
      </c>
      <c r="AN95" s="5" t="s">
        <v>600</v>
      </c>
      <c r="AO95" s="5" t="s">
        <v>601</v>
      </c>
      <c r="AP95" s="14" t="s">
        <v>602</v>
      </c>
      <c r="AQ95" s="14" t="s">
        <v>603</v>
      </c>
      <c r="AR95" s="14" t="s">
        <v>604</v>
      </c>
    </row>
    <row r="96" spans="1:44" x14ac:dyDescent="0.25">
      <c r="A96" s="13">
        <v>95</v>
      </c>
      <c r="B96" s="6" t="s">
        <v>524</v>
      </c>
      <c r="C96" s="5" t="s">
        <v>95</v>
      </c>
      <c r="D96" s="6" t="s">
        <v>605</v>
      </c>
      <c r="E96" s="7" t="s">
        <v>606</v>
      </c>
      <c r="F96" s="7" t="s">
        <v>607</v>
      </c>
      <c r="H96" s="7" t="s">
        <v>97</v>
      </c>
      <c r="I96" s="7" t="s">
        <v>608</v>
      </c>
      <c r="J96" s="7" t="s">
        <v>609</v>
      </c>
      <c r="K96" s="7" t="s">
        <v>95</v>
      </c>
      <c r="L96" s="5">
        <v>95320</v>
      </c>
      <c r="M96" s="7" t="s">
        <v>608</v>
      </c>
      <c r="N96" s="7" t="s">
        <v>609</v>
      </c>
      <c r="O96" s="7" t="s">
        <v>95</v>
      </c>
      <c r="P96" s="8">
        <v>95320</v>
      </c>
      <c r="Q96" s="8" t="s">
        <v>610</v>
      </c>
      <c r="V96" s="16"/>
      <c r="W96" s="16">
        <v>45769</v>
      </c>
      <c r="X96" s="6" t="s">
        <v>221</v>
      </c>
      <c r="Y96" s="6" t="s">
        <v>606</v>
      </c>
      <c r="Z96" s="6" t="s">
        <v>193</v>
      </c>
      <c r="AB96" s="5" t="s">
        <v>1692</v>
      </c>
      <c r="AC96" s="7" t="s">
        <v>611</v>
      </c>
      <c r="AD96" s="7" t="s">
        <v>291</v>
      </c>
      <c r="AE96" s="7">
        <v>85346</v>
      </c>
      <c r="AF96" s="7" t="s">
        <v>612</v>
      </c>
      <c r="AG96" s="7" t="s">
        <v>613</v>
      </c>
      <c r="AH96" s="7" t="s">
        <v>614</v>
      </c>
      <c r="AK96" s="5" t="s">
        <v>615</v>
      </c>
      <c r="AL96" s="5" t="s">
        <v>616</v>
      </c>
      <c r="AM96" s="5" t="s">
        <v>617</v>
      </c>
      <c r="AN96" s="5" t="s">
        <v>618</v>
      </c>
      <c r="AO96" s="5"/>
      <c r="AP96" s="14" t="s">
        <v>619</v>
      </c>
      <c r="AQ96" s="14" t="s">
        <v>620</v>
      </c>
      <c r="AR96" s="14" t="s">
        <v>621</v>
      </c>
    </row>
    <row r="97" spans="1:44" x14ac:dyDescent="0.25">
      <c r="A97" s="13">
        <v>96</v>
      </c>
      <c r="B97" s="6" t="s">
        <v>524</v>
      </c>
      <c r="C97" s="5" t="s">
        <v>95</v>
      </c>
      <c r="D97" s="6" t="s">
        <v>1623</v>
      </c>
      <c r="E97" s="7" t="s">
        <v>622</v>
      </c>
      <c r="F97" s="7" t="s">
        <v>541</v>
      </c>
      <c r="H97" s="7" t="s">
        <v>97</v>
      </c>
      <c r="I97" s="7" t="s">
        <v>623</v>
      </c>
      <c r="J97" s="7" t="s">
        <v>640</v>
      </c>
      <c r="K97" s="7" t="s">
        <v>95</v>
      </c>
      <c r="L97" s="5">
        <v>95206</v>
      </c>
      <c r="M97" s="7" t="s">
        <v>623</v>
      </c>
      <c r="N97" s="7" t="s">
        <v>640</v>
      </c>
      <c r="O97" s="7" t="s">
        <v>95</v>
      </c>
      <c r="P97" s="8">
        <v>95206</v>
      </c>
      <c r="Q97" s="8" t="s">
        <v>624</v>
      </c>
      <c r="R97" s="8">
        <v>311000</v>
      </c>
      <c r="S97" s="8">
        <v>2</v>
      </c>
      <c r="T97" s="8">
        <v>1</v>
      </c>
      <c r="U97" s="8">
        <v>1976</v>
      </c>
      <c r="V97" s="8" t="s">
        <v>100</v>
      </c>
      <c r="W97" s="16">
        <v>45770</v>
      </c>
      <c r="X97" s="6" t="s">
        <v>300</v>
      </c>
      <c r="Y97" s="6" t="s">
        <v>625</v>
      </c>
      <c r="AB97" s="5" t="s">
        <v>1693</v>
      </c>
      <c r="AC97" s="7" t="s">
        <v>626</v>
      </c>
      <c r="AD97" s="7" t="s">
        <v>627</v>
      </c>
      <c r="AE97" s="7">
        <v>63032</v>
      </c>
      <c r="AF97" s="7" t="s">
        <v>628</v>
      </c>
      <c r="AG97" s="7" t="s">
        <v>629</v>
      </c>
      <c r="AK97" s="5" t="s">
        <v>630</v>
      </c>
      <c r="AL97" s="5" t="s">
        <v>631</v>
      </c>
      <c r="AM97" s="5" t="s">
        <v>632</v>
      </c>
      <c r="AO97" s="5"/>
      <c r="AP97" s="14" t="s">
        <v>633</v>
      </c>
      <c r="AQ97" s="14" t="s">
        <v>634</v>
      </c>
      <c r="AR97" s="14" t="s">
        <v>635</v>
      </c>
    </row>
    <row r="98" spans="1:44" x14ac:dyDescent="0.25">
      <c r="A98" s="13">
        <v>97</v>
      </c>
      <c r="B98" s="6" t="s">
        <v>524</v>
      </c>
      <c r="C98" s="5" t="s">
        <v>95</v>
      </c>
      <c r="D98" s="6" t="s">
        <v>359</v>
      </c>
      <c r="E98" s="7" t="s">
        <v>636</v>
      </c>
      <c r="F98" s="7" t="s">
        <v>1624</v>
      </c>
      <c r="H98" s="7" t="s">
        <v>97</v>
      </c>
      <c r="I98" s="7" t="s">
        <v>637</v>
      </c>
      <c r="J98" s="7" t="s">
        <v>640</v>
      </c>
      <c r="K98" s="7" t="s">
        <v>95</v>
      </c>
      <c r="L98" s="5">
        <v>95219</v>
      </c>
      <c r="M98" s="7" t="s">
        <v>637</v>
      </c>
      <c r="N98" s="7" t="s">
        <v>640</v>
      </c>
      <c r="O98" s="7" t="s">
        <v>95</v>
      </c>
      <c r="P98" s="8">
        <v>95219</v>
      </c>
      <c r="Q98" s="8" t="s">
        <v>638</v>
      </c>
      <c r="R98" s="8">
        <v>420800</v>
      </c>
      <c r="S98" s="8">
        <v>3</v>
      </c>
      <c r="T98" s="8">
        <v>2</v>
      </c>
      <c r="U98" s="8">
        <v>1995</v>
      </c>
      <c r="V98" s="8" t="s">
        <v>100</v>
      </c>
      <c r="W98" s="16">
        <v>45774</v>
      </c>
      <c r="X98" s="6" t="s">
        <v>639</v>
      </c>
      <c r="Y98" s="6" t="s">
        <v>636</v>
      </c>
      <c r="Z98" s="6" t="s">
        <v>226</v>
      </c>
      <c r="AB98" s="5" t="s">
        <v>637</v>
      </c>
      <c r="AC98" s="7" t="s">
        <v>640</v>
      </c>
      <c r="AD98" s="7" t="s">
        <v>95</v>
      </c>
      <c r="AE98" s="7">
        <v>95219</v>
      </c>
      <c r="AF98" s="7" t="s">
        <v>641</v>
      </c>
      <c r="AK98" s="5" t="s">
        <v>642</v>
      </c>
      <c r="AL98" s="5" t="s">
        <v>643</v>
      </c>
      <c r="AO98" s="5"/>
    </row>
    <row r="99" spans="1:44" x14ac:dyDescent="0.25">
      <c r="A99" s="13">
        <v>98</v>
      </c>
      <c r="B99" s="6" t="s">
        <v>767</v>
      </c>
      <c r="C99" s="5" t="s">
        <v>95</v>
      </c>
      <c r="D99" s="6" t="s">
        <v>1634</v>
      </c>
      <c r="E99" s="7" t="s">
        <v>768</v>
      </c>
      <c r="F99" s="7" t="s">
        <v>306</v>
      </c>
      <c r="H99" s="7" t="s">
        <v>97</v>
      </c>
      <c r="I99" s="7" t="s">
        <v>769</v>
      </c>
      <c r="J99" s="7" t="s">
        <v>241</v>
      </c>
      <c r="K99" s="7" t="s">
        <v>95</v>
      </c>
      <c r="L99" s="5">
        <v>95051</v>
      </c>
      <c r="M99" s="7" t="s">
        <v>769</v>
      </c>
      <c r="N99" s="7" t="s">
        <v>241</v>
      </c>
      <c r="O99" s="7" t="s">
        <v>95</v>
      </c>
      <c r="P99" s="8">
        <v>95051</v>
      </c>
      <c r="Q99" s="8" t="s">
        <v>770</v>
      </c>
      <c r="R99" s="8">
        <v>1780100</v>
      </c>
      <c r="S99" s="8">
        <v>3</v>
      </c>
      <c r="T99" s="8">
        <v>2</v>
      </c>
      <c r="U99" s="8">
        <v>1955</v>
      </c>
      <c r="V99" s="8" t="s">
        <v>100</v>
      </c>
      <c r="W99" s="16">
        <v>45770</v>
      </c>
      <c r="X99" s="6" t="s">
        <v>1673</v>
      </c>
      <c r="Y99" s="6" t="s">
        <v>768</v>
      </c>
      <c r="Z99" s="6" t="s">
        <v>226</v>
      </c>
      <c r="AB99" s="5" t="s">
        <v>771</v>
      </c>
      <c r="AC99" s="7" t="s">
        <v>241</v>
      </c>
      <c r="AD99" s="7" t="s">
        <v>95</v>
      </c>
      <c r="AE99" s="7">
        <v>95050</v>
      </c>
      <c r="AF99" s="7" t="s">
        <v>772</v>
      </c>
      <c r="AG99" s="7" t="s">
        <v>773</v>
      </c>
      <c r="AK99" s="5" t="s">
        <v>774</v>
      </c>
      <c r="AO99" s="5"/>
    </row>
    <row r="100" spans="1:44" x14ac:dyDescent="0.25">
      <c r="A100" s="13">
        <v>99</v>
      </c>
      <c r="B100" s="6" t="s">
        <v>767</v>
      </c>
      <c r="C100" s="5" t="s">
        <v>95</v>
      </c>
      <c r="D100" s="6" t="s">
        <v>1635</v>
      </c>
      <c r="E100" s="7" t="s">
        <v>775</v>
      </c>
      <c r="F100" s="7" t="s">
        <v>1636</v>
      </c>
      <c r="H100" s="7" t="s">
        <v>97</v>
      </c>
      <c r="I100" s="7" t="s">
        <v>776</v>
      </c>
      <c r="J100" s="7" t="s">
        <v>779</v>
      </c>
      <c r="K100" s="7" t="s">
        <v>95</v>
      </c>
      <c r="L100" s="5">
        <v>95037</v>
      </c>
      <c r="M100" s="7" t="s">
        <v>777</v>
      </c>
      <c r="N100" s="7" t="s">
        <v>779</v>
      </c>
      <c r="O100" s="7" t="s">
        <v>95</v>
      </c>
      <c r="P100" s="8">
        <v>95037</v>
      </c>
      <c r="Q100" s="8" t="s">
        <v>778</v>
      </c>
      <c r="R100" s="8">
        <v>856600</v>
      </c>
      <c r="V100" s="8" t="s">
        <v>100</v>
      </c>
      <c r="W100" s="16">
        <v>45774</v>
      </c>
      <c r="X100" s="6" t="s">
        <v>318</v>
      </c>
      <c r="Y100" s="6" t="s">
        <v>775</v>
      </c>
      <c r="Z100" s="6" t="s">
        <v>131</v>
      </c>
      <c r="AA100" s="5" t="s">
        <v>347</v>
      </c>
      <c r="AB100" s="5" t="s">
        <v>776</v>
      </c>
      <c r="AC100" s="7" t="s">
        <v>779</v>
      </c>
      <c r="AD100" s="7" t="s">
        <v>95</v>
      </c>
      <c r="AE100" s="7">
        <v>95037</v>
      </c>
      <c r="AK100" s="5" t="s">
        <v>780</v>
      </c>
      <c r="AO100" s="5"/>
    </row>
    <row r="101" spans="1:44" x14ac:dyDescent="0.25">
      <c r="A101" s="13">
        <v>100</v>
      </c>
      <c r="B101" s="6" t="s">
        <v>767</v>
      </c>
      <c r="C101" s="5" t="s">
        <v>95</v>
      </c>
      <c r="D101" s="6" t="s">
        <v>1635</v>
      </c>
      <c r="E101" s="7" t="s">
        <v>781</v>
      </c>
      <c r="H101" s="7" t="s">
        <v>97</v>
      </c>
      <c r="I101" s="7" t="s">
        <v>782</v>
      </c>
      <c r="J101" s="7" t="s">
        <v>1637</v>
      </c>
      <c r="K101" s="7" t="s">
        <v>95</v>
      </c>
      <c r="L101" s="5">
        <v>95125</v>
      </c>
      <c r="M101" s="7" t="s">
        <v>782</v>
      </c>
      <c r="N101" s="7" t="s">
        <v>1637</v>
      </c>
      <c r="O101" s="7" t="s">
        <v>95</v>
      </c>
      <c r="P101" s="8">
        <v>95125</v>
      </c>
      <c r="Q101" s="8" t="s">
        <v>783</v>
      </c>
      <c r="R101" s="8">
        <v>1886500</v>
      </c>
      <c r="S101" s="8">
        <v>3</v>
      </c>
      <c r="T101" s="8">
        <v>2</v>
      </c>
      <c r="U101" s="8">
        <v>1961</v>
      </c>
      <c r="V101" s="8" t="s">
        <v>100</v>
      </c>
      <c r="W101" s="16">
        <v>45772</v>
      </c>
      <c r="X101" s="6" t="s">
        <v>1674</v>
      </c>
      <c r="Y101" s="6" t="s">
        <v>784</v>
      </c>
      <c r="Z101" s="6" t="s">
        <v>226</v>
      </c>
      <c r="AB101" s="5" t="s">
        <v>785</v>
      </c>
      <c r="AC101" s="7" t="s">
        <v>241</v>
      </c>
      <c r="AD101" s="7" t="s">
        <v>95</v>
      </c>
      <c r="AE101" s="7">
        <v>95051</v>
      </c>
      <c r="AF101" s="7" t="s">
        <v>786</v>
      </c>
      <c r="AK101" s="5" t="s">
        <v>787</v>
      </c>
      <c r="AL101" s="5" t="s">
        <v>788</v>
      </c>
      <c r="AM101" s="5" t="s">
        <v>789</v>
      </c>
      <c r="AO101" s="5"/>
      <c r="AP101" s="14" t="s">
        <v>790</v>
      </c>
      <c r="AQ101" s="14" t="s">
        <v>791</v>
      </c>
      <c r="AR101" s="14" t="s">
        <v>792</v>
      </c>
    </row>
    <row r="102" spans="1:44" x14ac:dyDescent="0.25">
      <c r="A102" s="13">
        <v>101</v>
      </c>
      <c r="B102" s="6" t="s">
        <v>767</v>
      </c>
      <c r="C102" s="5" t="s">
        <v>95</v>
      </c>
      <c r="D102" s="6" t="s">
        <v>1638</v>
      </c>
      <c r="E102" s="7" t="s">
        <v>793</v>
      </c>
      <c r="H102" s="7" t="s">
        <v>97</v>
      </c>
      <c r="I102" s="7" t="s">
        <v>794</v>
      </c>
      <c r="J102" s="7" t="s">
        <v>241</v>
      </c>
      <c r="K102" s="7" t="s">
        <v>95</v>
      </c>
      <c r="L102" s="5">
        <v>95051</v>
      </c>
      <c r="M102" s="7" t="s">
        <v>794</v>
      </c>
      <c r="N102" s="7" t="s">
        <v>241</v>
      </c>
      <c r="O102" s="7" t="s">
        <v>95</v>
      </c>
      <c r="P102" s="8">
        <v>95051</v>
      </c>
      <c r="Q102" s="8" t="s">
        <v>795</v>
      </c>
      <c r="R102" s="8">
        <v>2217500</v>
      </c>
      <c r="S102" s="8">
        <v>3</v>
      </c>
      <c r="T102" s="8">
        <v>2</v>
      </c>
      <c r="U102" s="8">
        <v>1972</v>
      </c>
      <c r="V102" s="8" t="s">
        <v>100</v>
      </c>
      <c r="W102" s="16">
        <v>45775</v>
      </c>
      <c r="X102" s="6" t="s">
        <v>1675</v>
      </c>
      <c r="Y102" s="6" t="s">
        <v>793</v>
      </c>
      <c r="Z102" s="6" t="s">
        <v>226</v>
      </c>
      <c r="AB102" s="5" t="s">
        <v>794</v>
      </c>
      <c r="AC102" s="7" t="s">
        <v>241</v>
      </c>
      <c r="AD102" s="7" t="s">
        <v>95</v>
      </c>
      <c r="AE102" s="7">
        <v>95051</v>
      </c>
      <c r="AF102" s="7" t="s">
        <v>796</v>
      </c>
      <c r="AG102" s="7" t="s">
        <v>797</v>
      </c>
      <c r="AK102" s="5" t="s">
        <v>798</v>
      </c>
      <c r="AO102" s="5"/>
      <c r="AP102" s="14" t="s">
        <v>799</v>
      </c>
      <c r="AQ102" s="14" t="s">
        <v>800</v>
      </c>
      <c r="AR102" s="14" t="s">
        <v>801</v>
      </c>
    </row>
    <row r="103" spans="1:44" x14ac:dyDescent="0.25">
      <c r="A103" s="13">
        <v>102</v>
      </c>
      <c r="B103" s="6" t="s">
        <v>767</v>
      </c>
      <c r="C103" s="5" t="s">
        <v>95</v>
      </c>
      <c r="D103" s="6" t="s">
        <v>1270</v>
      </c>
      <c r="E103" s="7" t="s">
        <v>802</v>
      </c>
      <c r="F103" s="7" t="s">
        <v>203</v>
      </c>
      <c r="H103" s="7" t="s">
        <v>97</v>
      </c>
      <c r="I103" s="7" t="s">
        <v>803</v>
      </c>
      <c r="J103" s="7" t="s">
        <v>1637</v>
      </c>
      <c r="K103" s="7" t="s">
        <v>95</v>
      </c>
      <c r="L103" s="5">
        <v>95118</v>
      </c>
      <c r="M103" s="7" t="s">
        <v>803</v>
      </c>
      <c r="N103" s="7" t="s">
        <v>1637</v>
      </c>
      <c r="O103" s="7" t="s">
        <v>95</v>
      </c>
      <c r="P103" s="8">
        <v>95118</v>
      </c>
      <c r="Q103" s="8" t="s">
        <v>804</v>
      </c>
      <c r="R103" s="8">
        <v>1727800</v>
      </c>
      <c r="S103" s="8">
        <v>3</v>
      </c>
      <c r="T103" s="8">
        <v>2</v>
      </c>
      <c r="U103" s="8">
        <v>1971</v>
      </c>
      <c r="V103" s="8" t="s">
        <v>100</v>
      </c>
      <c r="W103" s="16">
        <v>45771</v>
      </c>
      <c r="X103" s="6" t="s">
        <v>1676</v>
      </c>
      <c r="Y103" s="6" t="s">
        <v>802</v>
      </c>
      <c r="AB103" s="5" t="s">
        <v>805</v>
      </c>
      <c r="AC103" s="7" t="s">
        <v>806</v>
      </c>
      <c r="AD103" s="7" t="s">
        <v>95</v>
      </c>
      <c r="AE103" s="7">
        <v>95650</v>
      </c>
      <c r="AF103" s="7" t="s">
        <v>807</v>
      </c>
      <c r="AG103" s="7" t="s">
        <v>808</v>
      </c>
      <c r="AH103" s="7" t="s">
        <v>809</v>
      </c>
      <c r="AI103" s="5" t="s">
        <v>810</v>
      </c>
      <c r="AK103" s="5" t="s">
        <v>811</v>
      </c>
      <c r="AL103" s="5" t="s">
        <v>812</v>
      </c>
      <c r="AM103" s="5" t="s">
        <v>813</v>
      </c>
      <c r="AN103" s="5" t="s">
        <v>814</v>
      </c>
      <c r="AO103" s="5" t="s">
        <v>815</v>
      </c>
      <c r="AP103" s="14" t="s">
        <v>816</v>
      </c>
      <c r="AQ103" s="14" t="s">
        <v>817</v>
      </c>
      <c r="AR103" s="14" t="s">
        <v>818</v>
      </c>
    </row>
    <row r="104" spans="1:44" x14ac:dyDescent="0.25">
      <c r="A104" s="13">
        <v>103</v>
      </c>
      <c r="B104" s="6" t="s">
        <v>767</v>
      </c>
      <c r="C104" s="5" t="s">
        <v>95</v>
      </c>
      <c r="D104" s="6" t="s">
        <v>1639</v>
      </c>
      <c r="E104" s="7" t="s">
        <v>819</v>
      </c>
      <c r="F104" s="7" t="s">
        <v>1640</v>
      </c>
      <c r="H104" s="7" t="s">
        <v>97</v>
      </c>
      <c r="I104" s="7" t="s">
        <v>820</v>
      </c>
      <c r="J104" s="7" t="s">
        <v>1641</v>
      </c>
      <c r="K104" s="7" t="s">
        <v>95</v>
      </c>
      <c r="L104" s="5">
        <v>94085</v>
      </c>
      <c r="M104" s="7" t="s">
        <v>820</v>
      </c>
      <c r="N104" s="7" t="s">
        <v>1641</v>
      </c>
      <c r="O104" s="7" t="s">
        <v>95</v>
      </c>
      <c r="P104" s="8">
        <v>94085</v>
      </c>
      <c r="Q104" s="8" t="s">
        <v>821</v>
      </c>
      <c r="R104" s="8">
        <v>1387000</v>
      </c>
      <c r="S104" s="8">
        <v>3</v>
      </c>
      <c r="T104" s="8">
        <v>1</v>
      </c>
      <c r="U104" s="8">
        <v>1954</v>
      </c>
      <c r="V104" s="8" t="s">
        <v>100</v>
      </c>
      <c r="W104" s="16">
        <v>45778</v>
      </c>
      <c r="X104" s="6"/>
      <c r="AO104" s="5"/>
    </row>
    <row r="105" spans="1:44" x14ac:dyDescent="0.25">
      <c r="A105" s="13">
        <v>104</v>
      </c>
      <c r="B105" s="6" t="s">
        <v>767</v>
      </c>
      <c r="C105" s="5" t="s">
        <v>95</v>
      </c>
      <c r="D105" s="6" t="s">
        <v>1642</v>
      </c>
      <c r="E105" s="7" t="s">
        <v>822</v>
      </c>
      <c r="F105" s="7" t="s">
        <v>144</v>
      </c>
      <c r="H105" s="7" t="s">
        <v>97</v>
      </c>
      <c r="I105" s="7" t="s">
        <v>823</v>
      </c>
      <c r="J105" s="7" t="s">
        <v>1637</v>
      </c>
      <c r="K105" s="7" t="s">
        <v>95</v>
      </c>
      <c r="L105" s="5">
        <v>95122</v>
      </c>
      <c r="M105" s="7" t="s">
        <v>823</v>
      </c>
      <c r="N105" s="7" t="s">
        <v>1637</v>
      </c>
      <c r="O105" s="7" t="s">
        <v>95</v>
      </c>
      <c r="P105" s="8">
        <v>95122</v>
      </c>
      <c r="Q105" s="8" t="s">
        <v>824</v>
      </c>
      <c r="R105" s="8">
        <v>928100</v>
      </c>
      <c r="S105" s="8">
        <v>3</v>
      </c>
      <c r="T105" s="8">
        <v>2</v>
      </c>
      <c r="U105" s="8">
        <v>1959</v>
      </c>
      <c r="V105" s="8" t="s">
        <v>100</v>
      </c>
      <c r="W105" s="16">
        <v>45769</v>
      </c>
      <c r="X105" s="6" t="s">
        <v>902</v>
      </c>
      <c r="Y105" s="6" t="s">
        <v>822</v>
      </c>
      <c r="Z105" s="6" t="s">
        <v>144</v>
      </c>
      <c r="AB105" s="5" t="s">
        <v>825</v>
      </c>
      <c r="AC105" s="7" t="s">
        <v>826</v>
      </c>
      <c r="AD105" s="7" t="s">
        <v>95</v>
      </c>
      <c r="AE105" s="7">
        <v>93063</v>
      </c>
      <c r="AF105" s="7" t="s">
        <v>827</v>
      </c>
      <c r="AK105" s="5" t="s">
        <v>828</v>
      </c>
      <c r="AL105" s="5" t="s">
        <v>829</v>
      </c>
      <c r="AO105" s="5"/>
      <c r="AP105" s="14" t="s">
        <v>830</v>
      </c>
      <c r="AQ105" s="14" t="s">
        <v>831</v>
      </c>
    </row>
    <row r="106" spans="1:44" x14ac:dyDescent="0.25">
      <c r="A106" s="13">
        <v>105</v>
      </c>
      <c r="B106" s="6" t="s">
        <v>767</v>
      </c>
      <c r="C106" s="5" t="s">
        <v>95</v>
      </c>
      <c r="D106" s="6" t="s">
        <v>1081</v>
      </c>
      <c r="E106" s="7" t="s">
        <v>832</v>
      </c>
      <c r="H106" s="7" t="s">
        <v>97</v>
      </c>
      <c r="I106" s="7" t="s">
        <v>833</v>
      </c>
      <c r="J106" s="7" t="s">
        <v>835</v>
      </c>
      <c r="K106" s="7" t="s">
        <v>95</v>
      </c>
      <c r="L106" s="5">
        <v>95070</v>
      </c>
      <c r="M106" s="7" t="s">
        <v>833</v>
      </c>
      <c r="N106" s="7" t="s">
        <v>835</v>
      </c>
      <c r="O106" s="7" t="s">
        <v>95</v>
      </c>
      <c r="P106" s="8">
        <v>95070</v>
      </c>
      <c r="Q106" s="8" t="s">
        <v>834</v>
      </c>
      <c r="R106" s="8">
        <v>3446500</v>
      </c>
      <c r="S106" s="8">
        <v>4</v>
      </c>
      <c r="T106" s="8">
        <v>2</v>
      </c>
      <c r="U106" s="8">
        <v>1970</v>
      </c>
      <c r="V106" s="8" t="s">
        <v>100</v>
      </c>
      <c r="W106" s="16">
        <v>45767</v>
      </c>
      <c r="X106" s="6" t="s">
        <v>1659</v>
      </c>
      <c r="Y106" s="6" t="s">
        <v>832</v>
      </c>
      <c r="Z106" s="6" t="s">
        <v>226</v>
      </c>
      <c r="AB106" s="5" t="s">
        <v>833</v>
      </c>
      <c r="AC106" s="7" t="s">
        <v>835</v>
      </c>
      <c r="AD106" s="7" t="s">
        <v>95</v>
      </c>
      <c r="AE106" s="7">
        <v>95070</v>
      </c>
      <c r="AF106" s="7" t="s">
        <v>836</v>
      </c>
      <c r="AK106" s="5" t="s">
        <v>837</v>
      </c>
      <c r="AO106" s="5"/>
    </row>
    <row r="107" spans="1:44" x14ac:dyDescent="0.25">
      <c r="A107" s="13">
        <v>106</v>
      </c>
      <c r="B107" s="6" t="s">
        <v>767</v>
      </c>
      <c r="C107" s="5" t="s">
        <v>95</v>
      </c>
      <c r="D107" s="6" t="s">
        <v>1643</v>
      </c>
      <c r="E107" s="7" t="s">
        <v>838</v>
      </c>
      <c r="F107" s="7" t="s">
        <v>530</v>
      </c>
      <c r="H107" s="7" t="s">
        <v>97</v>
      </c>
      <c r="I107" s="7" t="s">
        <v>839</v>
      </c>
      <c r="J107" s="7" t="s">
        <v>1641</v>
      </c>
      <c r="K107" s="7" t="s">
        <v>95</v>
      </c>
      <c r="L107" s="5">
        <v>94087</v>
      </c>
      <c r="M107" s="7" t="s">
        <v>839</v>
      </c>
      <c r="N107" s="7" t="s">
        <v>1641</v>
      </c>
      <c r="O107" s="7" t="s">
        <v>95</v>
      </c>
      <c r="P107" s="8">
        <v>94087</v>
      </c>
      <c r="Q107" s="8" t="s">
        <v>840</v>
      </c>
      <c r="R107" s="8">
        <v>1927100</v>
      </c>
      <c r="S107" s="8">
        <v>3</v>
      </c>
      <c r="T107" s="8">
        <v>1</v>
      </c>
      <c r="U107" s="8">
        <v>1950</v>
      </c>
      <c r="V107" s="8" t="s">
        <v>100</v>
      </c>
      <c r="W107" s="16">
        <v>45766</v>
      </c>
      <c r="X107" s="6" t="s">
        <v>1070</v>
      </c>
      <c r="Y107" s="6" t="s">
        <v>841</v>
      </c>
      <c r="Z107" s="6" t="s">
        <v>144</v>
      </c>
      <c r="AB107" s="5" t="s">
        <v>842</v>
      </c>
      <c r="AC107" s="7" t="s">
        <v>843</v>
      </c>
      <c r="AD107" s="7" t="s">
        <v>95</v>
      </c>
      <c r="AE107" s="7">
        <v>93906</v>
      </c>
      <c r="AF107" s="7" t="s">
        <v>844</v>
      </c>
      <c r="AG107" s="7" t="s">
        <v>845</v>
      </c>
      <c r="AH107" s="7" t="s">
        <v>846</v>
      </c>
      <c r="AK107" s="5" t="s">
        <v>847</v>
      </c>
      <c r="AL107" s="5" t="s">
        <v>848</v>
      </c>
      <c r="AM107" s="5" t="s">
        <v>849</v>
      </c>
      <c r="AN107" s="5" t="s">
        <v>850</v>
      </c>
      <c r="AO107" s="5" t="s">
        <v>851</v>
      </c>
      <c r="AP107" s="14" t="s">
        <v>852</v>
      </c>
      <c r="AQ107" s="14" t="s">
        <v>853</v>
      </c>
      <c r="AR107" s="14" t="s">
        <v>854</v>
      </c>
    </row>
    <row r="108" spans="1:44" x14ac:dyDescent="0.25">
      <c r="A108" s="13">
        <v>107</v>
      </c>
      <c r="B108" s="6" t="s">
        <v>94</v>
      </c>
      <c r="C108" s="5" t="s">
        <v>95</v>
      </c>
      <c r="D108" s="6" t="s">
        <v>1603</v>
      </c>
      <c r="E108" s="7" t="s">
        <v>96</v>
      </c>
      <c r="F108" s="7" t="s">
        <v>693</v>
      </c>
      <c r="H108" s="7" t="s">
        <v>97</v>
      </c>
      <c r="I108" s="7" t="s">
        <v>98</v>
      </c>
      <c r="J108" s="7" t="s">
        <v>1604</v>
      </c>
      <c r="K108" s="7" t="s">
        <v>95</v>
      </c>
      <c r="L108" s="5">
        <v>95401</v>
      </c>
      <c r="M108" s="7" t="s">
        <v>98</v>
      </c>
      <c r="N108" s="7" t="s">
        <v>1604</v>
      </c>
      <c r="O108" s="7" t="s">
        <v>95</v>
      </c>
      <c r="P108" s="8">
        <v>95401</v>
      </c>
      <c r="Q108" s="8" t="s">
        <v>99</v>
      </c>
      <c r="R108" s="8">
        <v>2708600</v>
      </c>
      <c r="V108" s="8" t="s">
        <v>100</v>
      </c>
      <c r="W108" s="16">
        <v>45771</v>
      </c>
      <c r="X108" s="8" t="s">
        <v>323</v>
      </c>
      <c r="Y108" s="6" t="s">
        <v>101</v>
      </c>
      <c r="Z108" s="6" t="s">
        <v>207</v>
      </c>
      <c r="AB108" s="5" t="s">
        <v>102</v>
      </c>
      <c r="AC108" s="7" t="s">
        <v>103</v>
      </c>
      <c r="AD108" s="7" t="s">
        <v>95</v>
      </c>
      <c r="AE108" s="7" t="s">
        <v>104</v>
      </c>
      <c r="AF108" s="7" t="s">
        <v>105</v>
      </c>
      <c r="AK108" s="5" t="s">
        <v>106</v>
      </c>
      <c r="AL108" s="5" t="s">
        <v>107</v>
      </c>
      <c r="AM108" s="5" t="s">
        <v>108</v>
      </c>
      <c r="AN108" s="5" t="s">
        <v>109</v>
      </c>
      <c r="AO108" s="5"/>
      <c r="AP108" s="14" t="s">
        <v>110</v>
      </c>
      <c r="AQ108" s="14" t="s">
        <v>111</v>
      </c>
    </row>
    <row r="109" spans="1:44" x14ac:dyDescent="0.25">
      <c r="A109" s="13">
        <v>108</v>
      </c>
      <c r="B109" s="6" t="s">
        <v>94</v>
      </c>
      <c r="C109" s="5" t="s">
        <v>95</v>
      </c>
      <c r="D109" s="6" t="s">
        <v>1605</v>
      </c>
      <c r="E109" s="7" t="s">
        <v>112</v>
      </c>
      <c r="F109" s="7" t="s">
        <v>1606</v>
      </c>
      <c r="H109" s="7" t="s">
        <v>97</v>
      </c>
      <c r="I109" s="7" t="s">
        <v>113</v>
      </c>
      <c r="J109" s="7" t="s">
        <v>103</v>
      </c>
      <c r="K109" s="7" t="s">
        <v>95</v>
      </c>
      <c r="L109" s="5">
        <v>94954</v>
      </c>
      <c r="M109" s="7" t="s">
        <v>113</v>
      </c>
      <c r="N109" s="7" t="s">
        <v>103</v>
      </c>
      <c r="O109" s="7" t="s">
        <v>95</v>
      </c>
      <c r="P109" s="8">
        <v>94954</v>
      </c>
      <c r="Q109" s="8" t="s">
        <v>114</v>
      </c>
      <c r="R109" s="8">
        <v>948300</v>
      </c>
      <c r="S109" s="8">
        <v>4</v>
      </c>
      <c r="T109" s="8">
        <v>3</v>
      </c>
      <c r="U109" s="8">
        <v>1984</v>
      </c>
      <c r="V109" s="8" t="s">
        <v>100</v>
      </c>
      <c r="W109" s="16">
        <v>45767</v>
      </c>
      <c r="X109" s="8" t="s">
        <v>1658</v>
      </c>
      <c r="Y109" s="6" t="s">
        <v>115</v>
      </c>
      <c r="Z109" s="6" t="s">
        <v>466</v>
      </c>
      <c r="AB109" s="5" t="s">
        <v>116</v>
      </c>
      <c r="AC109" s="7" t="s">
        <v>117</v>
      </c>
      <c r="AD109" s="7" t="s">
        <v>1149</v>
      </c>
      <c r="AE109" s="7" t="s">
        <v>118</v>
      </c>
      <c r="AF109" s="7" t="s">
        <v>119</v>
      </c>
      <c r="AG109" s="7" t="s">
        <v>120</v>
      </c>
      <c r="AK109" s="5" t="s">
        <v>121</v>
      </c>
      <c r="AL109" s="5" t="s">
        <v>122</v>
      </c>
      <c r="AM109" s="5" t="s">
        <v>123</v>
      </c>
      <c r="AN109" s="5" t="s">
        <v>124</v>
      </c>
      <c r="AO109" s="5" t="s">
        <v>125</v>
      </c>
      <c r="AP109" s="14" t="s">
        <v>126</v>
      </c>
      <c r="AQ109" s="14" t="s">
        <v>127</v>
      </c>
      <c r="AR109" s="14" t="s">
        <v>128</v>
      </c>
    </row>
    <row r="110" spans="1:44" x14ac:dyDescent="0.25">
      <c r="A110" s="13">
        <v>109</v>
      </c>
      <c r="B110" s="6" t="s">
        <v>389</v>
      </c>
      <c r="C110" s="5" t="s">
        <v>95</v>
      </c>
      <c r="D110" s="6" t="s">
        <v>390</v>
      </c>
      <c r="E110" s="7" t="s">
        <v>391</v>
      </c>
      <c r="H110" s="7" t="s">
        <v>97</v>
      </c>
      <c r="I110" s="7" t="s">
        <v>392</v>
      </c>
      <c r="J110" s="7" t="s">
        <v>393</v>
      </c>
      <c r="K110" s="7" t="s">
        <v>95</v>
      </c>
      <c r="L110" s="5">
        <v>95356</v>
      </c>
      <c r="M110" s="7" t="s">
        <v>392</v>
      </c>
      <c r="N110" s="7" t="s">
        <v>393</v>
      </c>
      <c r="O110" s="7" t="s">
        <v>95</v>
      </c>
      <c r="P110" s="8">
        <v>95356</v>
      </c>
      <c r="Q110" s="8" t="s">
        <v>394</v>
      </c>
      <c r="R110" s="8">
        <v>846500</v>
      </c>
      <c r="S110" s="8">
        <v>6</v>
      </c>
      <c r="T110" s="8">
        <v>3</v>
      </c>
      <c r="U110" s="8">
        <v>2003</v>
      </c>
      <c r="V110" s="8" t="s">
        <v>100</v>
      </c>
      <c r="W110" s="16">
        <v>45772</v>
      </c>
      <c r="X110" s="6" t="s">
        <v>395</v>
      </c>
      <c r="Y110" s="6" t="s">
        <v>396</v>
      </c>
      <c r="AB110" s="5" t="s">
        <v>397</v>
      </c>
      <c r="AC110" s="7" t="s">
        <v>398</v>
      </c>
      <c r="AD110" s="7" t="s">
        <v>95</v>
      </c>
      <c r="AE110" s="7">
        <v>94133</v>
      </c>
      <c r="AF110" s="7" t="s">
        <v>399</v>
      </c>
      <c r="AG110" s="7" t="s">
        <v>400</v>
      </c>
      <c r="AK110" s="5" t="s">
        <v>401</v>
      </c>
      <c r="AO110" s="5"/>
      <c r="AP110" s="14" t="s">
        <v>402</v>
      </c>
      <c r="AQ110" s="14" t="s">
        <v>403</v>
      </c>
    </row>
    <row r="111" spans="1:44" x14ac:dyDescent="0.25">
      <c r="A111" s="13">
        <v>110</v>
      </c>
      <c r="B111" s="6" t="s">
        <v>389</v>
      </c>
      <c r="C111" s="5" t="s">
        <v>95</v>
      </c>
      <c r="D111" s="6" t="s">
        <v>404</v>
      </c>
      <c r="E111" s="7" t="s">
        <v>405</v>
      </c>
      <c r="F111" s="7" t="s">
        <v>406</v>
      </c>
      <c r="H111" s="7" t="s">
        <v>97</v>
      </c>
      <c r="I111" s="7" t="s">
        <v>407</v>
      </c>
      <c r="J111" s="7" t="s">
        <v>393</v>
      </c>
      <c r="K111" s="7" t="s">
        <v>95</v>
      </c>
      <c r="L111" s="5">
        <v>95355</v>
      </c>
      <c r="M111" s="7" t="s">
        <v>407</v>
      </c>
      <c r="N111" s="7" t="s">
        <v>393</v>
      </c>
      <c r="O111" s="7" t="s">
        <v>95</v>
      </c>
      <c r="P111" s="8">
        <v>95355</v>
      </c>
      <c r="Q111" s="8" t="s">
        <v>408</v>
      </c>
      <c r="R111" s="8">
        <v>383000</v>
      </c>
      <c r="S111" s="8">
        <v>3</v>
      </c>
      <c r="T111" s="8">
        <v>1</v>
      </c>
      <c r="U111" s="8">
        <v>1971</v>
      </c>
      <c r="V111" s="8" t="s">
        <v>100</v>
      </c>
      <c r="W111" s="16">
        <v>45774</v>
      </c>
      <c r="X111" s="6" t="s">
        <v>409</v>
      </c>
      <c r="Y111" s="6" t="s">
        <v>405</v>
      </c>
      <c r="Z111" s="6" t="s">
        <v>144</v>
      </c>
      <c r="AB111" s="5" t="s">
        <v>410</v>
      </c>
      <c r="AC111" s="7" t="s">
        <v>393</v>
      </c>
      <c r="AD111" s="7" t="s">
        <v>95</v>
      </c>
      <c r="AE111" s="7">
        <v>95356</v>
      </c>
      <c r="AF111" s="7" t="s">
        <v>411</v>
      </c>
      <c r="AG111" s="7" t="s">
        <v>412</v>
      </c>
      <c r="AK111" s="5" t="s">
        <v>413</v>
      </c>
      <c r="AL111" s="5" t="s">
        <v>414</v>
      </c>
      <c r="AM111" s="5" t="s">
        <v>415</v>
      </c>
      <c r="AN111" s="5" t="s">
        <v>416</v>
      </c>
      <c r="AO111" s="5" t="s">
        <v>417</v>
      </c>
      <c r="AP111" s="14" t="s">
        <v>418</v>
      </c>
      <c r="AQ111" s="14" t="s">
        <v>419</v>
      </c>
      <c r="AR111" s="14" t="s">
        <v>420</v>
      </c>
    </row>
    <row r="112" spans="1:44" x14ac:dyDescent="0.25">
      <c r="A112" s="13">
        <v>111</v>
      </c>
      <c r="B112" s="6" t="s">
        <v>389</v>
      </c>
      <c r="C112" s="5" t="s">
        <v>95</v>
      </c>
      <c r="D112" s="6" t="s">
        <v>421</v>
      </c>
      <c r="E112" s="7" t="s">
        <v>422</v>
      </c>
      <c r="F112" s="7" t="s">
        <v>423</v>
      </c>
      <c r="H112" s="7" t="s">
        <v>97</v>
      </c>
      <c r="I112" s="7" t="s">
        <v>424</v>
      </c>
      <c r="J112" s="7" t="s">
        <v>393</v>
      </c>
      <c r="K112" s="7" t="s">
        <v>95</v>
      </c>
      <c r="L112" s="5">
        <v>95355</v>
      </c>
      <c r="M112" s="7" t="s">
        <v>424</v>
      </c>
      <c r="N112" s="7" t="s">
        <v>393</v>
      </c>
      <c r="O112" s="7" t="s">
        <v>95</v>
      </c>
      <c r="P112" s="8">
        <v>95355</v>
      </c>
      <c r="Q112" s="8" t="s">
        <v>425</v>
      </c>
      <c r="R112" s="8">
        <v>399300</v>
      </c>
      <c r="S112" s="8">
        <v>3</v>
      </c>
      <c r="T112" s="8">
        <v>1</v>
      </c>
      <c r="U112" s="8">
        <v>1970</v>
      </c>
      <c r="V112" s="8" t="s">
        <v>100</v>
      </c>
      <c r="W112" s="16">
        <v>45777</v>
      </c>
      <c r="X112" s="6" t="s">
        <v>426</v>
      </c>
      <c r="Y112" s="6" t="s">
        <v>422</v>
      </c>
      <c r="Z112" s="6" t="s">
        <v>427</v>
      </c>
      <c r="AB112" s="5" t="s">
        <v>424</v>
      </c>
      <c r="AC112" s="7" t="s">
        <v>393</v>
      </c>
      <c r="AD112" s="7" t="s">
        <v>95</v>
      </c>
      <c r="AE112" s="7">
        <v>95355</v>
      </c>
      <c r="AF112" s="7" t="s">
        <v>428</v>
      </c>
      <c r="AK112" s="5" t="s">
        <v>429</v>
      </c>
      <c r="AL112" s="5" t="s">
        <v>430</v>
      </c>
      <c r="AM112" s="5" t="s">
        <v>431</v>
      </c>
      <c r="AN112" s="5" t="s">
        <v>432</v>
      </c>
      <c r="AO112" s="5" t="s">
        <v>433</v>
      </c>
      <c r="AP112" s="14" t="s">
        <v>434</v>
      </c>
      <c r="AQ112" s="14" t="s">
        <v>435</v>
      </c>
      <c r="AR112" s="14" t="s">
        <v>436</v>
      </c>
    </row>
    <row r="113" spans="1:44" x14ac:dyDescent="0.25">
      <c r="A113" s="13">
        <v>112</v>
      </c>
      <c r="B113" s="6" t="s">
        <v>389</v>
      </c>
      <c r="C113" s="5" t="s">
        <v>95</v>
      </c>
      <c r="D113" s="6" t="s">
        <v>437</v>
      </c>
      <c r="E113" s="7" t="s">
        <v>438</v>
      </c>
      <c r="F113" s="7" t="s">
        <v>439</v>
      </c>
      <c r="H113" s="7" t="s">
        <v>97</v>
      </c>
      <c r="I113" s="7" t="s">
        <v>440</v>
      </c>
      <c r="J113" s="7" t="s">
        <v>393</v>
      </c>
      <c r="K113" s="7" t="s">
        <v>95</v>
      </c>
      <c r="L113" s="5">
        <v>95354</v>
      </c>
      <c r="M113" s="7" t="s">
        <v>440</v>
      </c>
      <c r="N113" s="7" t="s">
        <v>393</v>
      </c>
      <c r="O113" s="7" t="s">
        <v>95</v>
      </c>
      <c r="P113" s="8">
        <v>95354</v>
      </c>
      <c r="Q113" s="8" t="s">
        <v>441</v>
      </c>
      <c r="R113" s="8">
        <v>394500</v>
      </c>
      <c r="S113" s="8">
        <v>3</v>
      </c>
      <c r="T113" s="8">
        <v>2</v>
      </c>
      <c r="U113" s="8">
        <v>1972</v>
      </c>
      <c r="V113" s="8" t="s">
        <v>100</v>
      </c>
      <c r="W113" s="16">
        <v>45771</v>
      </c>
      <c r="X113" s="6" t="s">
        <v>442</v>
      </c>
      <c r="Y113" s="6" t="s">
        <v>438</v>
      </c>
      <c r="Z113" s="6" t="s">
        <v>443</v>
      </c>
      <c r="AB113" s="5" t="s">
        <v>440</v>
      </c>
      <c r="AC113" s="7" t="s">
        <v>393</v>
      </c>
      <c r="AD113" s="7" t="s">
        <v>95</v>
      </c>
      <c r="AE113" s="7">
        <v>95354</v>
      </c>
      <c r="AK113" s="5" t="s">
        <v>444</v>
      </c>
      <c r="AO113" s="5"/>
      <c r="AP113" s="14" t="s">
        <v>445</v>
      </c>
    </row>
    <row r="114" spans="1:44" x14ac:dyDescent="0.25">
      <c r="A114" s="13">
        <v>113</v>
      </c>
      <c r="B114" s="6" t="s">
        <v>389</v>
      </c>
      <c r="C114" s="5" t="s">
        <v>95</v>
      </c>
      <c r="D114" s="6" t="s">
        <v>446</v>
      </c>
      <c r="E114" s="7" t="s">
        <v>447</v>
      </c>
      <c r="F114" s="7" t="s">
        <v>448</v>
      </c>
      <c r="H114" s="7" t="s">
        <v>97</v>
      </c>
      <c r="I114" s="7" t="s">
        <v>449</v>
      </c>
      <c r="J114" s="7" t="s">
        <v>393</v>
      </c>
      <c r="K114" s="7" t="s">
        <v>95</v>
      </c>
      <c r="L114" s="5">
        <v>95355</v>
      </c>
      <c r="M114" s="7" t="s">
        <v>449</v>
      </c>
      <c r="N114" s="7" t="s">
        <v>393</v>
      </c>
      <c r="O114" s="7" t="s">
        <v>95</v>
      </c>
      <c r="P114" s="8">
        <v>95355</v>
      </c>
      <c r="Q114" s="8" t="s">
        <v>450</v>
      </c>
      <c r="R114" s="8">
        <v>453200</v>
      </c>
      <c r="S114" s="8">
        <v>2</v>
      </c>
      <c r="T114" s="8">
        <v>2</v>
      </c>
      <c r="U114" s="8">
        <v>1986</v>
      </c>
      <c r="V114" s="8" t="s">
        <v>100</v>
      </c>
      <c r="W114" s="16">
        <v>45772</v>
      </c>
      <c r="X114" s="6" t="s">
        <v>451</v>
      </c>
      <c r="Y114" s="6" t="s">
        <v>452</v>
      </c>
      <c r="Z114" s="6" t="s">
        <v>167</v>
      </c>
      <c r="AB114" s="5" t="s">
        <v>453</v>
      </c>
      <c r="AC114" s="7" t="s">
        <v>454</v>
      </c>
      <c r="AD114" s="7" t="s">
        <v>95</v>
      </c>
      <c r="AE114" s="7">
        <v>93923</v>
      </c>
      <c r="AF114" s="7" t="s">
        <v>455</v>
      </c>
      <c r="AG114" s="7" t="s">
        <v>456</v>
      </c>
      <c r="AK114" s="5" t="s">
        <v>457</v>
      </c>
      <c r="AL114" s="5" t="s">
        <v>458</v>
      </c>
      <c r="AO114" s="5"/>
      <c r="AP114" s="14" t="s">
        <v>459</v>
      </c>
      <c r="AQ114" s="14" t="s">
        <v>460</v>
      </c>
      <c r="AR114" s="14" t="s">
        <v>461</v>
      </c>
    </row>
    <row r="115" spans="1:44" x14ac:dyDescent="0.25">
      <c r="A115" s="13">
        <v>114</v>
      </c>
      <c r="B115" s="6" t="s">
        <v>389</v>
      </c>
      <c r="C115" s="5" t="s">
        <v>95</v>
      </c>
      <c r="D115" s="6" t="s">
        <v>462</v>
      </c>
      <c r="E115" s="7" t="s">
        <v>396</v>
      </c>
      <c r="H115" s="7" t="s">
        <v>97</v>
      </c>
      <c r="I115" s="7" t="s">
        <v>463</v>
      </c>
      <c r="J115" s="7" t="s">
        <v>393</v>
      </c>
      <c r="K115" s="7" t="s">
        <v>95</v>
      </c>
      <c r="L115" s="5">
        <v>95358</v>
      </c>
      <c r="M115" s="7" t="s">
        <v>463</v>
      </c>
      <c r="N115" s="7" t="s">
        <v>393</v>
      </c>
      <c r="O115" s="7" t="s">
        <v>95</v>
      </c>
      <c r="P115" s="8">
        <v>95358</v>
      </c>
      <c r="Q115" s="8" t="s">
        <v>464</v>
      </c>
      <c r="R115" s="8">
        <v>529800</v>
      </c>
      <c r="S115" s="8">
        <v>4</v>
      </c>
      <c r="T115" s="8">
        <v>3</v>
      </c>
      <c r="U115" s="8">
        <v>1989</v>
      </c>
      <c r="V115" s="8" t="s">
        <v>100</v>
      </c>
      <c r="W115" s="16">
        <v>45770</v>
      </c>
      <c r="X115" s="6" t="s">
        <v>465</v>
      </c>
      <c r="Y115" s="6" t="s">
        <v>396</v>
      </c>
      <c r="Z115" s="6" t="s">
        <v>466</v>
      </c>
      <c r="AB115" s="5" t="s">
        <v>467</v>
      </c>
      <c r="AC115" s="7" t="s">
        <v>468</v>
      </c>
      <c r="AD115" s="7" t="s">
        <v>382</v>
      </c>
      <c r="AE115" s="7">
        <v>8810</v>
      </c>
      <c r="AF115" s="7" t="s">
        <v>469</v>
      </c>
      <c r="AO115" s="5"/>
    </row>
    <row r="116" spans="1:44" x14ac:dyDescent="0.25">
      <c r="A116" s="13">
        <v>115</v>
      </c>
      <c r="B116" s="6" t="s">
        <v>389</v>
      </c>
      <c r="C116" s="5" t="s">
        <v>95</v>
      </c>
      <c r="D116" s="6" t="s">
        <v>470</v>
      </c>
      <c r="E116" s="7" t="s">
        <v>471</v>
      </c>
      <c r="F116" s="7" t="s">
        <v>472</v>
      </c>
      <c r="H116" s="7" t="s">
        <v>97</v>
      </c>
      <c r="I116" s="7" t="s">
        <v>473</v>
      </c>
      <c r="J116" s="7" t="s">
        <v>474</v>
      </c>
      <c r="K116" s="7" t="s">
        <v>95</v>
      </c>
      <c r="L116" s="5">
        <v>95361</v>
      </c>
      <c r="M116" s="7" t="s">
        <v>473</v>
      </c>
      <c r="N116" s="7" t="s">
        <v>474</v>
      </c>
      <c r="O116" s="7" t="s">
        <v>95</v>
      </c>
      <c r="P116" s="8">
        <v>95361</v>
      </c>
      <c r="Q116" s="8" t="s">
        <v>475</v>
      </c>
      <c r="R116" s="8">
        <v>623300</v>
      </c>
      <c r="S116" s="8">
        <v>4</v>
      </c>
      <c r="T116" s="8">
        <v>2</v>
      </c>
      <c r="U116" s="8">
        <v>2005</v>
      </c>
      <c r="V116" s="8" t="s">
        <v>100</v>
      </c>
      <c r="W116" s="16">
        <v>45776</v>
      </c>
      <c r="X116" s="6" t="s">
        <v>476</v>
      </c>
      <c r="Y116" s="6" t="s">
        <v>471</v>
      </c>
      <c r="Z116" s="6" t="s">
        <v>167</v>
      </c>
      <c r="AB116" s="5" t="s">
        <v>473</v>
      </c>
      <c r="AC116" s="7" t="s">
        <v>474</v>
      </c>
      <c r="AD116" s="7" t="s">
        <v>95</v>
      </c>
      <c r="AE116" s="7">
        <v>95361</v>
      </c>
      <c r="AF116" s="7" t="s">
        <v>477</v>
      </c>
      <c r="AG116" s="7" t="s">
        <v>478</v>
      </c>
      <c r="AK116" s="5" t="s">
        <v>479</v>
      </c>
      <c r="AL116" s="5" t="s">
        <v>480</v>
      </c>
      <c r="AM116" s="5" t="s">
        <v>481</v>
      </c>
      <c r="AN116" s="5" t="s">
        <v>482</v>
      </c>
      <c r="AO116" s="5" t="s">
        <v>483</v>
      </c>
      <c r="AP116" s="14" t="s">
        <v>484</v>
      </c>
    </row>
    <row r="117" spans="1:44" x14ac:dyDescent="0.25">
      <c r="A117" s="13">
        <v>116</v>
      </c>
      <c r="B117" s="6" t="s">
        <v>389</v>
      </c>
      <c r="C117" s="5" t="s">
        <v>95</v>
      </c>
      <c r="D117" s="6" t="s">
        <v>470</v>
      </c>
      <c r="E117" s="7" t="s">
        <v>471</v>
      </c>
      <c r="F117" s="7" t="s">
        <v>472</v>
      </c>
      <c r="H117" s="7" t="s">
        <v>97</v>
      </c>
      <c r="I117" s="7" t="s">
        <v>485</v>
      </c>
      <c r="J117" s="7" t="s">
        <v>474</v>
      </c>
      <c r="K117" s="7" t="s">
        <v>95</v>
      </c>
      <c r="L117" s="5">
        <v>95361</v>
      </c>
      <c r="M117" s="7" t="s">
        <v>473</v>
      </c>
      <c r="N117" s="7" t="s">
        <v>474</v>
      </c>
      <c r="O117" s="7" t="s">
        <v>95</v>
      </c>
      <c r="P117" s="8">
        <v>95361</v>
      </c>
      <c r="Q117" s="8" t="s">
        <v>486</v>
      </c>
      <c r="R117" s="8">
        <v>497200</v>
      </c>
      <c r="S117" s="8">
        <v>3</v>
      </c>
      <c r="T117" s="8">
        <v>2</v>
      </c>
      <c r="U117" s="8">
        <v>2003</v>
      </c>
      <c r="V117" s="8" t="s">
        <v>100</v>
      </c>
      <c r="X117" s="6" t="s">
        <v>476</v>
      </c>
      <c r="Y117" s="6" t="s">
        <v>471</v>
      </c>
      <c r="Z117" s="6" t="s">
        <v>167</v>
      </c>
      <c r="AB117" s="5" t="s">
        <v>473</v>
      </c>
      <c r="AC117" s="7" t="s">
        <v>474</v>
      </c>
      <c r="AD117" s="7" t="s">
        <v>95</v>
      </c>
      <c r="AE117" s="7">
        <v>95361</v>
      </c>
      <c r="AF117" s="7" t="s">
        <v>477</v>
      </c>
      <c r="AG117" s="7" t="s">
        <v>478</v>
      </c>
      <c r="AK117" s="5" t="s">
        <v>479</v>
      </c>
      <c r="AL117" s="5" t="s">
        <v>480</v>
      </c>
      <c r="AM117" s="5" t="s">
        <v>481</v>
      </c>
      <c r="AN117" s="5" t="s">
        <v>482</v>
      </c>
      <c r="AO117" s="5" t="s">
        <v>483</v>
      </c>
      <c r="AP117" s="14" t="s">
        <v>484</v>
      </c>
    </row>
    <row r="118" spans="1:44" x14ac:dyDescent="0.25">
      <c r="A118" s="13">
        <v>117</v>
      </c>
      <c r="B118" s="6" t="s">
        <v>389</v>
      </c>
      <c r="C118" s="5" t="s">
        <v>95</v>
      </c>
      <c r="D118" s="6" t="s">
        <v>487</v>
      </c>
      <c r="E118" s="7" t="s">
        <v>488</v>
      </c>
      <c r="F118" s="7" t="s">
        <v>489</v>
      </c>
      <c r="H118" s="7" t="s">
        <v>97</v>
      </c>
      <c r="I118" s="7" t="s">
        <v>490</v>
      </c>
      <c r="J118" s="7" t="s">
        <v>491</v>
      </c>
      <c r="K118" s="7" t="s">
        <v>95</v>
      </c>
      <c r="L118" s="5">
        <v>95380</v>
      </c>
      <c r="M118" s="7" t="s">
        <v>492</v>
      </c>
      <c r="N118" s="7" t="s">
        <v>491</v>
      </c>
      <c r="O118" s="7" t="s">
        <v>95</v>
      </c>
      <c r="P118" s="8" t="s">
        <v>493</v>
      </c>
      <c r="Q118" s="8" t="s">
        <v>494</v>
      </c>
      <c r="V118" s="16"/>
      <c r="W118" s="16">
        <v>45769</v>
      </c>
      <c r="X118" s="6" t="s">
        <v>495</v>
      </c>
      <c r="Y118" s="6" t="s">
        <v>488</v>
      </c>
      <c r="Z118" s="6" t="s">
        <v>167</v>
      </c>
      <c r="AB118" s="5" t="s">
        <v>496</v>
      </c>
      <c r="AC118" s="7" t="s">
        <v>491</v>
      </c>
      <c r="AD118" s="7" t="s">
        <v>95</v>
      </c>
      <c r="AE118" s="7">
        <v>95382</v>
      </c>
      <c r="AF118" s="7" t="s">
        <v>497</v>
      </c>
      <c r="AG118" s="7" t="s">
        <v>498</v>
      </c>
      <c r="AH118" s="7" t="s">
        <v>499</v>
      </c>
      <c r="AK118" s="5" t="s">
        <v>500</v>
      </c>
      <c r="AL118" s="5" t="s">
        <v>501</v>
      </c>
      <c r="AM118" s="5" t="s">
        <v>502</v>
      </c>
      <c r="AN118" s="5" t="s">
        <v>503</v>
      </c>
      <c r="AO118" s="5" t="s">
        <v>504</v>
      </c>
      <c r="AP118" s="14" t="s">
        <v>505</v>
      </c>
      <c r="AQ118" s="14" t="s">
        <v>506</v>
      </c>
      <c r="AR118" s="14" t="s">
        <v>507</v>
      </c>
    </row>
    <row r="119" spans="1:44" x14ac:dyDescent="0.25">
      <c r="A119" s="13">
        <v>118</v>
      </c>
      <c r="B119" s="6" t="s">
        <v>389</v>
      </c>
      <c r="C119" s="5" t="s">
        <v>95</v>
      </c>
      <c r="D119" s="6" t="s">
        <v>284</v>
      </c>
      <c r="E119" s="7" t="s">
        <v>508</v>
      </c>
      <c r="F119" s="7" t="s">
        <v>1596</v>
      </c>
      <c r="H119" s="7" t="s">
        <v>97</v>
      </c>
      <c r="I119" s="7" t="s">
        <v>509</v>
      </c>
      <c r="J119" s="7" t="s">
        <v>491</v>
      </c>
      <c r="K119" s="7" t="s">
        <v>95</v>
      </c>
      <c r="L119" s="5">
        <v>95380</v>
      </c>
      <c r="M119" s="7" t="s">
        <v>509</v>
      </c>
      <c r="N119" s="7" t="s">
        <v>491</v>
      </c>
      <c r="O119" s="7" t="s">
        <v>95</v>
      </c>
      <c r="P119" s="8">
        <v>95380</v>
      </c>
      <c r="Q119" s="8" t="s">
        <v>510</v>
      </c>
      <c r="R119" s="8">
        <v>381100</v>
      </c>
      <c r="S119" s="8">
        <v>3</v>
      </c>
      <c r="T119" s="8">
        <v>2</v>
      </c>
      <c r="U119" s="8">
        <v>1947</v>
      </c>
      <c r="V119" s="8" t="s">
        <v>100</v>
      </c>
      <c r="W119" s="16">
        <v>45766</v>
      </c>
      <c r="X119" s="6" t="s">
        <v>284</v>
      </c>
      <c r="Y119" s="6" t="s">
        <v>511</v>
      </c>
      <c r="Z119" s="6" t="s">
        <v>226</v>
      </c>
      <c r="AB119" s="5" t="s">
        <v>512</v>
      </c>
      <c r="AC119" s="7" t="s">
        <v>513</v>
      </c>
      <c r="AD119" s="7" t="s">
        <v>95</v>
      </c>
      <c r="AE119" s="7">
        <v>94541</v>
      </c>
      <c r="AF119" s="7" t="s">
        <v>514</v>
      </c>
      <c r="AG119" s="7" t="s">
        <v>515</v>
      </c>
      <c r="AK119" s="5" t="s">
        <v>516</v>
      </c>
      <c r="AL119" s="5" t="s">
        <v>517</v>
      </c>
      <c r="AM119" s="5" t="s">
        <v>518</v>
      </c>
      <c r="AN119" s="5" t="s">
        <v>519</v>
      </c>
      <c r="AO119" s="5" t="s">
        <v>520</v>
      </c>
      <c r="AP119" s="14" t="s">
        <v>521</v>
      </c>
      <c r="AQ119" s="14" t="s">
        <v>522</v>
      </c>
      <c r="AR119" s="14" t="s">
        <v>523</v>
      </c>
    </row>
    <row r="120" spans="1:44" x14ac:dyDescent="0.25">
      <c r="A120" s="13">
        <v>119</v>
      </c>
      <c r="B120" s="6" t="s">
        <v>1618</v>
      </c>
      <c r="C120" s="5" t="s">
        <v>95</v>
      </c>
      <c r="D120" s="6" t="s">
        <v>284</v>
      </c>
      <c r="E120" s="7" t="s">
        <v>285</v>
      </c>
      <c r="F120" s="7" t="s">
        <v>1418</v>
      </c>
      <c r="H120" s="7" t="s">
        <v>97</v>
      </c>
      <c r="I120" s="7" t="s">
        <v>286</v>
      </c>
      <c r="J120" s="7" t="s">
        <v>302</v>
      </c>
      <c r="K120" s="7" t="s">
        <v>95</v>
      </c>
      <c r="L120" s="5">
        <v>93033</v>
      </c>
      <c r="M120" s="7" t="s">
        <v>287</v>
      </c>
      <c r="N120" s="7" t="s">
        <v>302</v>
      </c>
      <c r="O120" s="7" t="s">
        <v>95</v>
      </c>
      <c r="P120" s="8">
        <v>93033</v>
      </c>
      <c r="Q120" s="8" t="s">
        <v>288</v>
      </c>
      <c r="R120" s="8">
        <v>878000</v>
      </c>
      <c r="S120" s="8">
        <v>5</v>
      </c>
      <c r="T120" s="8">
        <v>3</v>
      </c>
      <c r="U120" s="8">
        <v>1956</v>
      </c>
      <c r="V120" s="8" t="s">
        <v>100</v>
      </c>
      <c r="W120" s="16">
        <v>45775</v>
      </c>
      <c r="X120" s="6" t="s">
        <v>289</v>
      </c>
      <c r="Y120" s="6" t="s">
        <v>285</v>
      </c>
      <c r="Z120" s="5" t="s">
        <v>131</v>
      </c>
      <c r="AB120" s="7" t="s">
        <v>1690</v>
      </c>
      <c r="AC120" s="7" t="s">
        <v>290</v>
      </c>
      <c r="AD120" s="7" t="s">
        <v>291</v>
      </c>
      <c r="AE120" s="7">
        <v>85364</v>
      </c>
      <c r="AF120" s="7" t="s">
        <v>292</v>
      </c>
      <c r="AG120" s="7" t="s">
        <v>293</v>
      </c>
      <c r="AH120" s="5" t="s">
        <v>294</v>
      </c>
      <c r="AK120" s="5" t="s">
        <v>295</v>
      </c>
      <c r="AO120" s="5"/>
      <c r="AP120" s="14" t="s">
        <v>296</v>
      </c>
      <c r="AQ120" s="14" t="s">
        <v>297</v>
      </c>
    </row>
    <row r="121" spans="1:44" x14ac:dyDescent="0.25">
      <c r="A121" s="13">
        <v>120</v>
      </c>
      <c r="B121" s="6" t="s">
        <v>1618</v>
      </c>
      <c r="C121" s="5" t="s">
        <v>95</v>
      </c>
      <c r="D121" s="6" t="s">
        <v>298</v>
      </c>
      <c r="E121" s="7" t="s">
        <v>299</v>
      </c>
      <c r="F121" s="7" t="s">
        <v>300</v>
      </c>
      <c r="H121" s="7" t="s">
        <v>97</v>
      </c>
      <c r="I121" s="7" t="s">
        <v>301</v>
      </c>
      <c r="J121" s="7" t="s">
        <v>302</v>
      </c>
      <c r="K121" s="7" t="s">
        <v>95</v>
      </c>
      <c r="L121" s="5">
        <v>93035</v>
      </c>
      <c r="M121" s="7" t="s">
        <v>301</v>
      </c>
      <c r="N121" s="7" t="s">
        <v>302</v>
      </c>
      <c r="O121" s="7" t="s">
        <v>95</v>
      </c>
      <c r="P121" s="8">
        <v>93035</v>
      </c>
      <c r="Q121" s="8" t="s">
        <v>303</v>
      </c>
      <c r="R121" s="8">
        <v>652600</v>
      </c>
      <c r="S121" s="8">
        <v>3</v>
      </c>
      <c r="T121" s="8">
        <v>2</v>
      </c>
      <c r="U121" s="8">
        <v>2008</v>
      </c>
      <c r="V121" s="16" t="s">
        <v>970</v>
      </c>
      <c r="W121" s="16">
        <v>45774</v>
      </c>
      <c r="X121" s="6" t="s">
        <v>304</v>
      </c>
      <c r="Y121" s="6" t="s">
        <v>305</v>
      </c>
      <c r="Z121" s="5" t="s">
        <v>306</v>
      </c>
      <c r="AB121" s="7" t="s">
        <v>307</v>
      </c>
      <c r="AC121" s="7" t="s">
        <v>308</v>
      </c>
      <c r="AD121" s="7" t="s">
        <v>309</v>
      </c>
      <c r="AE121" s="7">
        <v>67601</v>
      </c>
      <c r="AH121" s="5"/>
      <c r="AK121" s="5" t="s">
        <v>310</v>
      </c>
      <c r="AL121" s="5" t="s">
        <v>311</v>
      </c>
      <c r="AM121" s="5" t="s">
        <v>312</v>
      </c>
      <c r="AN121" s="5" t="s">
        <v>313</v>
      </c>
      <c r="AO121" s="5" t="s">
        <v>314</v>
      </c>
      <c r="AP121" s="14" t="s">
        <v>315</v>
      </c>
      <c r="AQ121" s="14" t="s">
        <v>316</v>
      </c>
      <c r="AR121" s="14" t="s">
        <v>317</v>
      </c>
    </row>
    <row r="122" spans="1:44" x14ac:dyDescent="0.25">
      <c r="A122" s="13">
        <v>121</v>
      </c>
      <c r="B122" s="6" t="s">
        <v>1618</v>
      </c>
      <c r="C122" s="5" t="s">
        <v>95</v>
      </c>
      <c r="D122" s="6" t="s">
        <v>318</v>
      </c>
      <c r="E122" s="7" t="s">
        <v>319</v>
      </c>
      <c r="F122" s="7" t="s">
        <v>320</v>
      </c>
      <c r="H122" s="7" t="s">
        <v>97</v>
      </c>
      <c r="I122" s="7" t="s">
        <v>321</v>
      </c>
      <c r="J122" s="7" t="s">
        <v>302</v>
      </c>
      <c r="K122" s="7" t="s">
        <v>95</v>
      </c>
      <c r="L122" s="5">
        <v>93030</v>
      </c>
      <c r="M122" s="7" t="s">
        <v>321</v>
      </c>
      <c r="N122" s="7" t="s">
        <v>302</v>
      </c>
      <c r="O122" s="7" t="s">
        <v>95</v>
      </c>
      <c r="P122" s="8">
        <v>93030</v>
      </c>
      <c r="Q122" s="8" t="s">
        <v>322</v>
      </c>
      <c r="R122" s="8">
        <v>1039900</v>
      </c>
      <c r="S122" s="8">
        <v>3</v>
      </c>
      <c r="T122" s="8">
        <v>2</v>
      </c>
      <c r="U122" s="8">
        <v>2005</v>
      </c>
      <c r="V122" s="8" t="s">
        <v>100</v>
      </c>
      <c r="W122" s="16">
        <v>45764</v>
      </c>
      <c r="X122" s="6" t="s">
        <v>323</v>
      </c>
      <c r="Y122" s="6" t="s">
        <v>319</v>
      </c>
      <c r="Z122" s="5" t="s">
        <v>324</v>
      </c>
      <c r="AB122" s="7" t="s">
        <v>321</v>
      </c>
      <c r="AC122" s="7" t="s">
        <v>302</v>
      </c>
      <c r="AD122" s="7" t="s">
        <v>95</v>
      </c>
      <c r="AE122" s="7">
        <v>93030</v>
      </c>
      <c r="AF122" s="7" t="s">
        <v>325</v>
      </c>
      <c r="AH122" s="5"/>
      <c r="AK122" s="5" t="s">
        <v>326</v>
      </c>
      <c r="AL122" s="5" t="s">
        <v>327</v>
      </c>
      <c r="AM122" s="5" t="s">
        <v>328</v>
      </c>
      <c r="AO122" s="5"/>
      <c r="AP122" s="14" t="s">
        <v>329</v>
      </c>
      <c r="AQ122" s="14" t="s">
        <v>330</v>
      </c>
      <c r="AR122" s="14" t="s">
        <v>331</v>
      </c>
    </row>
    <row r="123" spans="1:44" x14ac:dyDescent="0.25">
      <c r="A123" s="13">
        <v>122</v>
      </c>
      <c r="B123" s="6" t="s">
        <v>1618</v>
      </c>
      <c r="C123" s="5" t="s">
        <v>95</v>
      </c>
      <c r="D123" s="6" t="s">
        <v>318</v>
      </c>
      <c r="E123" s="7" t="s">
        <v>319</v>
      </c>
      <c r="F123" s="7" t="s">
        <v>320</v>
      </c>
      <c r="H123" s="7" t="s">
        <v>97</v>
      </c>
      <c r="I123" s="7" t="s">
        <v>332</v>
      </c>
      <c r="J123" s="7" t="s">
        <v>302</v>
      </c>
      <c r="K123" s="7" t="s">
        <v>95</v>
      </c>
      <c r="L123" s="5">
        <v>93033</v>
      </c>
      <c r="M123" s="7" t="s">
        <v>321</v>
      </c>
      <c r="N123" s="7" t="s">
        <v>302</v>
      </c>
      <c r="O123" s="7" t="s">
        <v>95</v>
      </c>
      <c r="P123" s="8">
        <v>93030</v>
      </c>
      <c r="Q123" s="8" t="s">
        <v>333</v>
      </c>
      <c r="R123" s="8">
        <v>712500</v>
      </c>
      <c r="S123" s="8">
        <v>4</v>
      </c>
      <c r="T123" s="8">
        <v>2</v>
      </c>
      <c r="U123" s="8">
        <v>1968</v>
      </c>
      <c r="V123" s="8" t="s">
        <v>100</v>
      </c>
      <c r="W123" s="16">
        <v>45764</v>
      </c>
      <c r="X123" s="6" t="s">
        <v>323</v>
      </c>
      <c r="Y123" s="6" t="s">
        <v>319</v>
      </c>
      <c r="Z123" s="5" t="s">
        <v>324</v>
      </c>
      <c r="AB123" s="7" t="s">
        <v>321</v>
      </c>
      <c r="AC123" s="7" t="s">
        <v>302</v>
      </c>
      <c r="AD123" s="7" t="s">
        <v>95</v>
      </c>
      <c r="AE123" s="7">
        <v>93030</v>
      </c>
      <c r="AF123" s="7" t="s">
        <v>325</v>
      </c>
      <c r="AH123" s="5"/>
      <c r="AK123" s="5" t="s">
        <v>326</v>
      </c>
      <c r="AL123" s="5" t="s">
        <v>327</v>
      </c>
      <c r="AM123" s="5" t="s">
        <v>328</v>
      </c>
      <c r="AO123" s="5"/>
      <c r="AP123" s="14" t="s">
        <v>329</v>
      </c>
      <c r="AQ123" s="14" t="s">
        <v>330</v>
      </c>
      <c r="AR123" s="14" t="s">
        <v>331</v>
      </c>
    </row>
    <row r="124" spans="1:44" x14ac:dyDescent="0.25">
      <c r="A124" s="13">
        <v>123</v>
      </c>
      <c r="B124" s="6" t="s">
        <v>1618</v>
      </c>
      <c r="C124" s="5" t="s">
        <v>95</v>
      </c>
      <c r="D124" s="6" t="s">
        <v>318</v>
      </c>
      <c r="E124" s="7" t="s">
        <v>319</v>
      </c>
      <c r="F124" s="7" t="s">
        <v>320</v>
      </c>
      <c r="H124" s="7" t="s">
        <v>97</v>
      </c>
      <c r="I124" s="7" t="s">
        <v>334</v>
      </c>
      <c r="J124" s="7" t="s">
        <v>1619</v>
      </c>
      <c r="K124" s="7" t="s">
        <v>95</v>
      </c>
      <c r="L124" s="5">
        <v>93041</v>
      </c>
      <c r="M124" s="7" t="s">
        <v>321</v>
      </c>
      <c r="N124" s="7" t="s">
        <v>302</v>
      </c>
      <c r="O124" s="7" t="s">
        <v>95</v>
      </c>
      <c r="P124" s="8">
        <v>93030</v>
      </c>
      <c r="Q124" s="8" t="s">
        <v>335</v>
      </c>
      <c r="R124" s="8">
        <v>653500</v>
      </c>
      <c r="S124" s="8">
        <v>3</v>
      </c>
      <c r="T124" s="8">
        <v>2</v>
      </c>
      <c r="U124" s="8">
        <v>1980</v>
      </c>
      <c r="V124" s="16" t="s">
        <v>970</v>
      </c>
      <c r="W124" s="16">
        <v>45764</v>
      </c>
      <c r="X124" s="6" t="s">
        <v>323</v>
      </c>
      <c r="Y124" s="6" t="s">
        <v>319</v>
      </c>
      <c r="Z124" s="5" t="s">
        <v>324</v>
      </c>
      <c r="AB124" s="7" t="s">
        <v>321</v>
      </c>
      <c r="AC124" s="7" t="s">
        <v>302</v>
      </c>
      <c r="AD124" s="7" t="s">
        <v>95</v>
      </c>
      <c r="AE124" s="7">
        <v>93030</v>
      </c>
      <c r="AF124" s="7" t="s">
        <v>325</v>
      </c>
      <c r="AH124" s="5"/>
      <c r="AK124" s="5" t="s">
        <v>326</v>
      </c>
      <c r="AL124" s="5" t="s">
        <v>327</v>
      </c>
      <c r="AM124" s="5" t="s">
        <v>328</v>
      </c>
      <c r="AO124" s="5"/>
      <c r="AP124" s="14" t="s">
        <v>329</v>
      </c>
      <c r="AQ124" s="14" t="s">
        <v>330</v>
      </c>
      <c r="AR124" s="14" t="s">
        <v>331</v>
      </c>
    </row>
    <row r="125" spans="1:44" x14ac:dyDescent="0.25">
      <c r="A125" s="13">
        <v>124</v>
      </c>
      <c r="B125" s="6" t="s">
        <v>1618</v>
      </c>
      <c r="C125" s="5" t="s">
        <v>95</v>
      </c>
      <c r="D125" s="6" t="s">
        <v>318</v>
      </c>
      <c r="E125" s="7" t="s">
        <v>319</v>
      </c>
      <c r="F125" s="7" t="s">
        <v>320</v>
      </c>
      <c r="H125" s="7" t="s">
        <v>97</v>
      </c>
      <c r="I125" s="7" t="s">
        <v>336</v>
      </c>
      <c r="J125" s="7" t="s">
        <v>337</v>
      </c>
      <c r="K125" s="7" t="s">
        <v>95</v>
      </c>
      <c r="L125" s="5">
        <v>93060</v>
      </c>
      <c r="M125" s="7" t="s">
        <v>321</v>
      </c>
      <c r="N125" s="7" t="s">
        <v>302</v>
      </c>
      <c r="O125" s="7" t="s">
        <v>95</v>
      </c>
      <c r="P125" s="8">
        <v>93030</v>
      </c>
      <c r="Q125" s="8" t="s">
        <v>338</v>
      </c>
      <c r="R125" s="8">
        <v>633500</v>
      </c>
      <c r="S125" s="8">
        <v>3</v>
      </c>
      <c r="T125" s="8">
        <v>1</v>
      </c>
      <c r="U125" s="8">
        <v>1963</v>
      </c>
      <c r="V125" s="8" t="s">
        <v>100</v>
      </c>
      <c r="W125" s="16">
        <v>45764</v>
      </c>
      <c r="X125" s="6" t="s">
        <v>323</v>
      </c>
      <c r="Y125" s="6" t="s">
        <v>319</v>
      </c>
      <c r="Z125" s="5" t="s">
        <v>324</v>
      </c>
      <c r="AB125" s="7" t="s">
        <v>321</v>
      </c>
      <c r="AC125" s="7" t="s">
        <v>302</v>
      </c>
      <c r="AD125" s="7" t="s">
        <v>95</v>
      </c>
      <c r="AE125" s="7">
        <v>93030</v>
      </c>
      <c r="AF125" s="7" t="s">
        <v>325</v>
      </c>
      <c r="AH125" s="5"/>
      <c r="AK125" s="5" t="s">
        <v>326</v>
      </c>
      <c r="AL125" s="5" t="s">
        <v>327</v>
      </c>
      <c r="AM125" s="5" t="s">
        <v>328</v>
      </c>
      <c r="AO125" s="5"/>
      <c r="AP125" s="14" t="s">
        <v>329</v>
      </c>
      <c r="AQ125" s="14" t="s">
        <v>330</v>
      </c>
      <c r="AR125" s="14" t="s">
        <v>331</v>
      </c>
    </row>
    <row r="126" spans="1:44" x14ac:dyDescent="0.25">
      <c r="A126" s="13">
        <v>125</v>
      </c>
      <c r="B126" s="6" t="s">
        <v>1618</v>
      </c>
      <c r="C126" s="5" t="s">
        <v>95</v>
      </c>
      <c r="D126" s="6" t="s">
        <v>318</v>
      </c>
      <c r="E126" s="7" t="s">
        <v>319</v>
      </c>
      <c r="F126" s="7" t="s">
        <v>320</v>
      </c>
      <c r="H126" s="7" t="s">
        <v>97</v>
      </c>
      <c r="I126" s="7" t="s">
        <v>339</v>
      </c>
      <c r="J126" s="7" t="s">
        <v>302</v>
      </c>
      <c r="K126" s="7" t="s">
        <v>95</v>
      </c>
      <c r="L126" s="5">
        <v>93041</v>
      </c>
      <c r="M126" s="7" t="s">
        <v>321</v>
      </c>
      <c r="N126" s="7" t="s">
        <v>302</v>
      </c>
      <c r="O126" s="7" t="s">
        <v>95</v>
      </c>
      <c r="P126" s="8">
        <v>93030</v>
      </c>
      <c r="Q126" s="8" t="s">
        <v>340</v>
      </c>
      <c r="R126" s="8">
        <v>751200</v>
      </c>
      <c r="S126" s="8">
        <v>4</v>
      </c>
      <c r="T126" s="8">
        <v>2</v>
      </c>
      <c r="U126" s="8">
        <v>1977</v>
      </c>
      <c r="V126" s="8" t="s">
        <v>100</v>
      </c>
      <c r="W126" s="16">
        <v>45764</v>
      </c>
      <c r="X126" s="6" t="s">
        <v>323</v>
      </c>
      <c r="Y126" s="6" t="s">
        <v>319</v>
      </c>
      <c r="Z126" s="5" t="s">
        <v>324</v>
      </c>
      <c r="AB126" s="7" t="s">
        <v>321</v>
      </c>
      <c r="AC126" s="7" t="s">
        <v>302</v>
      </c>
      <c r="AD126" s="7" t="s">
        <v>95</v>
      </c>
      <c r="AE126" s="7">
        <v>93030</v>
      </c>
      <c r="AF126" s="7" t="s">
        <v>325</v>
      </c>
      <c r="AH126" s="5"/>
      <c r="AK126" s="5" t="s">
        <v>326</v>
      </c>
      <c r="AL126" s="5" t="s">
        <v>327</v>
      </c>
      <c r="AM126" s="5" t="s">
        <v>328</v>
      </c>
      <c r="AO126" s="5"/>
      <c r="AP126" s="14" t="s">
        <v>329</v>
      </c>
      <c r="AQ126" s="14" t="s">
        <v>330</v>
      </c>
      <c r="AR126" s="14" t="s">
        <v>331</v>
      </c>
    </row>
    <row r="127" spans="1:44" x14ac:dyDescent="0.25">
      <c r="A127" s="13">
        <v>126</v>
      </c>
      <c r="B127" s="6" t="s">
        <v>1618</v>
      </c>
      <c r="C127" s="5" t="s">
        <v>95</v>
      </c>
      <c r="D127" s="6" t="s">
        <v>341</v>
      </c>
      <c r="E127" s="7" t="s">
        <v>342</v>
      </c>
      <c r="F127" s="7" t="s">
        <v>343</v>
      </c>
      <c r="H127" s="7" t="s">
        <v>97</v>
      </c>
      <c r="I127" s="7" t="s">
        <v>344</v>
      </c>
      <c r="J127" s="7" t="s">
        <v>302</v>
      </c>
      <c r="K127" s="7" t="s">
        <v>95</v>
      </c>
      <c r="L127" s="5">
        <v>93033</v>
      </c>
      <c r="M127" s="7" t="s">
        <v>344</v>
      </c>
      <c r="N127" s="7" t="s">
        <v>302</v>
      </c>
      <c r="O127" s="7" t="s">
        <v>95</v>
      </c>
      <c r="P127" s="8">
        <v>93033</v>
      </c>
      <c r="Q127" s="8" t="s">
        <v>345</v>
      </c>
      <c r="R127" s="8">
        <v>773000</v>
      </c>
      <c r="S127" s="8">
        <v>5</v>
      </c>
      <c r="T127" s="8">
        <v>2</v>
      </c>
      <c r="U127" s="8">
        <v>1969</v>
      </c>
      <c r="V127" s="8" t="s">
        <v>100</v>
      </c>
      <c r="W127" s="16">
        <v>45768</v>
      </c>
      <c r="X127" s="6" t="s">
        <v>346</v>
      </c>
      <c r="Y127" s="6" t="s">
        <v>342</v>
      </c>
      <c r="Z127" s="5" t="s">
        <v>144</v>
      </c>
      <c r="AA127" s="5" t="s">
        <v>347</v>
      </c>
      <c r="AB127" s="7" t="s">
        <v>1691</v>
      </c>
      <c r="AC127" s="7" t="s">
        <v>302</v>
      </c>
      <c r="AD127" s="7" t="s">
        <v>95</v>
      </c>
      <c r="AE127" s="7">
        <v>93031</v>
      </c>
      <c r="AH127" s="5"/>
      <c r="AK127" s="5" t="s">
        <v>348</v>
      </c>
      <c r="AL127" s="5" t="s">
        <v>349</v>
      </c>
      <c r="AM127" s="5" t="s">
        <v>350</v>
      </c>
      <c r="AO127" s="5"/>
      <c r="AP127" s="14" t="s">
        <v>351</v>
      </c>
      <c r="AQ127" s="14" t="s">
        <v>352</v>
      </c>
      <c r="AR127" s="14" t="s">
        <v>353</v>
      </c>
    </row>
    <row r="128" spans="1:44" x14ac:dyDescent="0.25">
      <c r="A128" s="13">
        <v>127</v>
      </c>
      <c r="B128" s="6" t="s">
        <v>1618</v>
      </c>
      <c r="C128" s="5" t="s">
        <v>95</v>
      </c>
      <c r="D128" s="6" t="s">
        <v>354</v>
      </c>
      <c r="E128" s="7" t="s">
        <v>355</v>
      </c>
      <c r="F128" s="7" t="s">
        <v>356</v>
      </c>
      <c r="H128" s="7" t="s">
        <v>97</v>
      </c>
      <c r="I128" s="7" t="s">
        <v>357</v>
      </c>
      <c r="J128" s="7" t="s">
        <v>337</v>
      </c>
      <c r="K128" s="7" t="s">
        <v>95</v>
      </c>
      <c r="L128" s="5">
        <v>93060</v>
      </c>
      <c r="M128" s="7" t="s">
        <v>357</v>
      </c>
      <c r="N128" s="7" t="s">
        <v>337</v>
      </c>
      <c r="O128" s="7" t="s">
        <v>95</v>
      </c>
      <c r="P128" s="8">
        <v>93060</v>
      </c>
      <c r="Q128" s="8" t="s">
        <v>358</v>
      </c>
      <c r="R128" s="8">
        <v>593800</v>
      </c>
      <c r="S128" s="8">
        <v>2</v>
      </c>
      <c r="T128" s="8">
        <v>2</v>
      </c>
      <c r="U128" s="8">
        <v>1985</v>
      </c>
      <c r="V128" s="8" t="s">
        <v>100</v>
      </c>
      <c r="W128" s="16">
        <v>45758</v>
      </c>
      <c r="X128" s="6" t="s">
        <v>359</v>
      </c>
      <c r="Y128" s="6" t="s">
        <v>355</v>
      </c>
      <c r="Z128" s="5" t="s">
        <v>226</v>
      </c>
      <c r="AB128" s="7" t="s">
        <v>360</v>
      </c>
      <c r="AC128" s="7" t="s">
        <v>337</v>
      </c>
      <c r="AD128" s="7" t="s">
        <v>95</v>
      </c>
      <c r="AE128" s="7">
        <v>93060</v>
      </c>
      <c r="AH128" s="5"/>
      <c r="AK128" s="5" t="s">
        <v>361</v>
      </c>
      <c r="AL128" s="5" t="s">
        <v>362</v>
      </c>
      <c r="AM128" s="5" t="s">
        <v>363</v>
      </c>
      <c r="AO128" s="5"/>
      <c r="AP128" s="14" t="s">
        <v>364</v>
      </c>
    </row>
    <row r="129" spans="1:42" x14ac:dyDescent="0.25">
      <c r="A129" s="13">
        <v>128</v>
      </c>
      <c r="B129" s="6" t="s">
        <v>1618</v>
      </c>
      <c r="C129" s="5" t="s">
        <v>95</v>
      </c>
      <c r="D129" s="6" t="s">
        <v>365</v>
      </c>
      <c r="E129" s="7" t="s">
        <v>366</v>
      </c>
      <c r="H129" s="7" t="s">
        <v>97</v>
      </c>
      <c r="I129" s="7" t="s">
        <v>367</v>
      </c>
      <c r="J129" s="7" t="s">
        <v>337</v>
      </c>
      <c r="K129" s="7" t="s">
        <v>95</v>
      </c>
      <c r="L129" s="5">
        <v>91360</v>
      </c>
      <c r="M129" s="7" t="s">
        <v>368</v>
      </c>
      <c r="N129" s="7" t="s">
        <v>1620</v>
      </c>
      <c r="O129" s="7" t="s">
        <v>95</v>
      </c>
      <c r="P129" s="8">
        <v>91301</v>
      </c>
      <c r="Q129" s="8" t="s">
        <v>369</v>
      </c>
      <c r="R129" s="8">
        <v>787700</v>
      </c>
      <c r="S129" s="8">
        <v>3</v>
      </c>
      <c r="T129" s="8">
        <v>2</v>
      </c>
      <c r="U129" s="8">
        <v>1977</v>
      </c>
      <c r="V129" s="8" t="s">
        <v>100</v>
      </c>
      <c r="W129" s="16">
        <v>45771</v>
      </c>
      <c r="X129" s="6" t="s">
        <v>370</v>
      </c>
      <c r="Y129" s="6" t="s">
        <v>366</v>
      </c>
      <c r="Z129" s="5" t="s">
        <v>215</v>
      </c>
      <c r="AB129" s="7" t="s">
        <v>371</v>
      </c>
      <c r="AC129" s="7" t="s">
        <v>372</v>
      </c>
      <c r="AD129" s="7" t="s">
        <v>95</v>
      </c>
      <c r="AE129" s="7">
        <v>93117</v>
      </c>
      <c r="AF129" s="7" t="s">
        <v>373</v>
      </c>
      <c r="AH129" s="5"/>
      <c r="AO129" s="5"/>
    </row>
    <row r="130" spans="1:42" x14ac:dyDescent="0.25">
      <c r="A130" s="13">
        <v>129</v>
      </c>
      <c r="B130" s="6" t="s">
        <v>1618</v>
      </c>
      <c r="C130" s="5" t="s">
        <v>95</v>
      </c>
      <c r="D130" s="6" t="s">
        <v>374</v>
      </c>
      <c r="E130" s="7" t="s">
        <v>375</v>
      </c>
      <c r="F130" s="7" t="s">
        <v>376</v>
      </c>
      <c r="H130" s="7" t="s">
        <v>97</v>
      </c>
      <c r="I130" s="7" t="s">
        <v>377</v>
      </c>
      <c r="J130" s="7" t="s">
        <v>1621</v>
      </c>
      <c r="K130" s="7" t="s">
        <v>95</v>
      </c>
      <c r="L130" s="5">
        <v>91362</v>
      </c>
      <c r="M130" s="7" t="s">
        <v>377</v>
      </c>
      <c r="N130" s="7" t="s">
        <v>1621</v>
      </c>
      <c r="O130" s="7" t="s">
        <v>95</v>
      </c>
      <c r="P130" s="8">
        <v>91362</v>
      </c>
      <c r="Q130" s="8" t="s">
        <v>378</v>
      </c>
      <c r="R130" s="8">
        <v>951200</v>
      </c>
      <c r="S130" s="8">
        <v>3</v>
      </c>
      <c r="T130" s="8">
        <v>2</v>
      </c>
      <c r="U130" s="8">
        <v>1996</v>
      </c>
      <c r="V130" s="16" t="s">
        <v>970</v>
      </c>
      <c r="W130" s="16">
        <v>45763</v>
      </c>
      <c r="X130" s="6" t="s">
        <v>379</v>
      </c>
      <c r="Y130" s="6" t="s">
        <v>375</v>
      </c>
      <c r="Z130" s="6" t="s">
        <v>306</v>
      </c>
      <c r="AB130" s="5" t="s">
        <v>380</v>
      </c>
      <c r="AC130" s="7" t="s">
        <v>381</v>
      </c>
      <c r="AD130" s="7" t="s">
        <v>382</v>
      </c>
      <c r="AE130" s="7">
        <v>7039</v>
      </c>
      <c r="AF130" s="7" t="s">
        <v>383</v>
      </c>
      <c r="AG130" s="7" t="s">
        <v>384</v>
      </c>
      <c r="AK130" s="5" t="s">
        <v>385</v>
      </c>
      <c r="AL130" s="5" t="s">
        <v>386</v>
      </c>
      <c r="AM130" s="5" t="s">
        <v>387</v>
      </c>
      <c r="AO130" s="5"/>
      <c r="AP130" s="14" t="s">
        <v>388</v>
      </c>
    </row>
  </sheetData>
  <conditionalFormatting sqref="K1">
    <cfRule type="duplicateValues" dxfId="43" priority="8"/>
    <cfRule type="duplicateValues" dxfId="42" priority="9"/>
  </conditionalFormatting>
  <conditionalFormatting sqref="S1">
    <cfRule type="duplicateValues" dxfId="41" priority="10"/>
  </conditionalFormatting>
  <conditionalFormatting sqref="K1">
    <cfRule type="duplicateValues" dxfId="40" priority="11"/>
  </conditionalFormatting>
  <conditionalFormatting sqref="S1">
    <cfRule type="duplicateValues" dxfId="39" priority="12"/>
  </conditionalFormatting>
  <conditionalFormatting sqref="K1">
    <cfRule type="duplicateValues" dxfId="38" priority="13"/>
  </conditionalFormatting>
  <conditionalFormatting sqref="S1">
    <cfRule type="duplicateValues" dxfId="37" priority="14"/>
  </conditionalFormatting>
  <conditionalFormatting sqref="K1">
    <cfRule type="duplicateValues" dxfId="36" priority="15"/>
  </conditionalFormatting>
  <conditionalFormatting sqref="S1">
    <cfRule type="duplicateValues" dxfId="35" priority="16"/>
  </conditionalFormatting>
  <conditionalFormatting sqref="S1">
    <cfRule type="duplicateValues" dxfId="34" priority="7"/>
  </conditionalFormatting>
  <conditionalFormatting sqref="K1">
    <cfRule type="duplicateValues" dxfId="33" priority="17"/>
  </conditionalFormatting>
  <conditionalFormatting sqref="K1">
    <cfRule type="duplicateValues" dxfId="32" priority="18"/>
  </conditionalFormatting>
  <conditionalFormatting sqref="S1">
    <cfRule type="duplicateValues" dxfId="31" priority="19"/>
    <cfRule type="duplicateValues" dxfId="30" priority="20"/>
  </conditionalFormatting>
  <conditionalFormatting sqref="K1">
    <cfRule type="duplicateValues" dxfId="29" priority="21"/>
  </conditionalFormatting>
  <conditionalFormatting sqref="S1">
    <cfRule type="duplicateValues" dxfId="28" priority="22"/>
  </conditionalFormatting>
  <conditionalFormatting sqref="K1">
    <cfRule type="duplicateValues" dxfId="27" priority="6"/>
    <cfRule type="duplicateValues" dxfId="26" priority="23"/>
  </conditionalFormatting>
  <conditionalFormatting sqref="S1">
    <cfRule type="duplicateValues" dxfId="25" priority="5"/>
    <cfRule type="duplicateValues" dxfId="24" priority="24"/>
  </conditionalFormatting>
  <conditionalFormatting sqref="K1">
    <cfRule type="duplicateValues" dxfId="23" priority="4"/>
    <cfRule type="duplicateValues" dxfId="22" priority="25"/>
  </conditionalFormatting>
  <conditionalFormatting sqref="S1">
    <cfRule type="duplicateValues" dxfId="21" priority="3"/>
    <cfRule type="duplicateValues" dxfId="20" priority="26"/>
  </conditionalFormatting>
  <conditionalFormatting sqref="K1">
    <cfRule type="duplicateValues" dxfId="19" priority="27"/>
  </conditionalFormatting>
  <conditionalFormatting sqref="S1">
    <cfRule type="duplicateValues" dxfId="18" priority="28"/>
  </conditionalFormatting>
  <conditionalFormatting sqref="K1">
    <cfRule type="duplicateValues" dxfId="17" priority="29"/>
  </conditionalFormatting>
  <conditionalFormatting sqref="S1">
    <cfRule type="duplicateValues" dxfId="16" priority="30"/>
  </conditionalFormatting>
  <conditionalFormatting sqref="K1">
    <cfRule type="duplicateValues" dxfId="15" priority="31"/>
  </conditionalFormatting>
  <conditionalFormatting sqref="S1">
    <cfRule type="duplicateValues" dxfId="14" priority="32"/>
  </conditionalFormatting>
  <conditionalFormatting sqref="K1">
    <cfRule type="duplicateValues" dxfId="13" priority="33"/>
  </conditionalFormatting>
  <conditionalFormatting sqref="S1">
    <cfRule type="duplicateValues" dxfId="12" priority="34"/>
  </conditionalFormatting>
  <conditionalFormatting sqref="K1">
    <cfRule type="duplicateValues" dxfId="11" priority="35"/>
  </conditionalFormatting>
  <conditionalFormatting sqref="K1">
    <cfRule type="duplicateValues" dxfId="10" priority="2"/>
  </conditionalFormatting>
  <conditionalFormatting sqref="S1">
    <cfRule type="duplicateValues" dxfId="9" priority="1"/>
  </conditionalFormatting>
  <conditionalFormatting sqref="K1">
    <cfRule type="duplicateValues" dxfId="8" priority="36"/>
  </conditionalFormatting>
  <conditionalFormatting sqref="S1">
    <cfRule type="duplicateValues" dxfId="7" priority="37"/>
  </conditionalFormatting>
  <conditionalFormatting sqref="K1">
    <cfRule type="duplicateValues" dxfId="6" priority="38"/>
  </conditionalFormatting>
  <conditionalFormatting sqref="S1">
    <cfRule type="duplicateValues" dxfId="5" priority="39"/>
  </conditionalFormatting>
  <conditionalFormatting sqref="K1">
    <cfRule type="duplicateValues" dxfId="4" priority="40"/>
  </conditionalFormatting>
  <conditionalFormatting sqref="K1">
    <cfRule type="duplicateValues" dxfId="3" priority="41"/>
  </conditionalFormatting>
  <conditionalFormatting sqref="S1">
    <cfRule type="duplicateValues" dxfId="2" priority="42"/>
  </conditionalFormatting>
  <pageMargins left="0.7" right="0.7" top="0.75" bottom="0.75" header="0.3" footer="0.3"/>
  <pageSetup paperSize="9" orientation="portrait" r:id="rId1"/>
  <pictur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D61"/>
  <sheetViews>
    <sheetView workbookViewId="0">
      <pane ySplit="1" topLeftCell="A11" activePane="bottomLeft" state="frozen"/>
      <selection pane="bottomLeft" activeCell="E16" sqref="E16"/>
    </sheetView>
  </sheetViews>
  <sheetFormatPr defaultRowHeight="15" x14ac:dyDescent="0.25"/>
  <cols>
    <col min="1" max="1" width="23.5703125" style="3" bestFit="1" customWidth="1"/>
    <col min="2" max="2" width="30.85546875" style="3" bestFit="1" customWidth="1"/>
    <col min="3" max="3" width="19" style="3" bestFit="1" customWidth="1"/>
    <col min="4" max="4" width="104.7109375" style="3" customWidth="1"/>
    <col min="5" max="9" width="9.140625" style="3"/>
    <col min="10" max="10" width="67.7109375" style="3" bestFit="1" customWidth="1"/>
    <col min="11" max="16384" width="9.140625" style="3"/>
  </cols>
  <sheetData>
    <row r="1" spans="1:4" x14ac:dyDescent="0.25">
      <c r="A1" s="20" t="s">
        <v>38</v>
      </c>
      <c r="B1" s="21"/>
      <c r="C1" s="22"/>
      <c r="D1" s="2" t="s">
        <v>13</v>
      </c>
    </row>
    <row r="2" spans="1:4" x14ac:dyDescent="0.25">
      <c r="A2" s="3" t="s">
        <v>15</v>
      </c>
      <c r="B2" s="3" t="s">
        <v>31</v>
      </c>
      <c r="C2" s="3" t="s">
        <v>26</v>
      </c>
      <c r="D2" s="3" t="s">
        <v>0</v>
      </c>
    </row>
    <row r="3" spans="1:4" x14ac:dyDescent="0.25">
      <c r="A3" s="3" t="s">
        <v>16</v>
      </c>
      <c r="B3" s="3" t="s">
        <v>32</v>
      </c>
      <c r="C3" s="3" t="s">
        <v>27</v>
      </c>
      <c r="D3" s="3" t="s">
        <v>1</v>
      </c>
    </row>
    <row r="4" spans="1:4" x14ac:dyDescent="0.25">
      <c r="A4" s="3" t="s">
        <v>17</v>
      </c>
      <c r="B4" s="3" t="s">
        <v>33</v>
      </c>
      <c r="C4" s="3" t="s">
        <v>28</v>
      </c>
      <c r="D4" s="3" t="s">
        <v>2</v>
      </c>
    </row>
    <row r="5" spans="1:4" x14ac:dyDescent="0.25">
      <c r="A5" s="3" t="s">
        <v>18</v>
      </c>
      <c r="B5" s="3" t="s">
        <v>34</v>
      </c>
      <c r="C5" s="3" t="s">
        <v>29</v>
      </c>
      <c r="D5" s="3" t="s">
        <v>3</v>
      </c>
    </row>
    <row r="6" spans="1:4" x14ac:dyDescent="0.25">
      <c r="A6" s="3" t="s">
        <v>19</v>
      </c>
      <c r="B6" s="3" t="s">
        <v>35</v>
      </c>
      <c r="C6" s="3" t="s">
        <v>30</v>
      </c>
      <c r="D6" s="3" t="s">
        <v>4</v>
      </c>
    </row>
    <row r="7" spans="1:4" x14ac:dyDescent="0.25">
      <c r="A7" s="3" t="s">
        <v>20</v>
      </c>
      <c r="B7" s="3" t="s">
        <v>39</v>
      </c>
      <c r="C7" s="3" t="s">
        <v>48</v>
      </c>
      <c r="D7" s="3" t="s">
        <v>5</v>
      </c>
    </row>
    <row r="8" spans="1:4" x14ac:dyDescent="0.25">
      <c r="A8" s="3" t="s">
        <v>21</v>
      </c>
      <c r="B8" s="3" t="s">
        <v>47</v>
      </c>
      <c r="C8" s="3" t="s">
        <v>44</v>
      </c>
      <c r="D8" s="3" t="s">
        <v>6</v>
      </c>
    </row>
    <row r="9" spans="1:4" x14ac:dyDescent="0.25">
      <c r="A9" s="3" t="s">
        <v>22</v>
      </c>
      <c r="B9" s="3" t="s">
        <v>40</v>
      </c>
      <c r="C9" s="3" t="s">
        <v>45</v>
      </c>
      <c r="D9" s="3" t="s">
        <v>7</v>
      </c>
    </row>
    <row r="10" spans="1:4" x14ac:dyDescent="0.25">
      <c r="A10" s="3" t="s">
        <v>23</v>
      </c>
      <c r="B10" s="3" t="s">
        <v>41</v>
      </c>
      <c r="C10" s="3" t="s">
        <v>36</v>
      </c>
      <c r="D10" s="3" t="s">
        <v>8</v>
      </c>
    </row>
    <row r="11" spans="1:4" x14ac:dyDescent="0.25">
      <c r="A11" s="3" t="s">
        <v>24</v>
      </c>
      <c r="B11" s="3" t="s">
        <v>42</v>
      </c>
      <c r="C11" s="3" t="s">
        <v>37</v>
      </c>
      <c r="D11" s="3" t="s">
        <v>9</v>
      </c>
    </row>
    <row r="12" spans="1:4" x14ac:dyDescent="0.25">
      <c r="A12" s="3" t="s">
        <v>25</v>
      </c>
      <c r="B12" s="3" t="s">
        <v>43</v>
      </c>
      <c r="C12" s="3" t="s">
        <v>46</v>
      </c>
      <c r="D12" s="3" t="s">
        <v>10</v>
      </c>
    </row>
    <row r="13" spans="1:4" x14ac:dyDescent="0.25">
      <c r="A13" s="3" t="s">
        <v>51</v>
      </c>
      <c r="B13" s="3" t="s">
        <v>49</v>
      </c>
      <c r="C13" s="3" t="s">
        <v>50</v>
      </c>
      <c r="D13" s="3" t="s">
        <v>11</v>
      </c>
    </row>
    <row r="14" spans="1:4" x14ac:dyDescent="0.25">
      <c r="A14" s="3" t="s">
        <v>52</v>
      </c>
      <c r="B14" s="3" t="s">
        <v>53</v>
      </c>
      <c r="C14" s="3" t="s">
        <v>54</v>
      </c>
      <c r="D14" s="3" t="s">
        <v>12</v>
      </c>
    </row>
    <row r="15" spans="1:4" x14ac:dyDescent="0.25">
      <c r="D15" s="4" t="s">
        <v>14</v>
      </c>
    </row>
    <row r="16" spans="1:4" ht="93.75" customHeight="1" x14ac:dyDescent="0.25">
      <c r="A16" s="23" t="s">
        <v>55</v>
      </c>
      <c r="B16" s="24"/>
      <c r="C16" s="24"/>
      <c r="D16" s="25"/>
    </row>
    <row r="31" spans="1:4" x14ac:dyDescent="0.25">
      <c r="A31" s="1"/>
      <c r="B31" s="1"/>
      <c r="C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sheetData>
  <mergeCells count="2">
    <mergeCell ref="A1:C1"/>
    <mergeCell ref="A16:D16"/>
  </mergeCells>
  <conditionalFormatting sqref="A62:C1048576 A13 A1 A17:C30 C13:C15 A2:C12">
    <cfRule type="duplicateValues" dxfId="1" priority="4"/>
  </conditionalFormatting>
  <conditionalFormatting sqref="B14">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Realsupermarket</vt:lpstr>
      <vt:lpstr>About Realsupermarket.com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HI</cp:lastModifiedBy>
  <cp:lastPrinted>2024-04-29T12:29:42Z</cp:lastPrinted>
  <dcterms:created xsi:type="dcterms:W3CDTF">2022-01-27T07:14:14Z</dcterms:created>
  <dcterms:modified xsi:type="dcterms:W3CDTF">2025-05-05T14:34:47Z</dcterms:modified>
</cp:coreProperties>
</file>