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<sst xmlns="http://schemas.openxmlformats.org/spreadsheetml/2006/main" uniqueCount="1421">
  <si>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</si>
  <si>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</si>
  <si>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</si>
  <si>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</si>
  <si>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</si>
  <si>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</si>
  <si>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</si>
  <si>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</si>
  <si>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</si>
  <si>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</si>
  <si>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</si>
  <si>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</si>
  <si>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</si>
  <si>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</si>
  <si>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</si>
  <si>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</si>
  <si>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</si>
  <si>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</si>
  <si>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</si>
  <si>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</si>
  <si>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</si>
  <si>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</si>
  <si>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</si>
  <si>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</si>
  <si>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</si>
  <si>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</si>
  <si>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</si>
  <si>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</si>
  <si>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</si>
  <si>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</si>
  <si>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</si>
  <si>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</si>
  <si>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</si>
  <si>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</si>
  <si>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</si>
  <si>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</si>
  <si>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</si>
  <si>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</si>
  <si>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</si>
  <si>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</si>
  <si>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</si>
  <si>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26PR00436</t>
  </si>
  <si>
    <t>Andrew Louis Kern</t>
  </si>
  <si>
    <t>andrew@kernlawoffice.com</t>
  </si>
  <si>
    <t>Katherine Ann Perdue</t>
  </si>
  <si>
    <t>PETITION FOR LETTERS OF ADMINISTRATION</t>
  </si>
  <si>
    <t>Emma Schmid</t>
  </si>
  <si>
    <t>Emma</t>
  </si>
  <si>
    <t>PROBATE</t>
  </si>
  <si>
    <t>4423 Hillview Way</t>
  </si>
  <si>
    <t>Rohnert Park</t>
  </si>
  <si>
    <t>CA</t>
  </si>
  <si>
    <t>Not Available</t>
  </si>
  <si>
    <t>707-584-1816</t>
  </si>
  <si>
    <t>707-890-5085</t>
  </si>
  <si>
    <t>205-629-3855</t>
  </si>
  <si>
    <t>720-870-3366</t>
  </si>
  <si>
    <t>303-340-8582</t>
  </si>
  <si>
    <t>26PR00468</t>
  </si>
  <si>
    <t>Michael James Baddeley</t>
  </si>
  <si>
    <t>Elizabeth Jane Linley</t>
  </si>
  <si>
    <t>PETITION FOR PROBATE OF WILL</t>
  </si>
  <si>
    <t>Joshua Joseph Malgieri</t>
  </si>
  <si>
    <t>Joshua</t>
  </si>
  <si>
    <t>20769 Kingston Ave</t>
  </si>
  <si>
    <t>Monte Rio</t>
  </si>
  <si>
    <t>707-292-7494</t>
  </si>
  <si>
    <t>707-632-6646</t>
  </si>
  <si>
    <t>2514 Blucher Valley Rd</t>
  </si>
  <si>
    <t>Sebastopol</t>
  </si>
  <si>
    <t>26STPB04113</t>
  </si>
  <si>
    <t>Salena Scott</t>
  </si>
  <si>
    <t>DECEDENT'S ESTATE</t>
  </si>
  <si>
    <t>Derek Scott</t>
  </si>
  <si>
    <t>Derek</t>
  </si>
  <si>
    <t>1312 E 103Rd St</t>
  </si>
  <si>
    <t>Los Angeles</t>
  </si>
  <si>
    <t>323-215-8070</t>
  </si>
  <si>
    <t>951-966-0397</t>
  </si>
  <si>
    <t>562-879-2220</t>
  </si>
  <si>
    <t>323-337-3799</t>
  </si>
  <si>
    <t>323-567-7154</t>
  </si>
  <si>
    <t>562-354-6806</t>
  </si>
  <si>
    <t>derek.scott@bellsouth.net</t>
  </si>
  <si>
    <t>dscott23@gmail.com</t>
  </si>
  <si>
    <t>desiree.shade@gmail.com</t>
  </si>
  <si>
    <t>1312 E 103Rd St #C</t>
  </si>
  <si>
    <t>26STPB04058</t>
  </si>
  <si>
    <t>Ednna Meraz Ibarra</t>
  </si>
  <si>
    <t>eibarra@rhlaw.com</t>
  </si>
  <si>
    <t>Helen Landacre</t>
  </si>
  <si>
    <t>Todd Kenneth Landacre</t>
  </si>
  <si>
    <t>Todd</t>
  </si>
  <si>
    <t>13318 Roselle Ave</t>
  </si>
  <si>
    <t>Hawthorne</t>
  </si>
  <si>
    <t>310-256-9071</t>
  </si>
  <si>
    <t>5242 Blue Gum Ct</t>
  </si>
  <si>
    <t>Las Vegas</t>
  </si>
  <si>
    <t>NV</t>
  </si>
  <si>
    <t>26STPB04017</t>
  </si>
  <si>
    <t>Lowell William Allen</t>
  </si>
  <si>
    <t>Wendy Louise Vallejo</t>
  </si>
  <si>
    <t>Wendy</t>
  </si>
  <si>
    <t>25937 Stafford Canyon Rd Unit D</t>
  </si>
  <si>
    <t>Stevenson Ranch</t>
  </si>
  <si>
    <t>661-993-5025</t>
  </si>
  <si>
    <t>661-803-0950</t>
  </si>
  <si>
    <t>661-298-0916</t>
  </si>
  <si>
    <t>209-358-8501</t>
  </si>
  <si>
    <t>themother@netzero.net</t>
  </si>
  <si>
    <t>goldenmushrooom@yahoo.com</t>
  </si>
  <si>
    <t>themother@rcn.com</t>
  </si>
  <si>
    <t>23401 Westford Pl</t>
  </si>
  <si>
    <t>Valencia</t>
  </si>
  <si>
    <t>26STPB04048</t>
  </si>
  <si>
    <t>Bichhanh Thi Bui</t>
  </si>
  <si>
    <t>hbui@hbuilaw.com</t>
  </si>
  <si>
    <t>Aurora Reitz</t>
  </si>
  <si>
    <t>Elsa Feria</t>
  </si>
  <si>
    <t>Elsa</t>
  </si>
  <si>
    <t>3609 Armour Ave</t>
  </si>
  <si>
    <t>323-528-0881</t>
  </si>
  <si>
    <t>323-342-0252</t>
  </si>
  <si>
    <t>323-727-3411</t>
  </si>
  <si>
    <t>323-221-1429</t>
  </si>
  <si>
    <t>985-873-8497</t>
  </si>
  <si>
    <t>elsaferia@hotmail.com</t>
  </si>
  <si>
    <t>kingmoe819@gmail.com</t>
  </si>
  <si>
    <t>3510 Pueblo Ave</t>
  </si>
  <si>
    <t>26STPB04019</t>
  </si>
  <si>
    <t>George Mark Santa-Anna</t>
  </si>
  <si>
    <t>gm@gmsalegal.com</t>
  </si>
  <si>
    <t>Mabel Caridad Galindo</t>
  </si>
  <si>
    <t>Vanessa Galindo</t>
  </si>
  <si>
    <t>Vanessa</t>
  </si>
  <si>
    <t>4225 Lowell Ave</t>
  </si>
  <si>
    <t>La Crescenta</t>
  </si>
  <si>
    <t>626-429-6711</t>
  </si>
  <si>
    <t>818-601-4204</t>
  </si>
  <si>
    <t>818-470-2030</t>
  </si>
  <si>
    <t>818-542-3136</t>
  </si>
  <si>
    <t>818-545-0299</t>
  </si>
  <si>
    <t>shulammith@yahoo.com</t>
  </si>
  <si>
    <t>2800 Riverside Dr #409</t>
  </si>
  <si>
    <t>26STPB04086</t>
  </si>
  <si>
    <t>Leonard G Cruz</t>
  </si>
  <si>
    <t>lcruz4@verizon.net</t>
  </si>
  <si>
    <t>Crystal Redondo</t>
  </si>
  <si>
    <t>James F Lopez</t>
  </si>
  <si>
    <t>James</t>
  </si>
  <si>
    <t>615 W 232Nd St</t>
  </si>
  <si>
    <t>Carson</t>
  </si>
  <si>
    <t>310-357-0998</t>
  </si>
  <si>
    <t>310-420-9678</t>
  </si>
  <si>
    <t>310-920-9138</t>
  </si>
  <si>
    <t>310-523-9138</t>
  </si>
  <si>
    <t>310-217-0207</t>
  </si>
  <si>
    <t>310-370-6509</t>
  </si>
  <si>
    <t>james.lopez103@yahoo.com</t>
  </si>
  <si>
    <t>lipslopez1@aol.com</t>
  </si>
  <si>
    <t>26STPB04055</t>
  </si>
  <si>
    <t>Frank A Sanzo</t>
  </si>
  <si>
    <t>atty59967@gmail.com</t>
  </si>
  <si>
    <t>Elizabeth Juarez Cortez</t>
  </si>
  <si>
    <t>Steve Juarez Cortez</t>
  </si>
  <si>
    <t>Steve</t>
  </si>
  <si>
    <t>9303 Badminton Ave</t>
  </si>
  <si>
    <t>Whittier</t>
  </si>
  <si>
    <t>714-227-2192</t>
  </si>
  <si>
    <t>562-696-5434</t>
  </si>
  <si>
    <t>909-393-2447</t>
  </si>
  <si>
    <t>323-587-7805</t>
  </si>
  <si>
    <t>714-771-9093</t>
  </si>
  <si>
    <t>s30cortez@yahoo.com</t>
  </si>
  <si>
    <t>26STPB04223</t>
  </si>
  <si>
    <t>Dilar S Nafoosi</t>
  </si>
  <si>
    <t>Theodore William Dehaan</t>
  </si>
  <si>
    <t>Joe A Anderson</t>
  </si>
  <si>
    <t>Joe</t>
  </si>
  <si>
    <t>10132 Costa Glen Ave</t>
  </si>
  <si>
    <t>90603</t>
  </si>
  <si>
    <t>26STPB04232</t>
  </si>
  <si>
    <t>Marissa Garcia</t>
  </si>
  <si>
    <t>mg@goldlawcorp.com</t>
  </si>
  <si>
    <t>Garth Ingmar Moller</t>
  </si>
  <si>
    <t>Ksenia Moller</t>
  </si>
  <si>
    <t>Ksenia</t>
  </si>
  <si>
    <t>12212 Morehouse St</t>
  </si>
  <si>
    <t>El Monte</t>
  </si>
  <si>
    <t>91732</t>
  </si>
  <si>
    <t>949-306-6907</t>
  </si>
  <si>
    <t>30 W 69Th St</t>
  </si>
  <si>
    <t>New York</t>
  </si>
  <si>
    <t>NY</t>
  </si>
  <si>
    <t>1461 Casa Vista Dr</t>
  </si>
  <si>
    <t>Pomona</t>
  </si>
  <si>
    <t>91768</t>
  </si>
  <si>
    <t>26STPB04189</t>
  </si>
  <si>
    <t>Kierre L Coghill</t>
  </si>
  <si>
    <t>kc@greinerlawcorp.com</t>
  </si>
  <si>
    <t>Lawrence Raymon Keuper Jr</t>
  </si>
  <si>
    <t>Lailani Castaneda</t>
  </si>
  <si>
    <t>Lailani</t>
  </si>
  <si>
    <t>16231 Klamath St</t>
  </si>
  <si>
    <t>La Puente</t>
  </si>
  <si>
    <t>91744</t>
  </si>
  <si>
    <t>760-222-2648</t>
  </si>
  <si>
    <t>818-806-5760</t>
  </si>
  <si>
    <t>760-242-0057</t>
  </si>
  <si>
    <t>818-951-5861</t>
  </si>
  <si>
    <t>818-951-7820</t>
  </si>
  <si>
    <t>310-656-7162</t>
  </si>
  <si>
    <t>858-748-4374</t>
  </si>
  <si>
    <t>15575 Myalon Rd</t>
  </si>
  <si>
    <t>Apple Valley</t>
  </si>
  <si>
    <t>26STPB04171</t>
  </si>
  <si>
    <t>Mark Edward Swatik</t>
  </si>
  <si>
    <t>mark@sbtrustlaw.com</t>
  </si>
  <si>
    <t>Nicola Virginia Connery</t>
  </si>
  <si>
    <t>Melyssa Johnson</t>
  </si>
  <si>
    <t>Melyssa</t>
  </si>
  <si>
    <t>2007 Andreo Ave</t>
  </si>
  <si>
    <t>Torrance</t>
  </si>
  <si>
    <t>90501</t>
  </si>
  <si>
    <t>26STPB04273</t>
  </si>
  <si>
    <t>William John Boon</t>
  </si>
  <si>
    <t>wboon@wboonlaw.com</t>
  </si>
  <si>
    <t>Michael Claude Porter</t>
  </si>
  <si>
    <t>Geraldine Giron Porter</t>
  </si>
  <si>
    <t>Geraldine</t>
  </si>
  <si>
    <t>2415 W Cedarwood St</t>
  </si>
  <si>
    <t>West Covina</t>
  </si>
  <si>
    <t>91790</t>
  </si>
  <si>
    <t>510-827-8074</t>
  </si>
  <si>
    <t>510-688-7879</t>
  </si>
  <si>
    <t>209-914-7731</t>
  </si>
  <si>
    <t>209-914-7726</t>
  </si>
  <si>
    <t>925-449-9710</t>
  </si>
  <si>
    <t>ggiron_guran@yahoo.com</t>
  </si>
  <si>
    <t>26STPB04151</t>
  </si>
  <si>
    <t>Maryam Lisa Odom</t>
  </si>
  <si>
    <t>lisa@odomlawgroup.com</t>
  </si>
  <si>
    <t>Cody Wade Waller</t>
  </si>
  <si>
    <t>Timothy Richard Waller</t>
  </si>
  <si>
    <t>Timothy</t>
  </si>
  <si>
    <t>27836 Walnut Springs Ave</t>
  </si>
  <si>
    <t>Santa Clarita</t>
  </si>
  <si>
    <t>91351</t>
  </si>
  <si>
    <t>661-210-5714</t>
  </si>
  <si>
    <t>805-252-1862</t>
  </si>
  <si>
    <t>661-252-0458</t>
  </si>
  <si>
    <t>661-298-7852</t>
  </si>
  <si>
    <t>661-252-5218</t>
  </si>
  <si>
    <t>661-252-1862</t>
  </si>
  <si>
    <t>661-252-3220</t>
  </si>
  <si>
    <t>morrismpp@aol.com</t>
  </si>
  <si>
    <t>morrismpp2@aol.com</t>
  </si>
  <si>
    <t>tim@morrisprecision.com</t>
  </si>
  <si>
    <t>14440 Colorado Pl</t>
  </si>
  <si>
    <t>26STPB04242</t>
  </si>
  <si>
    <t>Ernesto Felipe Aldover Jr</t>
  </si>
  <si>
    <t>ealdover@pma-attorneys.com</t>
  </si>
  <si>
    <t>Adam Tashnek</t>
  </si>
  <si>
    <t>Corrine Tashnek</t>
  </si>
  <si>
    <t>Corrine</t>
  </si>
  <si>
    <t>3232 Morningside Dr</t>
  </si>
  <si>
    <t>Hermosa Beach</t>
  </si>
  <si>
    <t>90254</t>
  </si>
  <si>
    <t>818-335-3624</t>
  </si>
  <si>
    <t>213-379-0566</t>
  </si>
  <si>
    <t>310-379-0566</t>
  </si>
  <si>
    <t>310-379-2058</t>
  </si>
  <si>
    <t>626-333-6800</t>
  </si>
  <si>
    <t>ctashnek@gmail.com</t>
  </si>
  <si>
    <t>richardejones@mac.com</t>
  </si>
  <si>
    <t>26STPB04274</t>
  </si>
  <si>
    <t>Mario D Vega</t>
  </si>
  <si>
    <t>mvega@vistaslawgroup.com</t>
  </si>
  <si>
    <t>Heather Terese Cisneros</t>
  </si>
  <si>
    <t>Holly Rebecca Edinger</t>
  </si>
  <si>
    <t>Holly</t>
  </si>
  <si>
    <t>343 W Central Ave</t>
  </si>
  <si>
    <t>Monrovia</t>
  </si>
  <si>
    <t>91016</t>
  </si>
  <si>
    <t>26STPB04167</t>
  </si>
  <si>
    <t>Lauren Renee Cosgrove</t>
  </si>
  <si>
    <t>lauren@zbpclaw.com</t>
  </si>
  <si>
    <t>Elizabeth Marie Golling</t>
  </si>
  <si>
    <t>Stephen E Golling</t>
  </si>
  <si>
    <t>Stephen</t>
  </si>
  <si>
    <t>409 Saint Augustine Ave</t>
  </si>
  <si>
    <t>Claremont</t>
  </si>
  <si>
    <t>91711</t>
  </si>
  <si>
    <t>714-623-2264</t>
  </si>
  <si>
    <t>909-623-2264</t>
  </si>
  <si>
    <t>garygarypam@aol.com</t>
  </si>
  <si>
    <t>garygarypam@ix.netcom.com</t>
  </si>
  <si>
    <t>26STPB04277</t>
  </si>
  <si>
    <t>Samuel V Kelsall</t>
  </si>
  <si>
    <t>kelsallassociates@gmail.com</t>
  </si>
  <si>
    <t>Fengzhi Chuai</t>
  </si>
  <si>
    <t>Carl Rule</t>
  </si>
  <si>
    <t>Carl</t>
  </si>
  <si>
    <t>5002 Pearce Ave</t>
  </si>
  <si>
    <t>Lakewood</t>
  </si>
  <si>
    <t>90712</t>
  </si>
  <si>
    <t>26STPB04249</t>
  </si>
  <si>
    <t>Taylor Ann Carico</t>
  </si>
  <si>
    <t>tcarico@ecjlaw.com</t>
  </si>
  <si>
    <t>Isabelle R Gunning</t>
  </si>
  <si>
    <t>Jolanda Gunning-Snowden</t>
  </si>
  <si>
    <t>Jolanda</t>
  </si>
  <si>
    <t>6215 Acacia St</t>
  </si>
  <si>
    <t>90056</t>
  </si>
  <si>
    <t>26STPB04245</t>
  </si>
  <si>
    <t>Joyce B Bolt</t>
  </si>
  <si>
    <t>Jemima F Bolt</t>
  </si>
  <si>
    <t>Jemima</t>
  </si>
  <si>
    <t>659 N Waterbury Ave</t>
  </si>
  <si>
    <t>Covina</t>
  </si>
  <si>
    <t>91722</t>
  </si>
  <si>
    <t>818-339-1060</t>
  </si>
  <si>
    <t>626-339-1060</t>
  </si>
  <si>
    <t>jfbrvt@gmail.com</t>
  </si>
  <si>
    <t>celticanimallass@juno.com</t>
  </si>
  <si>
    <t>26STPB04201</t>
  </si>
  <si>
    <t>Emma Warren</t>
  </si>
  <si>
    <t>Ernest Warren Jr</t>
  </si>
  <si>
    <t>Ernest</t>
  </si>
  <si>
    <t>734 E 107Th St</t>
  </si>
  <si>
    <t>90002</t>
  </si>
  <si>
    <t>310-985-0899</t>
  </si>
  <si>
    <t>310-279-2568</t>
  </si>
  <si>
    <t>310-537-8286</t>
  </si>
  <si>
    <t>310-539-8286</t>
  </si>
  <si>
    <t>hollywddream@gmail.com</t>
  </si>
  <si>
    <t>yeahya_matha@hotmail.com</t>
  </si>
  <si>
    <t>yeahyamatha1@yahoo.com</t>
  </si>
  <si>
    <t>1439 Lomita Blvd #1</t>
  </si>
  <si>
    <t>Harbor City</t>
  </si>
  <si>
    <t>26STPB04236</t>
  </si>
  <si>
    <t>Robert Alan Cohen</t>
  </si>
  <si>
    <t>Mary Ellen Clingmon</t>
  </si>
  <si>
    <t>Percy Clingmon</t>
  </si>
  <si>
    <t>Percy</t>
  </si>
  <si>
    <t>828 E 118Th St</t>
  </si>
  <si>
    <t>90059</t>
  </si>
  <si>
    <t>26STPB04279</t>
  </si>
  <si>
    <t>Ileana Gheorghiu</t>
  </si>
  <si>
    <t>Alexandru Gheorghiu</t>
  </si>
  <si>
    <t>Alexandru</t>
  </si>
  <si>
    <t>924 N Oxford Ave</t>
  </si>
  <si>
    <t>90029</t>
  </si>
  <si>
    <t>323-461-1324</t>
  </si>
  <si>
    <t>323-342-5119</t>
  </si>
  <si>
    <t>alexandru.gheorghiu.323@gmail.com</t>
  </si>
  <si>
    <t>26STPB03858</t>
  </si>
  <si>
    <t>David Scott Hamilton</t>
  </si>
  <si>
    <t>Filomena Tapawan</t>
  </si>
  <si>
    <t>Merilyn T Banta</t>
  </si>
  <si>
    <t>Merilyn</t>
  </si>
  <si>
    <t>933 E Renton St</t>
  </si>
  <si>
    <t>90745</t>
  </si>
  <si>
    <t>2026PRDE064018</t>
  </si>
  <si>
    <t>Laura V Bartels</t>
  </si>
  <si>
    <t>lbartels@fillmorelawyers.com</t>
  </si>
  <si>
    <t>Susan May League</t>
  </si>
  <si>
    <t>Peggy Irene Evans</t>
  </si>
  <si>
    <t>Peggy</t>
  </si>
  <si>
    <t>Full Authority</t>
  </si>
  <si>
    <t>721 Central Ave</t>
  </si>
  <si>
    <t>Fillmore</t>
  </si>
  <si>
    <t>805-290-7631</t>
  </si>
  <si>
    <t>532 Central Ave</t>
  </si>
  <si>
    <t>2026PRDE064213</t>
  </si>
  <si>
    <t>Neal Bartlett</t>
  </si>
  <si>
    <t>neal@jalandvicwibw.com</t>
  </si>
  <si>
    <t>Joann Schmoll</t>
  </si>
  <si>
    <t>Therese Schmoll</t>
  </si>
  <si>
    <t>Therese</t>
  </si>
  <si>
    <t>2367 E Mccrea Rd</t>
  </si>
  <si>
    <t>Thousand Oaks</t>
  </si>
  <si>
    <t>310-281-6977</t>
  </si>
  <si>
    <t>26PR181588</t>
  </si>
  <si>
    <t>Vincent Paul D'Angelo</t>
  </si>
  <si>
    <t>vincent@dangelolawinc.com</t>
  </si>
  <si>
    <t>Nicholas Peter Lecatsas</t>
  </si>
  <si>
    <t>LETTERS OF ADMINISTRATION</t>
  </si>
  <si>
    <t>Nicole Wright</t>
  </si>
  <si>
    <t>Nicole</t>
  </si>
  <si>
    <t>4342 Calypso Ter</t>
  </si>
  <si>
    <t>Fremont</t>
  </si>
  <si>
    <t>94555</t>
  </si>
  <si>
    <t>503-999-8171</t>
  </si>
  <si>
    <t>503-548-7774</t>
  </si>
  <si>
    <t>510-396-3523</t>
  </si>
  <si>
    <t>503-830-8525</t>
  </si>
  <si>
    <t>510-967-6506</t>
  </si>
  <si>
    <t>541-349-0950</t>
  </si>
  <si>
    <t>510-475-8714</t>
  </si>
  <si>
    <t>510-785-3436</t>
  </si>
  <si>
    <t>510-794-5959</t>
  </si>
  <si>
    <t>nicklecatsas@comcast.net</t>
  </si>
  <si>
    <t>klecatsas@hotmail.com</t>
  </si>
  <si>
    <t>coyotee420@comcast.net</t>
  </si>
  <si>
    <t>1606 Offshore Way</t>
  </si>
  <si>
    <t>Lathrop</t>
  </si>
  <si>
    <t>PRRI2600975</t>
  </si>
  <si>
    <t>Martin P Avanesian</t>
  </si>
  <si>
    <t>martin@rodneygouldlaw.com</t>
  </si>
  <si>
    <t>Brenda K Brown</t>
  </si>
  <si>
    <t>PROBATE DECEDENT'S ESTATES</t>
  </si>
  <si>
    <t>Brian Brown</t>
  </si>
  <si>
    <t>Brian</t>
  </si>
  <si>
    <t>10780 Deerfield Dr</t>
  </si>
  <si>
    <t>Cherry Valley</t>
  </si>
  <si>
    <t>92223</t>
  </si>
  <si>
    <t>909-657-8912</t>
  </si>
  <si>
    <t>909-654-6494</t>
  </si>
  <si>
    <t>951-654-6494</t>
  </si>
  <si>
    <t>1313 Piute St</t>
  </si>
  <si>
    <t>Barstow</t>
  </si>
  <si>
    <t>PRMC2600384</t>
  </si>
  <si>
    <t>Cheryele Elizabeth Rolfe</t>
  </si>
  <si>
    <t>Jannie Michelle Gary</t>
  </si>
  <si>
    <t>Jannie</t>
  </si>
  <si>
    <t>1825 Balsawood Dr</t>
  </si>
  <si>
    <t>Hemet</t>
  </si>
  <si>
    <t>92545</t>
  </si>
  <si>
    <t>PRRI2600990</t>
  </si>
  <si>
    <t>Steven Farley Bliss</t>
  </si>
  <si>
    <t>stevebliss@steveblisslaw.com</t>
  </si>
  <si>
    <t>Eric Martin Nilsen</t>
  </si>
  <si>
    <t>Eric D Nilsen</t>
  </si>
  <si>
    <t>Eric</t>
  </si>
  <si>
    <t>1303 W Pottery St</t>
  </si>
  <si>
    <t>Lake Elsinore</t>
  </si>
  <si>
    <t>92530</t>
  </si>
  <si>
    <t>PRRI2600985</t>
  </si>
  <si>
    <t>Cory Oliver</t>
  </si>
  <si>
    <t>cory@theoliverlaw.com</t>
  </si>
  <si>
    <t>Gregory Eugene Burchett</t>
  </si>
  <si>
    <t>Brittany Burchett</t>
  </si>
  <si>
    <t>Brittany</t>
  </si>
  <si>
    <t>16851 Dooley Pl</t>
  </si>
  <si>
    <t>Riverside</t>
  </si>
  <si>
    <t>92504</t>
  </si>
  <si>
    <t>951-236-1677</t>
  </si>
  <si>
    <t>909-236-1677</t>
  </si>
  <si>
    <t>brittany.randall@yahoo.com</t>
  </si>
  <si>
    <t>brittany_rndll@yahoo.com</t>
  </si>
  <si>
    <t>PRMC2600372</t>
  </si>
  <si>
    <t>Nancee Phillips Tegeder</t>
  </si>
  <si>
    <t>nancee@ashcraftfirm.com</t>
  </si>
  <si>
    <t>Marilyn R Maxwell</t>
  </si>
  <si>
    <t>PROBATE WILL DEPOSIT</t>
  </si>
  <si>
    <t>Tyrone Elliott</t>
  </si>
  <si>
    <t>Tyrone</t>
  </si>
  <si>
    <t>34224 Olive Grove Rd</t>
  </si>
  <si>
    <t>Wildomar</t>
  </si>
  <si>
    <t>92595</t>
  </si>
  <si>
    <t>951-288-4506</t>
  </si>
  <si>
    <t>818-424-0738</t>
  </si>
  <si>
    <t>818-404-5886</t>
  </si>
  <si>
    <t>951-768-9246</t>
  </si>
  <si>
    <t>818-768-9246</t>
  </si>
  <si>
    <t>818-729-9225</t>
  </si>
  <si>
    <t>818-460-8221</t>
  </si>
  <si>
    <t>909-244-5454</t>
  </si>
  <si>
    <t>951-244-5454</t>
  </si>
  <si>
    <t>art1900@yahoo.com</t>
  </si>
  <si>
    <t>tye@fa.disney.com</t>
  </si>
  <si>
    <t>tje@ix.netcom.com</t>
  </si>
  <si>
    <t>PRMC2600381</t>
  </si>
  <si>
    <t>Danielle Allyson Geye</t>
  </si>
  <si>
    <t>dag@wiezorekgeye.com</t>
  </si>
  <si>
    <t>Mark Dennis Navarro</t>
  </si>
  <si>
    <t>Mara Dale Link</t>
  </si>
  <si>
    <t>Mara</t>
  </si>
  <si>
    <t>38591 Via Escarlata</t>
  </si>
  <si>
    <t>Murrieta</t>
  </si>
  <si>
    <t>92563</t>
  </si>
  <si>
    <t>626-755-6478</t>
  </si>
  <si>
    <t>626-755-6476</t>
  </si>
  <si>
    <t>626-840-7179</t>
  </si>
  <si>
    <t>323-226-8166</t>
  </si>
  <si>
    <t>760-478-8083</t>
  </si>
  <si>
    <t>626-794-5152</t>
  </si>
  <si>
    <t>626-794-5830</t>
  </si>
  <si>
    <t>maralink@localnet.com</t>
  </si>
  <si>
    <t>1744 Bellford Ave</t>
  </si>
  <si>
    <t>Pasadena</t>
  </si>
  <si>
    <t>PRRI2600922</t>
  </si>
  <si>
    <t>Leslie E Riley</t>
  </si>
  <si>
    <t>leslie.riley@varnerbrandt.com</t>
  </si>
  <si>
    <t>Richard Finley Bown</t>
  </si>
  <si>
    <t>Barbara C Bown</t>
  </si>
  <si>
    <t>Barbara</t>
  </si>
  <si>
    <t>6025 Colonial Dr</t>
  </si>
  <si>
    <t>92506</t>
  </si>
  <si>
    <t>831-809-1368</t>
  </si>
  <si>
    <t>831-375-7971</t>
  </si>
  <si>
    <t>909-684-5983</t>
  </si>
  <si>
    <t>bownbarbara@yahoo.com</t>
  </si>
  <si>
    <t>6124 Brusca Pl</t>
  </si>
  <si>
    <t>6029 Colonial Dr</t>
  </si>
  <si>
    <t>PRRI2600931</t>
  </si>
  <si>
    <t>Rosario D Burns</t>
  </si>
  <si>
    <t>Yvetti Burns</t>
  </si>
  <si>
    <t>Yvetti</t>
  </si>
  <si>
    <t>27889 Ladoga Dr</t>
  </si>
  <si>
    <t>Menifee</t>
  </si>
  <si>
    <t>92585</t>
  </si>
  <si>
    <t>26PR202281</t>
  </si>
  <si>
    <t>Michael James Barsi</t>
  </si>
  <si>
    <t>Pauline L Larson</t>
  </si>
  <si>
    <t>Erik Larson</t>
  </si>
  <si>
    <t>Erik</t>
  </si>
  <si>
    <t>4674 Torrey Pines Cir</t>
  </si>
  <si>
    <t>San Jose</t>
  </si>
  <si>
    <t>203-240-3165</t>
  </si>
  <si>
    <t>831-429-6896</t>
  </si>
  <si>
    <t>831-458-3205</t>
  </si>
  <si>
    <t>831-429-1867</t>
  </si>
  <si>
    <t>103 Sherman St</t>
  </si>
  <si>
    <t>Santa Cruz</t>
  </si>
  <si>
    <t>PR23-00216</t>
  </si>
  <si>
    <t>John Aaron White Jr</t>
  </si>
  <si>
    <t>john@whitelawchartered.com</t>
  </si>
  <si>
    <t>Moneta Tempest Deesing-Elliot</t>
  </si>
  <si>
    <t>SU - SUMMARY ADMINISTRATION</t>
  </si>
  <si>
    <t>Francine Marie Smith</t>
  </si>
  <si>
    <t>Francine</t>
  </si>
  <si>
    <t>17605 W Aspen Cir</t>
  </si>
  <si>
    <t>Reno</t>
  </si>
  <si>
    <t>775-657-1042</t>
  </si>
  <si>
    <t>775-223-0494</t>
  </si>
  <si>
    <t>775-657-1142</t>
  </si>
  <si>
    <t>775-636-8600</t>
  </si>
  <si>
    <t>775-657-7142</t>
  </si>
  <si>
    <t>812-886-0798</t>
  </si>
  <si>
    <t>775-677-1057</t>
  </si>
  <si>
    <t>twelthrose@yahoo.com</t>
  </si>
  <si>
    <t>fsmith4863@alltel.net</t>
  </si>
  <si>
    <t>orangeporange2u@yahoo.com</t>
  </si>
  <si>
    <t>17605 W Aspen Cir #A</t>
  </si>
  <si>
    <t>PR26-00094</t>
  </si>
  <si>
    <t>Krista D Meier</t>
  </si>
  <si>
    <t>knhardwick@gmail.com</t>
  </si>
  <si>
    <t>Roger Leo Vogel</t>
  </si>
  <si>
    <t>David E Adams</t>
  </si>
  <si>
    <t>David</t>
  </si>
  <si>
    <t>6520 Fern St</t>
  </si>
  <si>
    <t>206-396-1638</t>
  </si>
  <si>
    <t>509-422-2102</t>
  </si>
  <si>
    <t>509-545-1544</t>
  </si>
  <si>
    <t>590 Blanca St</t>
  </si>
  <si>
    <t>Morro Bay</t>
  </si>
  <si>
    <t>PR26-00146</t>
  </si>
  <si>
    <t>John F Kirsch</t>
  </si>
  <si>
    <t>jfkirsch@aol.com</t>
  </si>
  <si>
    <t>Spencer Dwight Mason</t>
  </si>
  <si>
    <t>Cynthia Fay Mason</t>
  </si>
  <si>
    <t>Cynthia</t>
  </si>
  <si>
    <t>640 James Ln</t>
  </si>
  <si>
    <t>775-846-3440</t>
  </si>
  <si>
    <t>775-787-3301</t>
  </si>
  <si>
    <t>775-786-2041</t>
  </si>
  <si>
    <t>775-786-2512</t>
  </si>
  <si>
    <t>916-372-1857</t>
  </si>
  <si>
    <t>916-456-9223</t>
  </si>
  <si>
    <t>cindymason111@gmail.com</t>
  </si>
  <si>
    <t>cindy@dynagraphicprinting.com</t>
  </si>
  <si>
    <t>cindy@dynareno.com</t>
  </si>
  <si>
    <t>630 Canyon Cir</t>
  </si>
  <si>
    <t>PR26-00186</t>
  </si>
  <si>
    <t>Todd Aaron Bader</t>
  </si>
  <si>
    <t>Brandon Harry Camp</t>
  </si>
  <si>
    <t>FA - GENERAL ADMINISTRATION</t>
  </si>
  <si>
    <t>David Gomes</t>
  </si>
  <si>
    <t>17645 Blackbird Dr</t>
  </si>
  <si>
    <t>P-26-129036-E</t>
  </si>
  <si>
    <t>Sean M Tanko</t>
  </si>
  <si>
    <t>sean@seantankolaw.com</t>
  </si>
  <si>
    <t>Billy O Twing</t>
  </si>
  <si>
    <t>PROBATE - SPECIAL ADMINISTRATION</t>
  </si>
  <si>
    <t>Julie Alger</t>
  </si>
  <si>
    <t>Julie</t>
  </si>
  <si>
    <t>6148 E Owens Ave</t>
  </si>
  <si>
    <t>89110</t>
  </si>
  <si>
    <t>702-773-9173</t>
  </si>
  <si>
    <t>702-205-5399</t>
  </si>
  <si>
    <t>210-287-9804</t>
  </si>
  <si>
    <t>864-684-3946</t>
  </si>
  <si>
    <t>702-839-1744</t>
  </si>
  <si>
    <t>702-839-0000</t>
  </si>
  <si>
    <t>702-459-0328</t>
  </si>
  <si>
    <t>702-452-4622</t>
  </si>
  <si>
    <t>702-452-4993</t>
  </si>
  <si>
    <t>jjbshm@aol.com</t>
  </si>
  <si>
    <t>jtwing1@bellsouth.net</t>
  </si>
  <si>
    <t>jtwing@bellsouth.net</t>
  </si>
  <si>
    <t>7406 W Shelbourne Ave</t>
  </si>
  <si>
    <t>89113</t>
  </si>
  <si>
    <t>P-26-129041-E</t>
  </si>
  <si>
    <t>Aaron Soffer</t>
  </si>
  <si>
    <t>aarondsoffer@gmail.com</t>
  </si>
  <si>
    <t>David Ladmirault</t>
  </si>
  <si>
    <t>David Ladmirault Jr</t>
  </si>
  <si>
    <t>10720 Attleboro Park Ave</t>
  </si>
  <si>
    <t>89129</t>
  </si>
  <si>
    <t>P-26-129031-E</t>
  </si>
  <si>
    <t>Brandi K Cassady</t>
  </si>
  <si>
    <t>brandi@cassadylawoffices.com</t>
  </si>
  <si>
    <t>Paul Thomas Schmalhofer</t>
  </si>
  <si>
    <t>Beth Janet Jacoby</t>
  </si>
  <si>
    <t>Beth</t>
  </si>
  <si>
    <t>2048 Fort Halifax St</t>
  </si>
  <si>
    <t>Henderson</t>
  </si>
  <si>
    <t>89052</t>
  </si>
  <si>
    <t>702-741-8032</t>
  </si>
  <si>
    <t>702-349-3820</t>
  </si>
  <si>
    <t>702-505-5663</t>
  </si>
  <si>
    <t>702-353-3451</t>
  </si>
  <si>
    <t>480-560-0876</t>
  </si>
  <si>
    <t>480-279-0176</t>
  </si>
  <si>
    <t>702-476-3117</t>
  </si>
  <si>
    <t>702-614-1777</t>
  </si>
  <si>
    <t>702-926-1710</t>
  </si>
  <si>
    <t>480-926-1710</t>
  </si>
  <si>
    <t>lrsokolowski@msn.com</t>
  </si>
  <si>
    <t>bethjacoby89052@icloud.com</t>
  </si>
  <si>
    <t>ljacoby@cox.net</t>
  </si>
  <si>
    <t>P-26-129037-E</t>
  </si>
  <si>
    <t>Kevin R Hansen</t>
  </si>
  <si>
    <t>kevin@kevinrhansen.com</t>
  </si>
  <si>
    <t>Suzanne Hawkins</t>
  </si>
  <si>
    <t>PROBATE - SET ASIDE ESTATES</t>
  </si>
  <si>
    <t>James L Hawkins</t>
  </si>
  <si>
    <t>7345 Quaking Aspen St</t>
  </si>
  <si>
    <t>89149</t>
  </si>
  <si>
    <t>702-481-6436</t>
  </si>
  <si>
    <t>925-628-2565</t>
  </si>
  <si>
    <t>510-703-8523</t>
  </si>
  <si>
    <t>510-703-5768</t>
  </si>
  <si>
    <t>925-628-8533</t>
  </si>
  <si>
    <t>925-625-4237</t>
  </si>
  <si>
    <t>949-260-9191</t>
  </si>
  <si>
    <t>925-754-3607</t>
  </si>
  <si>
    <t>jimnsuehawkins@aol.com</t>
  </si>
  <si>
    <t>jimnsuehawkins@att.net</t>
  </si>
  <si>
    <t>jimnsuehawkins@comcast.net</t>
  </si>
  <si>
    <t>P-26-129028-E</t>
  </si>
  <si>
    <t>Steven John Elliott</t>
  </si>
  <si>
    <t>Jordan Scott Elliott</t>
  </si>
  <si>
    <t>Jordan</t>
  </si>
  <si>
    <t>2220 E Hacienda Ave</t>
  </si>
  <si>
    <t>89119</t>
  </si>
  <si>
    <t>716-861-2580</t>
  </si>
  <si>
    <t>716-837-8867</t>
  </si>
  <si>
    <t>716-874-5700</t>
  </si>
  <si>
    <t>texe2u@gmail.com</t>
  </si>
  <si>
    <t>deelliott13@gmail.com</t>
  </si>
  <si>
    <t>tex2u@verizon.net</t>
  </si>
  <si>
    <t>4660 Budd Rd</t>
  </si>
  <si>
    <t>Lockport</t>
  </si>
  <si>
    <t>14094</t>
  </si>
  <si>
    <t>P-26-129055-E</t>
  </si>
  <si>
    <t>Nathan Tyler Grubin</t>
  </si>
  <si>
    <t>George Saikaly</t>
  </si>
  <si>
    <t>David Saikaly</t>
  </si>
  <si>
    <t>5912 Kane Holly St</t>
  </si>
  <si>
    <t>89130</t>
  </si>
  <si>
    <t>619-250-2530</t>
  </si>
  <si>
    <t>915-740-4205</t>
  </si>
  <si>
    <t>513-478-4631</t>
  </si>
  <si>
    <t>951-316-3895</t>
  </si>
  <si>
    <t>619-825-6368</t>
  </si>
  <si>
    <t>619-303-0277</t>
  </si>
  <si>
    <t>619-825-3296</t>
  </si>
  <si>
    <t>619-660-8425</t>
  </si>
  <si>
    <t>760-480-5870</t>
  </si>
  <si>
    <t>davidsaikaly@gmail.com</t>
  </si>
  <si>
    <t>6192502530@cox.net</t>
  </si>
  <si>
    <t>saikaly@me.com</t>
  </si>
  <si>
    <t>5592 Hickory Tree St</t>
  </si>
  <si>
    <t>P-26-129059-E</t>
  </si>
  <si>
    <t>William Kourim Jr</t>
  </si>
  <si>
    <t>PROBATE - OTHER</t>
  </si>
  <si>
    <t>Deborah Jo Kourim</t>
  </si>
  <si>
    <t>Deborah</t>
  </si>
  <si>
    <t>1421 N Mojave Rd</t>
  </si>
  <si>
    <t>89101</t>
  </si>
  <si>
    <t>970-764-7252</t>
  </si>
  <si>
    <t>970-764-7251</t>
  </si>
  <si>
    <t>702-542-1559</t>
  </si>
  <si>
    <t>702-361-0411</t>
  </si>
  <si>
    <t>702-561-1536</t>
  </si>
  <si>
    <t>970-884-5009</t>
  </si>
  <si>
    <t>702-655-6554</t>
  </si>
  <si>
    <t>702-263-1150</t>
  </si>
  <si>
    <t>702-263-7980</t>
  </si>
  <si>
    <t>702-407-4014</t>
  </si>
  <si>
    <t>durangokourims@yahoo.com</t>
  </si>
  <si>
    <t>djk7740@yahoo.com</t>
  </si>
  <si>
    <t>douglas.fraser@charter.net</t>
  </si>
  <si>
    <t>6508 Levi Andres Ct</t>
  </si>
  <si>
    <t>89131</t>
  </si>
  <si>
    <t>P-26-129057-E</t>
  </si>
  <si>
    <t>Stefanie H Clement</t>
  </si>
  <si>
    <t>sclement@clementlawoffices.com</t>
  </si>
  <si>
    <t>Phoebe Chavez</t>
  </si>
  <si>
    <t>Cathy Begay</t>
  </si>
  <si>
    <t>Cathy</t>
  </si>
  <si>
    <t>6011 Rocky Mountain Ave</t>
  </si>
  <si>
    <t>89156</t>
  </si>
  <si>
    <t>702-883-9693</t>
  </si>
  <si>
    <t>702-927-7465</t>
  </si>
  <si>
    <t>702-586-6029</t>
  </si>
  <si>
    <t>702-558-2299</t>
  </si>
  <si>
    <t>563-227-1671</t>
  </si>
  <si>
    <t>702-361-3024</t>
  </si>
  <si>
    <t>begnls@aol.com</t>
  </si>
  <si>
    <t>cathy.begay822@gmail.com</t>
  </si>
  <si>
    <t>209 Mohawk Dr #89015</t>
  </si>
  <si>
    <t>89015</t>
  </si>
  <si>
    <t>P-26-129080-E</t>
  </si>
  <si>
    <t>Kennedy E Lee</t>
  </si>
  <si>
    <t>kenny@lkpfirm.com</t>
  </si>
  <si>
    <t>Gerald Thome</t>
  </si>
  <si>
    <t>PROBATE - SUMMARY ADMINISTRATION</t>
  </si>
  <si>
    <t>Steven Thome</t>
  </si>
  <si>
    <t>Steven</t>
  </si>
  <si>
    <t>5105 Morris St</t>
  </si>
  <si>
    <t>89122</t>
  </si>
  <si>
    <t>P-26-129074-E</t>
  </si>
  <si>
    <t>Brian H Nelson</t>
  </si>
  <si>
    <t>Lawrence Kilbride</t>
  </si>
  <si>
    <t>Angela Sierra</t>
  </si>
  <si>
    <t>Angela</t>
  </si>
  <si>
    <t>3754 Pecan Ln</t>
  </si>
  <si>
    <t>89115</t>
  </si>
  <si>
    <t>P-26-129078-E</t>
  </si>
  <si>
    <t>Hai Ling Chu</t>
  </si>
  <si>
    <t>admin@hlclegal.org</t>
  </si>
  <si>
    <t>Peter Aquinde</t>
  </si>
  <si>
    <t>Casey Aquinde</t>
  </si>
  <si>
    <t>Casey</t>
  </si>
  <si>
    <t>8029 Avalon Mist St</t>
  </si>
  <si>
    <t>89139</t>
  </si>
  <si>
    <t>702-234-3105</t>
  </si>
  <si>
    <t>702-234-3106</t>
  </si>
  <si>
    <t>702-361-3214</t>
  </si>
  <si>
    <t>773-221-2403</t>
  </si>
  <si>
    <t>714-637-5724</t>
  </si>
  <si>
    <t>caquinde@yahoo.com</t>
  </si>
  <si>
    <t>aquindec@gmail.com</t>
  </si>
  <si>
    <t>caseyaquinde@msn.com</t>
  </si>
  <si>
    <t>P-26-129070-E</t>
  </si>
  <si>
    <t>Sarah A Ocampo</t>
  </si>
  <si>
    <t>sarah@ocampowisemanlaw.com</t>
  </si>
  <si>
    <t>John Kern</t>
  </si>
  <si>
    <t>Susan Hoy</t>
  </si>
  <si>
    <t>Susan</t>
  </si>
  <si>
    <t>712 N 17Th St</t>
  </si>
  <si>
    <t>P-26-129083-E</t>
  </si>
  <si>
    <t>Janet Nader</t>
  </si>
  <si>
    <t>Paul Nader</t>
  </si>
  <si>
    <t>Paul</t>
  </si>
  <si>
    <t>3197 Calanda St</t>
  </si>
  <si>
    <t>Laughlin</t>
  </si>
  <si>
    <t>89029</t>
  </si>
  <si>
    <t>702-493-9278</t>
  </si>
  <si>
    <t>702-373-6391</t>
  </si>
  <si>
    <t>702-400-8254</t>
  </si>
  <si>
    <t>770-298-8014</t>
  </si>
  <si>
    <t>702-298-8014</t>
  </si>
  <si>
    <t>702-451-0854</t>
  </si>
  <si>
    <t>702-452-2519</t>
  </si>
  <si>
    <t>P-26-129100-E</t>
  </si>
  <si>
    <t>Marcia Morgan</t>
  </si>
  <si>
    <t>Robert William Chamberlin</t>
  </si>
  <si>
    <t>Robert</t>
  </si>
  <si>
    <t>2884 Kolob Ct</t>
  </si>
  <si>
    <t>89142</t>
  </si>
  <si>
    <t>P-26-129097-E</t>
  </si>
  <si>
    <t>Rene Rivera</t>
  </si>
  <si>
    <t>Jocelyn A Rivera</t>
  </si>
  <si>
    <t>Jocelyn</t>
  </si>
  <si>
    <t>693 Webber Park St</t>
  </si>
  <si>
    <t>89011</t>
  </si>
  <si>
    <t>818-640-4660</t>
  </si>
  <si>
    <t>213-840-8368</t>
  </si>
  <si>
    <t>818-640-4661</t>
  </si>
  <si>
    <t>425-802-3544</t>
  </si>
  <si>
    <t>818-840-8368</t>
  </si>
  <si>
    <t>818-559-3636</t>
  </si>
  <si>
    <t>323-465-7958</t>
  </si>
  <si>
    <t>P-26-129099-E</t>
  </si>
  <si>
    <t>Lois Morgan</t>
  </si>
  <si>
    <t>2878 Kolob Ct</t>
  </si>
  <si>
    <t>P-26-129104-E</t>
  </si>
  <si>
    <t>Jeremy Cooper</t>
  </si>
  <si>
    <t>jeremy@coopercoons.com</t>
  </si>
  <si>
    <t>Derrick Maxwell</t>
  </si>
  <si>
    <t>PROBATE - GENERAL ADMINISTRATION</t>
  </si>
  <si>
    <t>Mecca Maxwell</t>
  </si>
  <si>
    <t>Mecca</t>
  </si>
  <si>
    <t>8921 Jamie Lee Ave</t>
  </si>
  <si>
    <t>704-819-6942</t>
  </si>
  <si>
    <t>704-819-0225</t>
  </si>
  <si>
    <t>704-904-7711</t>
  </si>
  <si>
    <t>609-433-0526</t>
  </si>
  <si>
    <t>980-253-5308</t>
  </si>
  <si>
    <t>910-420-4728</t>
  </si>
  <si>
    <t>704-394-2116</t>
  </si>
  <si>
    <t>850-807-4579</t>
  </si>
  <si>
    <t>704-399-4672</t>
  </si>
  <si>
    <t>meccadonness@gmail.com</t>
  </si>
  <si>
    <t>above_beyonddd@yahoo.com</t>
  </si>
  <si>
    <t>mecca@dbzgtlegacy.com</t>
  </si>
  <si>
    <t>1919 Gilbert St</t>
  </si>
  <si>
    <t>Charlotte</t>
  </si>
  <si>
    <t>NC</t>
  </si>
  <si>
    <t>28216</t>
  </si>
  <si>
    <t>P-26-129114-E</t>
  </si>
  <si>
    <t>Lizette B Sundvick</t>
  </si>
  <si>
    <t>Emerson B Trindade</t>
  </si>
  <si>
    <t>Elizabeth L Miller</t>
  </si>
  <si>
    <t>Elizabeth</t>
  </si>
  <si>
    <t>3663 Casellina Ct</t>
  </si>
  <si>
    <t>89141</t>
  </si>
  <si>
    <t>770-355-5108</t>
  </si>
  <si>
    <t>404-502-3144</t>
  </si>
  <si>
    <t>404-433-1342</t>
  </si>
  <si>
    <t>770-433-1342</t>
  </si>
  <si>
    <t>770-993-5009</t>
  </si>
  <si>
    <t>770-942-9494</t>
  </si>
  <si>
    <t>616-349-9461</t>
  </si>
  <si>
    <t>770-492-8609</t>
  </si>
  <si>
    <t>e_trindade@hotmail.com</t>
  </si>
  <si>
    <t>e.trindade@hotmail.com</t>
  </si>
  <si>
    <t>drmiller@hrchiro.com</t>
  </si>
  <si>
    <t>403 Macy Dr</t>
  </si>
  <si>
    <t>Roswell</t>
  </si>
  <si>
    <t>GA</t>
  </si>
  <si>
    <t>30076</t>
  </si>
  <si>
    <t>P-26-129116-E</t>
  </si>
  <si>
    <t>Daniel C Coe</t>
  </si>
  <si>
    <t>Lydell Plumer</t>
  </si>
  <si>
    <t>Grace Lee Darling</t>
  </si>
  <si>
    <t>Grace</t>
  </si>
  <si>
    <t>1941 Susan St</t>
  </si>
  <si>
    <t>89106</t>
  </si>
  <si>
    <t>702-438-5560</t>
  </si>
  <si>
    <t>702-644-6593</t>
  </si>
  <si>
    <t>702-648-9580</t>
  </si>
  <si>
    <t>702-309-5963</t>
  </si>
  <si>
    <t>STK-PR-EST-2026-0000446</t>
  </si>
  <si>
    <t>Samuel I Okamoto</t>
  </si>
  <si>
    <t>PROBATE ESTATES</t>
  </si>
  <si>
    <t>Jun M Okamoto</t>
  </si>
  <si>
    <t>Jun</t>
  </si>
  <si>
    <t>566 San Gabriel Ct</t>
  </si>
  <si>
    <t>Manteca</t>
  </si>
  <si>
    <t>801-436-4192</t>
  </si>
  <si>
    <t>801-393-7163</t>
  </si>
  <si>
    <t>801-779-1151</t>
  </si>
  <si>
    <t>916-421-2174</t>
  </si>
  <si>
    <t>916-684-8480</t>
  </si>
  <si>
    <t>motomanjwr@hotmail.com</t>
  </si>
  <si>
    <t>okamoto.winniew22@gmail.com</t>
  </si>
  <si>
    <t>5204 Deepdale Way</t>
  </si>
  <si>
    <t>Elk Grove</t>
  </si>
  <si>
    <t>STK-PR-EST-2026-0000455</t>
  </si>
  <si>
    <t>Diana Redding</t>
  </si>
  <si>
    <t>diana@dianareddinglaw.com</t>
  </si>
  <si>
    <t>Nedra Elaine Williams</t>
  </si>
  <si>
    <t>Michael Williams</t>
  </si>
  <si>
    <t>Michael</t>
  </si>
  <si>
    <t>3164 English Oak Cir</t>
  </si>
  <si>
    <t>Stockton</t>
  </si>
  <si>
    <t>michael_williams1@comcast.net</t>
  </si>
  <si>
    <t>michael_williams1@msn.com</t>
  </si>
  <si>
    <t>9900 Cherry St</t>
  </si>
  <si>
    <t>Oakland</t>
  </si>
  <si>
    <t>STK-PR-EST-2026-0000481</t>
  </si>
  <si>
    <t>Gina Leguria</t>
  </si>
  <si>
    <t>gina@legurialaw.com</t>
  </si>
  <si>
    <t>Nancy Simko</t>
  </si>
  <si>
    <t>Justin Simko</t>
  </si>
  <si>
    <t>Justin</t>
  </si>
  <si>
    <t>1839 California St</t>
  </si>
  <si>
    <t>Escalon</t>
  </si>
  <si>
    <t>209-838-7495</t>
  </si>
  <si>
    <t>209-838-7445</t>
  </si>
  <si>
    <t>16049 Henry Rd</t>
  </si>
  <si>
    <t>P26-00658</t>
  </si>
  <si>
    <t>Adilene Hurd</t>
  </si>
  <si>
    <t>359639</t>
  </si>
  <si>
    <t>adilene@ukohalaw.com</t>
  </si>
  <si>
    <t>Ifeoma Onuoha</t>
  </si>
  <si>
    <t>LETTERS OF ADMINISTRATION-EFILE</t>
  </si>
  <si>
    <t>Rowland Joe Siaisiai</t>
  </si>
  <si>
    <t>Rowland</t>
  </si>
  <si>
    <t>2720 Reddington Way</t>
  </si>
  <si>
    <t>Brentwood</t>
  </si>
  <si>
    <t>510-860-0013</t>
  </si>
  <si>
    <t>916-544-0923</t>
  </si>
  <si>
    <t>916-549-9149</t>
  </si>
  <si>
    <t>209-772-7952</t>
  </si>
  <si>
    <t>916-427-0305</t>
  </si>
  <si>
    <t>209-772-2954</t>
  </si>
  <si>
    <t>805-549-9149</t>
  </si>
  <si>
    <t>925-427-0305</t>
  </si>
  <si>
    <t>ifeomaonuoha@yahoo.com</t>
  </si>
  <si>
    <t>siaisiai@msn.com</t>
  </si>
  <si>
    <t>rsiaisiai@yahoo.com</t>
  </si>
  <si>
    <t>P26-00686</t>
  </si>
  <si>
    <t>Ronald R Johnson</t>
  </si>
  <si>
    <t>Michael Major</t>
  </si>
  <si>
    <t>Laverta Guy</t>
  </si>
  <si>
    <t>Laverta</t>
  </si>
  <si>
    <t>3557 Lovebird Way</t>
  </si>
  <si>
    <t>Antioch</t>
  </si>
  <si>
    <t>916-627-6526</t>
  </si>
  <si>
    <t>925-727-1770</t>
  </si>
  <si>
    <t>925-759-6506</t>
  </si>
  <si>
    <t>925-473-1506</t>
  </si>
  <si>
    <t>925-778-2949</t>
  </si>
  <si>
    <t>925-432-2673</t>
  </si>
  <si>
    <t>707-894-4903</t>
  </si>
  <si>
    <t>lavertaguy42@gmail.com</t>
  </si>
  <si>
    <t>lguy42@gmail.com</t>
  </si>
  <si>
    <t>304 Saddle Horn Dr</t>
  </si>
  <si>
    <t>Pittsburg</t>
  </si>
  <si>
    <t>P26-00688</t>
  </si>
  <si>
    <t>Norma Roslyn Meidberg</t>
  </si>
  <si>
    <t>PETITION TO DETERMINE SUCCESSION TO PRIMARY RESIDENCE</t>
  </si>
  <si>
    <t>Adam Meidberg</t>
  </si>
  <si>
    <t>Adam</t>
  </si>
  <si>
    <t>825 Oak Grove Rd Apt 16</t>
  </si>
  <si>
    <t>Concord</t>
  </si>
  <si>
    <t>925-922-0787</t>
  </si>
  <si>
    <t>510-829-3885</t>
  </si>
  <si>
    <t>925-803-7592</t>
  </si>
  <si>
    <t>925-829-3268</t>
  </si>
  <si>
    <t>925-551-0630</t>
  </si>
  <si>
    <t>510-763-3855</t>
  </si>
  <si>
    <t>510-832-0358</t>
  </si>
  <si>
    <t>925-938-1288</t>
  </si>
  <si>
    <t>ameidberg@gmail.com</t>
  </si>
  <si>
    <t>meidberga@clicket.com</t>
  </si>
  <si>
    <t>ameidberg@worldnet.att.net</t>
  </si>
  <si>
    <t>117 Valdivia Cir</t>
  </si>
  <si>
    <t>San Ramon</t>
  </si>
  <si>
    <t>P26-00691</t>
  </si>
  <si>
    <t>Barry Ferns</t>
  </si>
  <si>
    <t>SPOUSAL PROPERTY PETITION-EFILE</t>
  </si>
  <si>
    <t>Laurel Ann Ferns</t>
  </si>
  <si>
    <t>Laurel</t>
  </si>
  <si>
    <t>3711 Rancho Estates Ct</t>
  </si>
  <si>
    <t>Walnut Creek</t>
  </si>
  <si>
    <t>925-285-9575</t>
  </si>
  <si>
    <t>925-286-5159</t>
  </si>
  <si>
    <t>925-947-1518</t>
  </si>
  <si>
    <t>626-584-7410</t>
  </si>
  <si>
    <t>925-677-7276</t>
  </si>
  <si>
    <t>858-272-3735</t>
  </si>
  <si>
    <t>925-947-1548</t>
  </si>
  <si>
    <t>laurelfern@hotmail.com</t>
  </si>
  <si>
    <t>roxychick92@msn.com</t>
  </si>
  <si>
    <t>laurelfern@aol.com</t>
  </si>
  <si>
    <t>3711 Rancho Estates Ct #3711</t>
  </si>
  <si>
    <t>26PR000940</t>
  </si>
  <si>
    <t>Michael Alan Yee</t>
  </si>
  <si>
    <t>mike@mylawyersllp.com</t>
  </si>
  <si>
    <t>Alvaro Sahagun Rodriguez</t>
  </si>
  <si>
    <t>PETITION TO DETERMINE SUCCESSION TO REAL PROPERTY</t>
  </si>
  <si>
    <t>Melissa Barriga Guadalupe</t>
  </si>
  <si>
    <t>Melissa</t>
  </si>
  <si>
    <t>5210 73Rd St</t>
  </si>
  <si>
    <t>Sacramento</t>
  </si>
  <si>
    <t>95820</t>
  </si>
  <si>
    <t>916-764-5383</t>
  </si>
  <si>
    <t>rodriguezmeli20@yahoo.com</t>
  </si>
  <si>
    <t>13238 State Highway 160</t>
  </si>
  <si>
    <t>Walnut Grove</t>
  </si>
  <si>
    <t>26PR000861</t>
  </si>
  <si>
    <t>Amanda Lynn Rocha</t>
  </si>
  <si>
    <t>arocha@amandarochalaw.com</t>
  </si>
  <si>
    <t>David Robin Dietrich</t>
  </si>
  <si>
    <t>Robin Dietrich</t>
  </si>
  <si>
    <t>Robin</t>
  </si>
  <si>
    <t>3918 Astoria St</t>
  </si>
  <si>
    <t>95838</t>
  </si>
  <si>
    <t>559-513-4145</t>
  </si>
  <si>
    <t>4764 East Weldon Avenue</t>
  </si>
  <si>
    <t>Fresno</t>
  </si>
  <si>
    <t>26PR000880</t>
  </si>
  <si>
    <t>Camilla Estella Hallinan</t>
  </si>
  <si>
    <t>Samantha Grace Foust</t>
  </si>
  <si>
    <t>Samantha</t>
  </si>
  <si>
    <t>4751 Llano Ln</t>
  </si>
  <si>
    <t>Fair Oaks</t>
  </si>
  <si>
    <t>95628</t>
  </si>
  <si>
    <t>916-281-5262</t>
  </si>
  <si>
    <t>4365 Rosenstock Way</t>
  </si>
  <si>
    <t>Rancho Cordova</t>
  </si>
  <si>
    <t>26PR000877</t>
  </si>
  <si>
    <t>Kathryn S Korn</t>
  </si>
  <si>
    <t>189162</t>
  </si>
  <si>
    <t>arkathryn@kornlawgroup.corn</t>
  </si>
  <si>
    <t>Corliss Doyle Monk</t>
  </si>
  <si>
    <t>Kelly Monk</t>
  </si>
  <si>
    <t>Kelly</t>
  </si>
  <si>
    <t>7961 Dana Butte Way</t>
  </si>
  <si>
    <t>Citrus Heights</t>
  </si>
  <si>
    <t>95610</t>
  </si>
  <si>
    <t>916-502-3099</t>
  </si>
  <si>
    <t>518-774-6108</t>
  </si>
  <si>
    <t>513-498-6699</t>
  </si>
  <si>
    <t>916-502-0230</t>
  </si>
  <si>
    <t>916-230-3414</t>
  </si>
  <si>
    <t>916-726-3024</t>
  </si>
  <si>
    <t>916-723-3477</t>
  </si>
  <si>
    <t>916-726-0170</t>
  </si>
  <si>
    <t>916-726-5740</t>
  </si>
  <si>
    <t>916-721-0326</t>
  </si>
  <si>
    <t>kmonk2003@yahoo.com</t>
  </si>
  <si>
    <t>kmkaraoke1992@gmail.com</t>
  </si>
  <si>
    <t>kmkaraoke1992@mindspring.com</t>
  </si>
  <si>
    <t>7961 Dana Butte</t>
  </si>
  <si>
    <t>26PR000872</t>
  </si>
  <si>
    <t>Michelle A Goff</t>
  </si>
  <si>
    <t>196021</t>
  </si>
  <si>
    <t>michelle@michellegofflaw.com</t>
  </si>
  <si>
    <t>Jeannette Carey</t>
  </si>
  <si>
    <t>PETITION FOR PROBATE OF WILL &amp; LETTERS TESTAMENTARY</t>
  </si>
  <si>
    <t>Michael Carey</t>
  </si>
  <si>
    <t>12272 Coal Creek Way</t>
  </si>
  <si>
    <t>95742</t>
  </si>
  <si>
    <t>510-962-2453</t>
  </si>
  <si>
    <t>408 Ashland Court</t>
  </si>
  <si>
    <t>Shingle Springs</t>
  </si>
  <si>
    <t>26PR000879</t>
  </si>
  <si>
    <t>G Cat Stokes</t>
  </si>
  <si>
    <t>probate916@yahoo.com</t>
  </si>
  <si>
    <t>Beverly Garman</t>
  </si>
  <si>
    <t>Tanya Cole</t>
  </si>
  <si>
    <t>Tanya</t>
  </si>
  <si>
    <t>4248 Grey Hawk St</t>
  </si>
  <si>
    <t>Folsom</t>
  </si>
  <si>
    <t>95630</t>
  </si>
  <si>
    <t>916-393-3838</t>
  </si>
  <si>
    <t>916-393-8573</t>
  </si>
  <si>
    <t>916-341-5110</t>
  </si>
  <si>
    <t>916-683-0985</t>
  </si>
  <si>
    <t>916-421-4396</t>
  </si>
  <si>
    <t>7105 20Th St</t>
  </si>
  <si>
    <t>26PR000888</t>
  </si>
  <si>
    <t>Peter Cianchetta</t>
  </si>
  <si>
    <t>220971</t>
  </si>
  <si>
    <t>plc@eglaw.net</t>
  </si>
  <si>
    <t>Daniel Cable</t>
  </si>
  <si>
    <t>Brian Cable</t>
  </si>
  <si>
    <t>2052 Delma Way</t>
  </si>
  <si>
    <t>95825</t>
  </si>
  <si>
    <t>916-761-0118</t>
  </si>
  <si>
    <t>26PR000890</t>
  </si>
  <si>
    <t>Christine James</t>
  </si>
  <si>
    <t>rubylaw@msn.com</t>
  </si>
  <si>
    <t>Davis O Dodson Jr</t>
  </si>
  <si>
    <t>Tytus Adams</t>
  </si>
  <si>
    <t>Tytus</t>
  </si>
  <si>
    <t>4032 Santa Fe Way</t>
  </si>
  <si>
    <t>North Highlands</t>
  </si>
  <si>
    <t>95660</t>
  </si>
  <si>
    <t>916-261-1075</t>
  </si>
  <si>
    <t>130 1 Fuhrman Way</t>
  </si>
  <si>
    <t>Roseville</t>
  </si>
  <si>
    <t>26PR000889</t>
  </si>
  <si>
    <t>Jeffrey D Christensen</t>
  </si>
  <si>
    <t>226716</t>
  </si>
  <si>
    <t>jeff@planningforthefuture.net</t>
  </si>
  <si>
    <t>Hilde Margaret Shaw</t>
  </si>
  <si>
    <t>Ursula Cruzan</t>
  </si>
  <si>
    <t>Ursula</t>
  </si>
  <si>
    <t>5256 Heritage Dr</t>
  </si>
  <si>
    <t>Carmichael</t>
  </si>
  <si>
    <t>95608</t>
  </si>
  <si>
    <t>916-717-2754</t>
  </si>
  <si>
    <t>916-961-2572</t>
  </si>
  <si>
    <t>916-966-4308</t>
  </si>
  <si>
    <t>4916 Chicago Ave</t>
  </si>
  <si>
    <t>26PR000898</t>
  </si>
  <si>
    <t>Michael J Anderson</t>
  </si>
  <si>
    <t>michaelanderson@mjaatty.com</t>
  </si>
  <si>
    <t>Hope Louise Mcelroen</t>
  </si>
  <si>
    <t>Megan-Sara Anne Jenkins</t>
  </si>
  <si>
    <t>Megan-Sara</t>
  </si>
  <si>
    <t>2232 Forestlake Dr</t>
  </si>
  <si>
    <t>95670</t>
  </si>
  <si>
    <t>916-260-7792</t>
  </si>
  <si>
    <t>708 Roundtree Ct</t>
  </si>
  <si>
    <t>26PR000884</t>
  </si>
  <si>
    <t>Igor Sevryuk</t>
  </si>
  <si>
    <t>Irina Rishard</t>
  </si>
  <si>
    <t>Irina</t>
  </si>
  <si>
    <t>8865 La Riviera Dr</t>
  </si>
  <si>
    <t>95826</t>
  </si>
  <si>
    <t>916-475-4331</t>
  </si>
  <si>
    <t>9520 Crystal Bay Ln</t>
  </si>
  <si>
    <t>26PR000893</t>
  </si>
  <si>
    <t>Nicholas R Deal</t>
  </si>
  <si>
    <t>274775</t>
  </si>
  <si>
    <t>nick@nickdeallaw.com</t>
  </si>
  <si>
    <t>Jan Beasy</t>
  </si>
  <si>
    <t>Christopher Alan Thomas</t>
  </si>
  <si>
    <t>Christopher</t>
  </si>
  <si>
    <t>7534 Saint Story Ct</t>
  </si>
  <si>
    <t>95842</t>
  </si>
  <si>
    <t>916-578-0045</t>
  </si>
  <si>
    <t>503-380-9262</t>
  </si>
  <si>
    <t>503-442-0894</t>
  </si>
  <si>
    <t>503-591-5540</t>
  </si>
  <si>
    <t>chris_thomas228@yahoo.com</t>
  </si>
  <si>
    <t>javelin240@yahoo.com</t>
  </si>
  <si>
    <t>4505 Morpheus Ln</t>
  </si>
  <si>
    <t>26PR000891</t>
  </si>
  <si>
    <t>Mark Saakian</t>
  </si>
  <si>
    <t>315902</t>
  </si>
  <si>
    <t>mark@saakianlaw.com</t>
  </si>
  <si>
    <t>Natalya Macias</t>
  </si>
  <si>
    <t>Sergey Kharitonov</t>
  </si>
  <si>
    <t>Sergey</t>
  </si>
  <si>
    <t>2308 Mortensen Ct</t>
  </si>
  <si>
    <t>Elverta</t>
  </si>
  <si>
    <t>95626</t>
  </si>
  <si>
    <t>916-340-5119</t>
  </si>
  <si>
    <t>8109 Heathstone Place</t>
  </si>
  <si>
    <t>Antelope</t>
  </si>
  <si>
    <t>26PR000896</t>
  </si>
  <si>
    <t>Paul Grow</t>
  </si>
  <si>
    <t>360854</t>
  </si>
  <si>
    <t>pgrow@dhtrustlaw.com</t>
  </si>
  <si>
    <t>Richard Vander Wegen</t>
  </si>
  <si>
    <t>Adam Vander Wegen</t>
  </si>
  <si>
    <t>1509 Mission Ave</t>
  </si>
  <si>
    <t>26PR000909</t>
  </si>
  <si>
    <t>Robin C Bevier</t>
  </si>
  <si>
    <t>rbevier@robinbevier.com</t>
  </si>
  <si>
    <t>Christy H Jones</t>
  </si>
  <si>
    <t>Bartlett M Jones</t>
  </si>
  <si>
    <t>Bartlett</t>
  </si>
  <si>
    <t>4305 Illinois Ave</t>
  </si>
  <si>
    <t>916-390-6746</t>
  </si>
  <si>
    <t>26PR000916</t>
  </si>
  <si>
    <t>Janelle E Hansen</t>
  </si>
  <si>
    <t>301738</t>
  </si>
  <si>
    <t>janelle@jhtrustlaw.com</t>
  </si>
  <si>
    <t>Bobbie Jean Minter</t>
  </si>
  <si>
    <t>Hardy F Jones Iii</t>
  </si>
  <si>
    <t>Hardy</t>
  </si>
  <si>
    <t>5158 Rhode Island Dr</t>
  </si>
  <si>
    <t>95841</t>
  </si>
  <si>
    <t>916-716-6863</t>
  </si>
  <si>
    <t>101 Bogart Court</t>
  </si>
  <si>
    <t>8251 Holly Oak St</t>
  </si>
  <si>
    <t>26PR000914</t>
  </si>
  <si>
    <t>Gia C Phong</t>
  </si>
  <si>
    <t>306002</t>
  </si>
  <si>
    <t>gia@gphonglaw.com</t>
  </si>
  <si>
    <t>Guadalupe Mejia</t>
  </si>
  <si>
    <t>Jose Mejia</t>
  </si>
  <si>
    <t>Jose</t>
  </si>
  <si>
    <t>2376 Craig Ave</t>
  </si>
  <si>
    <t>95832</t>
  </si>
  <si>
    <t>707-685-7806</t>
  </si>
  <si>
    <t>1565 Juno Court</t>
  </si>
  <si>
    <t>Dixon</t>
  </si>
  <si>
    <t>26PR000912</t>
  </si>
  <si>
    <t>Michael G Abrate</t>
  </si>
  <si>
    <t>261543</t>
  </si>
  <si>
    <t>mike@abrateandolsen.com</t>
  </si>
  <si>
    <t>Karen R Dietzen</t>
  </si>
  <si>
    <t>PETITION FOR LETTERS OF SPECIAL ADMINISTRATION</t>
  </si>
  <si>
    <t>Elizabeth Dietzen-Olson</t>
  </si>
  <si>
    <t>1221 Nevis Ct</t>
  </si>
  <si>
    <t>95822</t>
  </si>
  <si>
    <t>916-803-7018</t>
  </si>
  <si>
    <t>925-890-4450</t>
  </si>
  <si>
    <t>209-918-0512</t>
  </si>
  <si>
    <t>916-374-9338</t>
  </si>
  <si>
    <t>916-444-7314</t>
  </si>
  <si>
    <t>949-854-9221</t>
  </si>
  <si>
    <t>elizabethdietzen@yahoo.com</t>
  </si>
  <si>
    <t>danielolsenlaw@gmail.com</t>
  </si>
  <si>
    <t>edietzen@yahoo.com</t>
  </si>
  <si>
    <t>1750 Chelan Rd</t>
  </si>
  <si>
    <t>West Sacramento</t>
  </si>
  <si>
    <t>26PR000921</t>
  </si>
  <si>
    <t>Polly Yumei Brewington</t>
  </si>
  <si>
    <t>PETITION FOR PROBATE OF WILL &amp; LETTERS OF ADMIN</t>
  </si>
  <si>
    <t>Kaden Brewington</t>
  </si>
  <si>
    <t>Kaden</t>
  </si>
  <si>
    <t>180 Ainger Cir</t>
  </si>
  <si>
    <t>95835</t>
  </si>
  <si>
    <t>408-315-9419</t>
  </si>
  <si>
    <t>6600 No Easy Rd</t>
  </si>
  <si>
    <t>Lotus</t>
  </si>
  <si>
    <t>26PR000939</t>
  </si>
  <si>
    <t>Mauriah Conway</t>
  </si>
  <si>
    <t>230881</t>
  </si>
  <si>
    <t>conway@lawofficeinc.com</t>
  </si>
  <si>
    <t>Carmela Corbett</t>
  </si>
  <si>
    <t>Joseph Zarkowski</t>
  </si>
  <si>
    <t>Joseph</t>
  </si>
  <si>
    <t>4101 Schofield Way</t>
  </si>
  <si>
    <t>973-432-6289</t>
  </si>
  <si>
    <t>8 Campbell Road</t>
  </si>
  <si>
    <t>Fairfield</t>
  </si>
  <si>
    <t>NJ</t>
  </si>
  <si>
    <t>07004</t>
  </si>
  <si>
    <t>26PR000938</t>
  </si>
  <si>
    <t>Jeffrey Roger Ward</t>
  </si>
  <si>
    <t>Patricia Violett</t>
  </si>
  <si>
    <t>Patricia</t>
  </si>
  <si>
    <t>8547 Oxford Hill Ct</t>
  </si>
  <si>
    <t>95828</t>
  </si>
  <si>
    <t>916-628-8373</t>
  </si>
  <si>
    <t>138 Penaranda Drive</t>
  </si>
  <si>
    <t>26-PRO-00452</t>
  </si>
  <si>
    <t>Katia Colaprico</t>
  </si>
  <si>
    <t>katia@filippilaw.com</t>
  </si>
  <si>
    <t>John Bradley Bulcock</t>
  </si>
  <si>
    <t>Derek Victor Bulock</t>
  </si>
  <si>
    <t>958 Upland Road</t>
  </si>
  <si>
    <t>Redwood City</t>
  </si>
  <si>
    <t>916-730-6127</t>
  </si>
  <si>
    <t>6248 Walnut Ave</t>
  </si>
  <si>
    <t>Orangevale</t>
  </si>
  <si>
    <t>26-PRO-00456</t>
  </si>
  <si>
    <t>Walter E Shjeflo</t>
  </si>
  <si>
    <t>078135</t>
  </si>
  <si>
    <t>wshjeflo@shjeflo-riley-cruz-ilp.com</t>
  </si>
  <si>
    <t>Cirilo Perez</t>
  </si>
  <si>
    <t>OTHER PROBATE WITH AT LEAST ONE HEARING</t>
  </si>
  <si>
    <t>Guadalupe Perez</t>
  </si>
  <si>
    <t>Guadalupe</t>
  </si>
  <si>
    <t>608 Douglas Ave</t>
  </si>
  <si>
    <t>26-PRO-00469</t>
  </si>
  <si>
    <t>Roxanne T Jen</t>
  </si>
  <si>
    <t>rjen@mcdlawyers.net</t>
  </si>
  <si>
    <t>Michael L Chu</t>
  </si>
  <si>
    <t>OTHER PROBATE WITH NO HEARING</t>
  </si>
  <si>
    <t>Louise Y Chu</t>
  </si>
  <si>
    <t>Louise</t>
  </si>
  <si>
    <t>3222 Glendora Dr Apt 103</t>
  </si>
  <si>
    <t>San Mateo</t>
  </si>
  <si>
    <t>415-573-8144</t>
  </si>
  <si>
    <t>415-572-7119</t>
  </si>
  <si>
    <t>510-573-8144</t>
  </si>
  <si>
    <t>650-341-5977</t>
  </si>
  <si>
    <t>858-457-0212</t>
  </si>
  <si>
    <t>louwan@aol.com</t>
  </si>
  <si>
    <t>luchu2000@pacbell.net</t>
  </si>
  <si>
    <t>luchu@pacbell.net</t>
  </si>
  <si>
    <t>1737 Mulberry Dr</t>
  </si>
  <si>
    <t>26-PRO-00475</t>
  </si>
  <si>
    <t>Victor Pavillard</t>
  </si>
  <si>
    <t>Sandra Galceran Muntane</t>
  </si>
  <si>
    <t>Sandra</t>
  </si>
  <si>
    <t>1606 Graystone Ln</t>
  </si>
  <si>
    <t>Daly City</t>
  </si>
  <si>
    <t>972-922-7884</t>
  </si>
  <si>
    <t>1085 Mule Ridge Dr</t>
  </si>
  <si>
    <t>Katy</t>
  </si>
  <si>
    <t>TX</t>
  </si>
  <si>
    <t>26-PRO-00477</t>
  </si>
  <si>
    <t>Faye Lee</t>
  </si>
  <si>
    <t>Park Lum Ng</t>
  </si>
  <si>
    <t>Chuen Liu Ng Ong</t>
  </si>
  <si>
    <t>Chuen</t>
  </si>
  <si>
    <t>26 Northridge Dr</t>
  </si>
  <si>
    <t>415-606-4965</t>
  </si>
  <si>
    <t>415-608-2726</t>
  </si>
  <si>
    <t>510-490-8915</t>
  </si>
  <si>
    <t>650-994-6806</t>
  </si>
  <si>
    <t>PR-26-000396</t>
  </si>
  <si>
    <t>Benjamin D Rowe</t>
  </si>
  <si>
    <t>browe@rowelawoffices.com</t>
  </si>
  <si>
    <t>Max Waylon Edmiston</t>
  </si>
  <si>
    <t>Audie Edmiston</t>
  </si>
  <si>
    <t>Audie</t>
  </si>
  <si>
    <t>7809 Rose Ct</t>
  </si>
  <si>
    <t>Hilmar</t>
  </si>
  <si>
    <t>209-556-2035</t>
  </si>
  <si>
    <t>7809 N Rose Ct</t>
  </si>
  <si>
    <t>PR-26-000395</t>
  </si>
  <si>
    <t>Byron Thomas Nelson</t>
  </si>
  <si>
    <t>Bernardo Torrespimentel</t>
  </si>
  <si>
    <t>DETERMINATION OF SUCCESSION TO PRIMARY RESIDENCE</t>
  </si>
  <si>
    <t>Matilde Hernandez Gonzalez</t>
  </si>
  <si>
    <t>Matilde</t>
  </si>
  <si>
    <t>1812 Cynthia Ln</t>
  </si>
  <si>
    <t>Modesto</t>
  </si>
  <si>
    <t>209-527-2466</t>
  </si>
  <si>
    <t>PR-26-000398</t>
  </si>
  <si>
    <t>Lloyd K Ingram</t>
  </si>
  <si>
    <t>Robert Ingram</t>
  </si>
  <si>
    <t>1733 Doyle Ave</t>
  </si>
  <si>
    <t>Ceres</t>
  </si>
  <si>
    <t>925-350-1888</t>
  </si>
  <si>
    <t>101 Ancheta Place</t>
  </si>
  <si>
    <t>Vallejo</t>
  </si>
  <si>
    <t>PR-26-000382</t>
  </si>
  <si>
    <t>Toddy A Murray</t>
  </si>
  <si>
    <t>075364</t>
  </si>
  <si>
    <t>toddamurray@gmail.com</t>
  </si>
  <si>
    <t>Patricia Kathryn Obrien</t>
  </si>
  <si>
    <t>Joan E Flinn</t>
  </si>
  <si>
    <t>Joan</t>
  </si>
  <si>
    <t>2521 Casita Dr</t>
  </si>
  <si>
    <t>95355</t>
  </si>
  <si>
    <t>714-290-5993</t>
  </si>
  <si>
    <t>212 Albatross Lane</t>
  </si>
  <si>
    <t>Fountainvalley</t>
  </si>
  <si>
    <t>PR-26-000377</t>
  </si>
  <si>
    <t>David L Brown</t>
  </si>
  <si>
    <t>bprlaw@bprlaw net</t>
  </si>
  <si>
    <t>Norvia Brooks</t>
  </si>
  <si>
    <t>Quintan Christopher Siler</t>
  </si>
  <si>
    <t>Quintan</t>
  </si>
  <si>
    <t>1312 Eastridge Dr</t>
  </si>
  <si>
    <t>209-602-7284</t>
  </si>
  <si>
    <t>209-988-1834</t>
  </si>
  <si>
    <t>209-544-9349</t>
  </si>
  <si>
    <t>209-596-4298</t>
  </si>
  <si>
    <t>919-378-1986</t>
  </si>
  <si>
    <t>clarana@aol.com</t>
  </si>
  <si>
    <t>boochiebrooks@msn.com</t>
  </si>
  <si>
    <t>horatio231@aol.com</t>
  </si>
  <si>
    <t>1312 Eastridge Dr #1312</t>
  </si>
  <si>
    <t>PR-26-000384</t>
  </si>
  <si>
    <t>Larry Low</t>
  </si>
  <si>
    <t>Stephanie Low</t>
  </si>
  <si>
    <t>Stephanie</t>
  </si>
  <si>
    <t>1781 Lial Ct</t>
  </si>
  <si>
    <t>Turlock</t>
  </si>
  <si>
    <t>95380</t>
  </si>
  <si>
    <t>209-620-2049</t>
  </si>
  <si>
    <t>1781 Lial Court</t>
  </si>
  <si>
    <t>PR-26-000392</t>
  </si>
  <si>
    <t>Dorothy Sue Miller</t>
  </si>
  <si>
    <t>Renee Gulliver</t>
  </si>
  <si>
    <t>Renee</t>
  </si>
  <si>
    <t>3304 Mcgerry St</t>
  </si>
  <si>
    <t>209-996-8103</t>
  </si>
  <si>
    <t>209-578-5770</t>
  </si>
  <si>
    <t>209-523-6334</t>
  </si>
  <si>
    <t>209-523-2363</t>
  </si>
  <si>
    <t>renuniverse1@yahoo.com</t>
  </si>
  <si>
    <t>reggiexcviii@gmail.com</t>
  </si>
  <si>
    <t>raziegirl@sbcglobal.net</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</si>
  <si>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</si>
  <si>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</si>
  <si>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</si>
  <si>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</si>
  <si>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</si>
  <si>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</si>
  <si>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</si>
  <si>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</si>
  <si>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</si>
  <si>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</si>
  <si>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</si>
  <si>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</si>
  <si>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</si>
  <si>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</si>
  <si>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</si>
  <si>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</si>
  <si>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</si>
  <si>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</si>
  <si>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</si>
  <si>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</si>
  <si>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</si>
  <si>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</si>
  <si>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</si>
  <si>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</si>
  <si>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</si>
  <si>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</si>
  <si>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</si>
  <si>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</si>
  <si>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</si>
  <si>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</si>
  <si>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</si>
  <si>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</si>
  <si>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</si>
  <si>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</si>
  <si>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</si>
  <si>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</si>
  <si>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</si>
  <si>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</si>
  <si>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</si>
  <si>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</si>
  <si>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</si>
  <si>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</si>
  <si>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</si>
  <si>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</si>
  <si>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</si>
  <si>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</si>
  <si>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</si>
  <si>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</si>
  <si>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</si>
  <si>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</si>
  <si>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</si>
  <si>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</si>
  <si>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</si>
  <si>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</si>
  <si>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</si>
  <si>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3"/>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3"/>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</si>
</sst>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8">
    <font>
      <sz val="11"/>
      <color indexed="8"/>
      <name val="Calibri"/>
    </font>
    <font>
      <sz val="12"/>
      <color indexed="8"/>
      <name val="Helvetica Neue"/>
    </font>
    <font>
      <sz val="15"/>
      <color indexed="8"/>
      <name val="Calibri"/>
    </font>
    <font>
      <b val="1"/>
      <sz val="11"/>
      <color indexed="9"/>
      <name val="Californian FB"/>
    </font>
    <font>
      <sz val="11"/>
      <color indexed="9"/>
      <name val="Calibri"/>
    </font>
    <font>
      <b val="1"/>
      <sz val="11"/>
      <color indexed="8"/>
      <name val="Californian FB"/>
    </font>
    <font>
      <sz val="11"/>
      <color indexed="8"/>
      <name val="Californian FB"/>
    </font>
    <font>
      <b val="1"/>
      <sz val="11"/>
      <color indexed="13"/>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4"/>
      </bottom>
      <diagonal/>
    </border>
    <border>
      <left>
        <color indexed="8"/>
      </left>
      <right>
        <color indexed="8"/>
      </right>
      <top style="thin">
        <color indexed="11"/>
      </top>
      <bottom style="thin">
        <color indexed="14"/>
      </bottom>
      <diagonal/>
    </border>
    <border>
      <left style="thin">
        <color indexed="11"/>
      </left>
      <right>
        <color indexed="8"/>
      </right>
      <top style="thin">
        <color indexed="14"/>
      </top>
      <bottom style="thin">
        <color indexed="14"/>
      </bottom>
      <diagonal/>
    </border>
    <border>
      <left>
        <color indexed="8"/>
      </left>
      <right>
        <color indexed="8"/>
      </right>
      <top style="thin">
        <color indexed="14"/>
      </top>
      <bottom style="thin">
        <color indexed="14"/>
      </bottom>
      <diagonal/>
    </border>
    <border>
      <left style="thin">
        <color indexed="11"/>
      </left>
      <right>
        <color indexed="8"/>
      </right>
      <top style="thin">
        <color indexed="14"/>
      </top>
      <bottom style="thin">
        <color indexed="11"/>
      </bottom>
      <diagonal/>
    </border>
    <border>
      <left>
        <color indexed="8"/>
      </left>
      <right>
        <color indexed="8"/>
      </right>
      <top style="thin">
        <color indexed="14"/>
      </top>
      <bottom style="thin">
        <color indexed="11"/>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49"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5" fillId="3" borderId="1" applyNumberFormat="1" applyFont="1" applyFill="1" applyBorder="1" applyAlignment="1" applyProtection="0">
      <alignment vertical="bottom"/>
    </xf>
    <xf numFmtId="49" fontId="6" fillId="3" borderId="5" applyNumberFormat="1" applyFont="1" applyFill="1" applyBorder="1" applyAlignment="1" applyProtection="0">
      <alignment horizontal="center" vertical="center" wrapText="1"/>
    </xf>
    <xf numFmtId="0" fontId="6" fillId="3" borderId="6" applyNumberFormat="0" applyFont="1" applyFill="1" applyBorder="1" applyAlignment="1" applyProtection="0">
      <alignment horizontal="center" vertical="center" wrapText="1"/>
    </xf>
    <xf numFmtId="0" fontId="6"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AO104"/>
  <sheetViews>
    <sheetView workbookViewId="0" showGridLines="0" defaultGridColor="1"/>
  </sheetViews>
  <sheetFormatPr defaultColWidth="9" defaultRowHeight="15" customHeight="1" outlineLevelRow="0" outlineLevelCol="0"/>
  <cols>
    <col min="1" max="1" width="23.6719" style="1" customWidth="1"/>
    <col min="2" max="2" width="23.5" style="1" customWidth="1"/>
    <col min="3" max="3" width="11" style="1" customWidth="1"/>
    <col min="4" max="4" width="33.8516" style="1" customWidth="1"/>
    <col min="5" max="5" width="29.5" style="1" customWidth="1"/>
    <col min="6" max="6" width="96.3516" style="1" customWidth="1"/>
    <col min="7" max="7" width="26.8516" style="1" customWidth="1"/>
    <col min="8" max="8" width="13.5" style="1" customWidth="1"/>
    <col min="9" max="9" width="9.17188" style="1" customWidth="1"/>
    <col min="10" max="10" width="13.3516" style="1" customWidth="1"/>
    <col min="11" max="11" width="5.67188" style="1" customWidth="1"/>
    <col min="12" max="12" width="13.5" style="1" customWidth="1"/>
    <col min="13" max="13" width="5.85156" style="1" customWidth="1"/>
    <col min="14" max="14" width="5.5" style="1" customWidth="1"/>
    <col min="15" max="15" width="29.8516" style="1" customWidth="1"/>
    <col min="16" max="16" width="16.1719" style="1" customWidth="1"/>
    <col min="17" max="17" width="11.1719" style="1" customWidth="1"/>
    <col min="18" max="18" width="10.1719" style="1" customWidth="1"/>
    <col min="19" max="19" width="8" style="1" customWidth="1"/>
    <col min="20" max="20" width="13.1719" style="1" customWidth="1"/>
    <col min="21" max="21" width="13.8516" style="1" customWidth="1"/>
    <col min="22" max="22" width="14.8516" style="1" customWidth="1"/>
    <col min="23" max="23" width="28" style="1" customWidth="1"/>
    <col min="24" max="24" width="12.5" style="1" customWidth="1"/>
    <col min="25" max="25" width="12.8516" style="1" customWidth="1"/>
    <col min="26" max="27" width="13.1719" style="1" customWidth="1"/>
    <col min="28" max="28" width="12.8516" style="1" customWidth="1"/>
    <col min="29" max="29" width="12.5" style="1" customWidth="1"/>
    <col min="30" max="30" width="12.6719" style="1" customWidth="1"/>
    <col min="31" max="32" width="12.8516" style="1" customWidth="1"/>
    <col min="33" max="33" width="12.6719" style="1" customWidth="1"/>
    <col min="34" max="34" width="34.8516" style="1" customWidth="1"/>
    <col min="35" max="35" width="30.8516" style="1" customWidth="1"/>
    <col min="36" max="36" width="31.5" style="1" customWidth="1"/>
    <col min="37" max="37" width="26.8516" style="1" customWidth="1"/>
    <col min="38" max="38" width="16.5" style="1" customWidth="1"/>
    <col min="39" max="39" width="7.85156" style="1" customWidth="1"/>
    <col min="40" max="40" width="6.85156" style="1" customWidth="1"/>
    <col min="41" max="41" width="6.35156" style="1" customWidth="1"/>
    <col min="42" max="16384" width="9" style="1" customWidth="1"/>
  </cols>
  <sheetData>
    <row r="1" ht="16"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3.55" customHeight="1">
      <c r="A2" t="s" s="4">
        <v>41</v>
      </c>
      <c r="B2" t="s" s="4">
        <v>42</v>
      </c>
      <c r="C2" s="5">
        <v>250069</v>
      </c>
      <c r="D2" t="s" s="4">
        <v>43</v>
      </c>
      <c r="E2" t="s" s="4">
        <v>44</v>
      </c>
      <c r="F2" t="s" s="4">
        <v>45</v>
      </c>
      <c r="G2" t="s" s="4">
        <v>46</v>
      </c>
      <c r="H2" t="s" s="4">
        <v>47</v>
      </c>
      <c r="I2" t="s" s="4">
        <v>48</v>
      </c>
      <c r="J2" s="6"/>
      <c r="K2" s="6"/>
      <c r="L2" s="7">
        <v>46118</v>
      </c>
      <c r="M2" s="6"/>
      <c r="N2" s="6"/>
      <c r="O2" t="s" s="4">
        <v>49</v>
      </c>
      <c r="P2" t="s" s="4">
        <v>50</v>
      </c>
      <c r="Q2" t="s" s="4">
        <v>51</v>
      </c>
      <c r="R2" s="5">
        <v>94928</v>
      </c>
      <c r="S2" s="8">
        <v>843200</v>
      </c>
      <c r="T2" t="s" s="4">
        <v>52</v>
      </c>
      <c r="U2" s="6"/>
      <c r="V2" s="6"/>
      <c r="W2" s="6"/>
      <c r="X2" s="6"/>
      <c r="Y2" s="6"/>
      <c r="Z2" s="6"/>
      <c r="AA2" s="6"/>
      <c r="AB2" s="6"/>
      <c r="AC2" t="s" s="4">
        <v>53</v>
      </c>
      <c r="AD2" t="s" s="4">
        <v>54</v>
      </c>
      <c r="AE2" t="s" s="4">
        <v>55</v>
      </c>
      <c r="AF2" t="s" s="4">
        <v>56</v>
      </c>
      <c r="AG2" t="s" s="4">
        <v>57</v>
      </c>
      <c r="AH2" s="6"/>
      <c r="AI2" s="6"/>
      <c r="AJ2" s="6"/>
      <c r="AK2" t="s" s="4">
        <v>49</v>
      </c>
      <c r="AL2" t="s" s="4">
        <v>50</v>
      </c>
      <c r="AM2" t="s" s="4">
        <v>51</v>
      </c>
      <c r="AN2" s="5">
        <v>94928</v>
      </c>
      <c r="AO2" s="6"/>
    </row>
    <row r="3" ht="13.55" customHeight="1">
      <c r="A3" t="s" s="4">
        <v>58</v>
      </c>
      <c r="B3" t="s" s="4">
        <v>59</v>
      </c>
      <c r="C3" s="5">
        <v>109140</v>
      </c>
      <c r="D3" s="6"/>
      <c r="E3" t="s" s="4">
        <v>60</v>
      </c>
      <c r="F3" t="s" s="4">
        <v>61</v>
      </c>
      <c r="G3" t="s" s="4">
        <v>62</v>
      </c>
      <c r="H3" t="s" s="4">
        <v>63</v>
      </c>
      <c r="I3" t="s" s="4">
        <v>48</v>
      </c>
      <c r="J3" s="6"/>
      <c r="K3" s="6"/>
      <c r="L3" s="7">
        <v>46127</v>
      </c>
      <c r="M3" s="6"/>
      <c r="N3" s="6"/>
      <c r="O3" t="s" s="4">
        <v>64</v>
      </c>
      <c r="P3" t="s" s="4">
        <v>65</v>
      </c>
      <c r="Q3" t="s" s="4">
        <v>51</v>
      </c>
      <c r="R3" s="5">
        <v>95462</v>
      </c>
      <c r="S3" s="8">
        <v>342700</v>
      </c>
      <c r="T3" t="s" s="4">
        <v>52</v>
      </c>
      <c r="U3" s="6"/>
      <c r="V3" s="6"/>
      <c r="W3" s="6"/>
      <c r="X3" t="s" s="4">
        <v>66</v>
      </c>
      <c r="Y3" s="6"/>
      <c r="Z3" s="6"/>
      <c r="AA3" s="6"/>
      <c r="AB3" s="6"/>
      <c r="AC3" t="s" s="4">
        <v>67</v>
      </c>
      <c r="AD3" s="6"/>
      <c r="AE3" s="6"/>
      <c r="AF3" s="6"/>
      <c r="AG3" s="6"/>
      <c r="AH3" s="6"/>
      <c r="AI3" s="6"/>
      <c r="AJ3" s="6"/>
      <c r="AK3" t="s" s="4">
        <v>68</v>
      </c>
      <c r="AL3" t="s" s="4">
        <v>69</v>
      </c>
      <c r="AM3" t="s" s="4">
        <v>51</v>
      </c>
      <c r="AN3" s="5">
        <v>95472</v>
      </c>
      <c r="AO3" s="6"/>
    </row>
    <row r="4" ht="13.55" customHeight="1">
      <c r="A4" t="s" s="4">
        <v>70</v>
      </c>
      <c r="B4" s="6"/>
      <c r="C4" s="6"/>
      <c r="D4" s="6"/>
      <c r="E4" t="s" s="4">
        <v>71</v>
      </c>
      <c r="F4" t="s" s="4">
        <v>72</v>
      </c>
      <c r="G4" t="s" s="4">
        <v>73</v>
      </c>
      <c r="H4" t="s" s="4">
        <v>74</v>
      </c>
      <c r="I4" t="s" s="4">
        <v>48</v>
      </c>
      <c r="J4" s="6"/>
      <c r="K4" s="6"/>
      <c r="L4" s="7">
        <v>46125</v>
      </c>
      <c r="M4" s="6"/>
      <c r="N4" s="6"/>
      <c r="O4" t="s" s="4">
        <v>75</v>
      </c>
      <c r="P4" t="s" s="4">
        <v>76</v>
      </c>
      <c r="Q4" t="s" s="4">
        <v>51</v>
      </c>
      <c r="R4" s="5">
        <v>90002</v>
      </c>
      <c r="S4" s="8">
        <v>590300</v>
      </c>
      <c r="T4" t="s" s="4">
        <v>52</v>
      </c>
      <c r="U4" s="6"/>
      <c r="V4" s="6"/>
      <c r="W4" s="6"/>
      <c r="X4" t="s" s="4">
        <v>77</v>
      </c>
      <c r="Y4" t="s" s="4">
        <v>78</v>
      </c>
      <c r="Z4" t="s" s="4">
        <v>79</v>
      </c>
      <c r="AA4" t="s" s="4">
        <v>80</v>
      </c>
      <c r="AB4" s="6"/>
      <c r="AC4" t="s" s="4">
        <v>81</v>
      </c>
      <c r="AD4" t="s" s="4">
        <v>82</v>
      </c>
      <c r="AE4" s="6"/>
      <c r="AF4" s="6"/>
      <c r="AG4" s="6"/>
      <c r="AH4" t="s" s="4">
        <v>83</v>
      </c>
      <c r="AI4" t="s" s="4">
        <v>84</v>
      </c>
      <c r="AJ4" t="s" s="4">
        <v>85</v>
      </c>
      <c r="AK4" t="s" s="4">
        <v>86</v>
      </c>
      <c r="AL4" t="s" s="4">
        <v>76</v>
      </c>
      <c r="AM4" t="s" s="4">
        <v>51</v>
      </c>
      <c r="AN4" s="5">
        <v>90002</v>
      </c>
      <c r="AO4" s="6"/>
    </row>
    <row r="5" ht="13.55" customHeight="1">
      <c r="A5" t="s" s="4">
        <v>87</v>
      </c>
      <c r="B5" t="s" s="4">
        <v>88</v>
      </c>
      <c r="C5" s="5">
        <v>303143</v>
      </c>
      <c r="D5" t="s" s="4">
        <v>89</v>
      </c>
      <c r="E5" t="s" s="4">
        <v>90</v>
      </c>
      <c r="F5" t="s" s="4">
        <v>72</v>
      </c>
      <c r="G5" t="s" s="4">
        <v>91</v>
      </c>
      <c r="H5" t="s" s="4">
        <v>92</v>
      </c>
      <c r="I5" t="s" s="4">
        <v>48</v>
      </c>
      <c r="J5" s="6"/>
      <c r="K5" s="6"/>
      <c r="L5" s="7">
        <v>46122</v>
      </c>
      <c r="M5" s="6"/>
      <c r="N5" s="6"/>
      <c r="O5" t="s" s="4">
        <v>93</v>
      </c>
      <c r="P5" t="s" s="4">
        <v>94</v>
      </c>
      <c r="Q5" t="s" s="4">
        <v>51</v>
      </c>
      <c r="R5" s="5">
        <v>90250</v>
      </c>
      <c r="S5" s="8">
        <v>704800</v>
      </c>
      <c r="T5" t="s" s="4">
        <v>52</v>
      </c>
      <c r="U5" s="6"/>
      <c r="V5" s="6"/>
      <c r="W5" s="6"/>
      <c r="X5" t="s" s="4">
        <v>95</v>
      </c>
      <c r="Y5" s="6"/>
      <c r="Z5" s="6"/>
      <c r="AA5" s="6"/>
      <c r="AB5" s="6"/>
      <c r="AC5" s="6"/>
      <c r="AD5" s="6"/>
      <c r="AE5" s="6"/>
      <c r="AF5" s="6"/>
      <c r="AG5" s="6"/>
      <c r="AH5" s="6"/>
      <c r="AI5" s="6"/>
      <c r="AJ5" s="6"/>
      <c r="AK5" t="s" s="4">
        <v>96</v>
      </c>
      <c r="AL5" t="s" s="4">
        <v>97</v>
      </c>
      <c r="AM5" t="s" s="4">
        <v>98</v>
      </c>
      <c r="AN5" s="5">
        <v>89148</v>
      </c>
      <c r="AO5" s="6"/>
    </row>
    <row r="6" ht="13.55" customHeight="1">
      <c r="A6" t="s" s="4">
        <v>99</v>
      </c>
      <c r="B6" s="6"/>
      <c r="C6" s="6"/>
      <c r="D6" s="6"/>
      <c r="E6" t="s" s="4">
        <v>100</v>
      </c>
      <c r="F6" t="s" s="4">
        <v>72</v>
      </c>
      <c r="G6" t="s" s="4">
        <v>101</v>
      </c>
      <c r="H6" t="s" s="4">
        <v>102</v>
      </c>
      <c r="I6" t="s" s="4">
        <v>48</v>
      </c>
      <c r="J6" s="6"/>
      <c r="K6" s="6"/>
      <c r="L6" s="7">
        <v>46122</v>
      </c>
      <c r="M6" s="6"/>
      <c r="N6" s="6"/>
      <c r="O6" t="s" s="4">
        <v>103</v>
      </c>
      <c r="P6" t="s" s="4">
        <v>104</v>
      </c>
      <c r="Q6" t="s" s="4">
        <v>51</v>
      </c>
      <c r="R6" s="5">
        <v>91381</v>
      </c>
      <c r="S6" s="8">
        <v>530200</v>
      </c>
      <c r="T6" t="s" s="4">
        <v>52</v>
      </c>
      <c r="U6" s="6"/>
      <c r="V6" s="6"/>
      <c r="W6" s="6"/>
      <c r="X6" t="s" s="4">
        <v>105</v>
      </c>
      <c r="Y6" t="s" s="4">
        <v>106</v>
      </c>
      <c r="Z6" s="6"/>
      <c r="AA6" s="6"/>
      <c r="AB6" s="6"/>
      <c r="AC6" t="s" s="4">
        <v>107</v>
      </c>
      <c r="AD6" t="s" s="4">
        <v>108</v>
      </c>
      <c r="AE6" s="6"/>
      <c r="AF6" s="6"/>
      <c r="AG6" s="6"/>
      <c r="AH6" t="s" s="4">
        <v>109</v>
      </c>
      <c r="AI6" t="s" s="4">
        <v>110</v>
      </c>
      <c r="AJ6" t="s" s="4">
        <v>111</v>
      </c>
      <c r="AK6" t="s" s="4">
        <v>112</v>
      </c>
      <c r="AL6" t="s" s="4">
        <v>113</v>
      </c>
      <c r="AM6" t="s" s="4">
        <v>51</v>
      </c>
      <c r="AN6" s="5">
        <v>91354</v>
      </c>
      <c r="AO6" s="6"/>
    </row>
    <row r="7" ht="13.55" customHeight="1">
      <c r="A7" t="s" s="4">
        <v>114</v>
      </c>
      <c r="B7" t="s" s="4">
        <v>115</v>
      </c>
      <c r="C7" s="5">
        <v>234013</v>
      </c>
      <c r="D7" t="s" s="4">
        <v>116</v>
      </c>
      <c r="E7" t="s" s="4">
        <v>117</v>
      </c>
      <c r="F7" t="s" s="4">
        <v>72</v>
      </c>
      <c r="G7" t="s" s="4">
        <v>118</v>
      </c>
      <c r="H7" t="s" s="4">
        <v>119</v>
      </c>
      <c r="I7" t="s" s="4">
        <v>48</v>
      </c>
      <c r="J7" s="6"/>
      <c r="K7" s="6"/>
      <c r="L7" s="7">
        <v>46122</v>
      </c>
      <c r="M7" s="6"/>
      <c r="N7" s="6"/>
      <c r="O7" t="s" s="4">
        <v>120</v>
      </c>
      <c r="P7" t="s" s="4">
        <v>76</v>
      </c>
      <c r="Q7" t="s" s="4">
        <v>51</v>
      </c>
      <c r="R7" s="5">
        <v>90032</v>
      </c>
      <c r="S7" s="8">
        <v>768100</v>
      </c>
      <c r="T7" t="s" s="4">
        <v>52</v>
      </c>
      <c r="U7" s="6"/>
      <c r="V7" s="6"/>
      <c r="W7" s="6"/>
      <c r="X7" t="s" s="4">
        <v>121</v>
      </c>
      <c r="Y7" s="6"/>
      <c r="Z7" s="6"/>
      <c r="AA7" s="6"/>
      <c r="AB7" s="6"/>
      <c r="AC7" t="s" s="4">
        <v>122</v>
      </c>
      <c r="AD7" t="s" s="4">
        <v>123</v>
      </c>
      <c r="AE7" t="s" s="4">
        <v>124</v>
      </c>
      <c r="AF7" t="s" s="4">
        <v>125</v>
      </c>
      <c r="AG7" s="6"/>
      <c r="AH7" t="s" s="4">
        <v>126</v>
      </c>
      <c r="AI7" t="s" s="4">
        <v>127</v>
      </c>
      <c r="AJ7" s="6"/>
      <c r="AK7" t="s" s="4">
        <v>128</v>
      </c>
      <c r="AL7" t="s" s="4">
        <v>76</v>
      </c>
      <c r="AM7" t="s" s="4">
        <v>51</v>
      </c>
      <c r="AN7" s="5">
        <v>90032</v>
      </c>
      <c r="AO7" s="6"/>
    </row>
    <row r="8" ht="13.55" customHeight="1">
      <c r="A8" t="s" s="4">
        <v>129</v>
      </c>
      <c r="B8" t="s" s="4">
        <v>130</v>
      </c>
      <c r="C8" s="5">
        <v>165416</v>
      </c>
      <c r="D8" t="s" s="4">
        <v>131</v>
      </c>
      <c r="E8" t="s" s="4">
        <v>132</v>
      </c>
      <c r="F8" t="s" s="4">
        <v>72</v>
      </c>
      <c r="G8" t="s" s="4">
        <v>133</v>
      </c>
      <c r="H8" t="s" s="4">
        <v>134</v>
      </c>
      <c r="I8" t="s" s="4">
        <v>48</v>
      </c>
      <c r="J8" s="6"/>
      <c r="K8" s="6"/>
      <c r="L8" s="7">
        <v>46122</v>
      </c>
      <c r="M8" s="6"/>
      <c r="N8" s="6"/>
      <c r="O8" t="s" s="4">
        <v>135</v>
      </c>
      <c r="P8" t="s" s="4">
        <v>136</v>
      </c>
      <c r="Q8" t="s" s="4">
        <v>51</v>
      </c>
      <c r="R8" s="5">
        <v>91214</v>
      </c>
      <c r="S8" s="8">
        <v>1249700</v>
      </c>
      <c r="T8" t="s" s="4">
        <v>52</v>
      </c>
      <c r="U8" s="6"/>
      <c r="V8" s="6"/>
      <c r="W8" s="6"/>
      <c r="X8" t="s" s="4">
        <v>137</v>
      </c>
      <c r="Y8" t="s" s="4">
        <v>138</v>
      </c>
      <c r="Z8" t="s" s="4">
        <v>139</v>
      </c>
      <c r="AA8" s="6"/>
      <c r="AB8" s="6"/>
      <c r="AC8" t="s" s="4">
        <v>140</v>
      </c>
      <c r="AD8" t="s" s="4">
        <v>141</v>
      </c>
      <c r="AE8" s="6"/>
      <c r="AF8" s="6"/>
      <c r="AG8" s="6"/>
      <c r="AH8" t="s" s="4">
        <v>142</v>
      </c>
      <c r="AI8" s="6"/>
      <c r="AJ8" s="6"/>
      <c r="AK8" t="s" s="4">
        <v>143</v>
      </c>
      <c r="AL8" t="s" s="4">
        <v>76</v>
      </c>
      <c r="AM8" t="s" s="4">
        <v>51</v>
      </c>
      <c r="AN8" s="5">
        <v>90039</v>
      </c>
      <c r="AO8" s="6"/>
    </row>
    <row r="9" ht="13.55" customHeight="1">
      <c r="A9" t="s" s="4">
        <v>144</v>
      </c>
      <c r="B9" t="s" s="4">
        <v>145</v>
      </c>
      <c r="C9" s="5">
        <v>123035</v>
      </c>
      <c r="D9" t="s" s="4">
        <v>146</v>
      </c>
      <c r="E9" t="s" s="4">
        <v>147</v>
      </c>
      <c r="F9" t="s" s="4">
        <v>72</v>
      </c>
      <c r="G9" t="s" s="4">
        <v>148</v>
      </c>
      <c r="H9" t="s" s="4">
        <v>149</v>
      </c>
      <c r="I9" t="s" s="4">
        <v>48</v>
      </c>
      <c r="J9" s="6"/>
      <c r="K9" s="6"/>
      <c r="L9" s="7">
        <v>46125</v>
      </c>
      <c r="M9" s="6"/>
      <c r="N9" s="6"/>
      <c r="O9" t="s" s="4">
        <v>150</v>
      </c>
      <c r="P9" t="s" s="4">
        <v>151</v>
      </c>
      <c r="Q9" t="s" s="4">
        <v>51</v>
      </c>
      <c r="R9" s="5">
        <v>90745</v>
      </c>
      <c r="S9" s="8">
        <v>794100</v>
      </c>
      <c r="T9" t="s" s="4">
        <v>52</v>
      </c>
      <c r="U9" s="6"/>
      <c r="V9" s="6"/>
      <c r="W9" s="6"/>
      <c r="X9" t="s" s="4">
        <v>152</v>
      </c>
      <c r="Y9" t="s" s="4">
        <v>153</v>
      </c>
      <c r="Z9" t="s" s="4">
        <v>154</v>
      </c>
      <c r="AA9" s="6"/>
      <c r="AB9" s="6"/>
      <c r="AC9" t="s" s="4">
        <v>155</v>
      </c>
      <c r="AD9" t="s" s="4">
        <v>156</v>
      </c>
      <c r="AE9" t="s" s="4">
        <v>157</v>
      </c>
      <c r="AF9" s="6"/>
      <c r="AG9" s="6"/>
      <c r="AH9" t="s" s="4">
        <v>158</v>
      </c>
      <c r="AI9" t="s" s="4">
        <v>159</v>
      </c>
      <c r="AJ9" s="6"/>
      <c r="AK9" t="s" s="4">
        <v>150</v>
      </c>
      <c r="AL9" t="s" s="4">
        <v>151</v>
      </c>
      <c r="AM9" t="s" s="4">
        <v>51</v>
      </c>
      <c r="AN9" s="5">
        <v>90745</v>
      </c>
      <c r="AO9" s="6"/>
    </row>
    <row r="10" ht="13.55" customHeight="1">
      <c r="A10" t="s" s="4">
        <v>160</v>
      </c>
      <c r="B10" t="s" s="4">
        <v>161</v>
      </c>
      <c r="C10" s="5">
        <v>59967</v>
      </c>
      <c r="D10" t="s" s="4">
        <v>162</v>
      </c>
      <c r="E10" t="s" s="4">
        <v>163</v>
      </c>
      <c r="F10" t="s" s="4">
        <v>72</v>
      </c>
      <c r="G10" t="s" s="4">
        <v>164</v>
      </c>
      <c r="H10" t="s" s="4">
        <v>165</v>
      </c>
      <c r="I10" t="s" s="4">
        <v>48</v>
      </c>
      <c r="J10" s="6"/>
      <c r="K10" s="6"/>
      <c r="L10" s="7">
        <v>46122</v>
      </c>
      <c r="M10" s="6"/>
      <c r="N10" s="6"/>
      <c r="O10" t="s" s="4">
        <v>166</v>
      </c>
      <c r="P10" t="s" s="4">
        <v>167</v>
      </c>
      <c r="Q10" t="s" s="4">
        <v>51</v>
      </c>
      <c r="R10" s="5">
        <v>90605</v>
      </c>
      <c r="S10" s="8">
        <v>726700</v>
      </c>
      <c r="T10" t="s" s="4">
        <v>52</v>
      </c>
      <c r="U10" s="6"/>
      <c r="V10" s="6"/>
      <c r="W10" s="6"/>
      <c r="X10" t="s" s="4">
        <v>168</v>
      </c>
      <c r="Y10" s="6"/>
      <c r="Z10" s="6"/>
      <c r="AA10" s="6"/>
      <c r="AB10" s="6"/>
      <c r="AC10" t="s" s="4">
        <v>169</v>
      </c>
      <c r="AD10" t="s" s="4">
        <v>170</v>
      </c>
      <c r="AE10" t="s" s="4">
        <v>171</v>
      </c>
      <c r="AF10" t="s" s="4">
        <v>172</v>
      </c>
      <c r="AG10" s="6"/>
      <c r="AH10" t="s" s="4">
        <v>173</v>
      </c>
      <c r="AI10" s="6"/>
      <c r="AJ10" s="6"/>
      <c r="AK10" t="s" s="4">
        <v>166</v>
      </c>
      <c r="AL10" t="s" s="4">
        <v>167</v>
      </c>
      <c r="AM10" t="s" s="4">
        <v>51</v>
      </c>
      <c r="AN10" s="5">
        <v>90605</v>
      </c>
      <c r="AO10" s="6"/>
    </row>
    <row r="11" ht="13.55" customHeight="1">
      <c r="A11" t="s" s="4">
        <v>174</v>
      </c>
      <c r="B11" t="s" s="4">
        <v>175</v>
      </c>
      <c r="C11" s="6"/>
      <c r="D11" s="6"/>
      <c r="E11" t="s" s="4">
        <v>176</v>
      </c>
      <c r="F11" t="s" s="4">
        <v>72</v>
      </c>
      <c r="G11" t="s" s="4">
        <v>177</v>
      </c>
      <c r="H11" t="s" s="4">
        <v>178</v>
      </c>
      <c r="I11" t="s" s="4">
        <v>48</v>
      </c>
      <c r="J11" s="6"/>
      <c r="K11" s="6"/>
      <c r="L11" s="7">
        <v>46127</v>
      </c>
      <c r="M11" s="6"/>
      <c r="N11" s="6"/>
      <c r="O11" t="s" s="4">
        <v>179</v>
      </c>
      <c r="P11" t="s" s="4">
        <v>167</v>
      </c>
      <c r="Q11" t="s" s="4">
        <v>51</v>
      </c>
      <c r="R11" t="s" s="4">
        <v>180</v>
      </c>
      <c r="S11" s="8">
        <v>129320</v>
      </c>
      <c r="T11" t="s" s="4">
        <v>52</v>
      </c>
      <c r="U11" s="6"/>
      <c r="V11" s="6"/>
      <c r="W11" s="6"/>
      <c r="X11" s="6"/>
      <c r="Y11" s="6"/>
      <c r="Z11" s="6"/>
      <c r="AA11" s="6"/>
      <c r="AB11" s="6"/>
      <c r="AC11" s="6"/>
      <c r="AD11" s="6"/>
      <c r="AE11" s="6"/>
      <c r="AF11" s="6"/>
      <c r="AG11" s="6"/>
      <c r="AH11" s="6"/>
      <c r="AI11" s="6"/>
      <c r="AJ11" s="6"/>
      <c r="AK11" s="6"/>
      <c r="AL11" s="6"/>
      <c r="AM11" s="6"/>
      <c r="AN11" s="6"/>
      <c r="AO11" s="6"/>
    </row>
    <row r="12" ht="13.55" customHeight="1">
      <c r="A12" t="s" s="4">
        <v>181</v>
      </c>
      <c r="B12" t="s" s="4">
        <v>182</v>
      </c>
      <c r="C12" s="5">
        <v>265815</v>
      </c>
      <c r="D12" t="s" s="4">
        <v>183</v>
      </c>
      <c r="E12" t="s" s="4">
        <v>184</v>
      </c>
      <c r="F12" t="s" s="4">
        <v>72</v>
      </c>
      <c r="G12" t="s" s="4">
        <v>185</v>
      </c>
      <c r="H12" t="s" s="4">
        <v>186</v>
      </c>
      <c r="I12" t="s" s="4">
        <v>48</v>
      </c>
      <c r="J12" s="6"/>
      <c r="K12" s="6"/>
      <c r="L12" s="7">
        <v>46127</v>
      </c>
      <c r="M12" s="6"/>
      <c r="N12" s="6"/>
      <c r="O12" t="s" s="4">
        <v>187</v>
      </c>
      <c r="P12" t="s" s="4">
        <v>188</v>
      </c>
      <c r="Q12" t="s" s="4">
        <v>51</v>
      </c>
      <c r="R12" t="s" s="4">
        <v>189</v>
      </c>
      <c r="S12" s="8">
        <v>662299</v>
      </c>
      <c r="T12" t="s" s="4">
        <v>52</v>
      </c>
      <c r="U12" s="6"/>
      <c r="V12" s="6"/>
      <c r="W12" s="6"/>
      <c r="X12" t="s" s="4">
        <v>190</v>
      </c>
      <c r="Y12" s="6"/>
      <c r="Z12" s="6"/>
      <c r="AA12" s="6"/>
      <c r="AB12" s="6"/>
      <c r="AC12" s="6"/>
      <c r="AD12" s="6"/>
      <c r="AE12" s="6"/>
      <c r="AF12" s="6"/>
      <c r="AG12" s="6"/>
      <c r="AH12" s="6"/>
      <c r="AI12" s="6"/>
      <c r="AJ12" s="6"/>
      <c r="AK12" t="s" s="4">
        <v>191</v>
      </c>
      <c r="AL12" t="s" s="4">
        <v>192</v>
      </c>
      <c r="AM12" t="s" s="4">
        <v>193</v>
      </c>
      <c r="AN12" s="5">
        <v>10023</v>
      </c>
      <c r="AO12" s="6"/>
    </row>
    <row r="13" ht="13.55" customHeight="1">
      <c r="A13" t="s" s="4">
        <v>181</v>
      </c>
      <c r="B13" t="s" s="4">
        <v>182</v>
      </c>
      <c r="C13" s="5">
        <v>265815</v>
      </c>
      <c r="D13" t="s" s="4">
        <v>183</v>
      </c>
      <c r="E13" t="s" s="4">
        <v>184</v>
      </c>
      <c r="F13" t="s" s="4">
        <v>72</v>
      </c>
      <c r="G13" t="s" s="4">
        <v>185</v>
      </c>
      <c r="H13" t="s" s="4">
        <v>186</v>
      </c>
      <c r="I13" t="s" s="4">
        <v>48</v>
      </c>
      <c r="J13" s="6"/>
      <c r="K13" s="6"/>
      <c r="L13" s="7">
        <v>46127</v>
      </c>
      <c r="M13" s="6"/>
      <c r="N13" s="6"/>
      <c r="O13" t="s" s="4">
        <v>194</v>
      </c>
      <c r="P13" t="s" s="4">
        <v>195</v>
      </c>
      <c r="Q13" t="s" s="4">
        <v>51</v>
      </c>
      <c r="R13" t="s" s="4">
        <v>196</v>
      </c>
      <c r="S13" s="8">
        <v>205299</v>
      </c>
      <c r="T13" t="s" s="4">
        <v>52</v>
      </c>
      <c r="U13" s="6"/>
      <c r="V13" s="6"/>
      <c r="W13" s="6"/>
      <c r="X13" t="s" s="4">
        <v>190</v>
      </c>
      <c r="Y13" s="6"/>
      <c r="Z13" s="6"/>
      <c r="AA13" s="6"/>
      <c r="AB13" s="6"/>
      <c r="AC13" s="6"/>
      <c r="AD13" s="6"/>
      <c r="AE13" s="6"/>
      <c r="AF13" s="6"/>
      <c r="AG13" s="6"/>
      <c r="AH13" s="6"/>
      <c r="AI13" s="6"/>
      <c r="AJ13" s="6"/>
      <c r="AK13" t="s" s="4">
        <v>191</v>
      </c>
      <c r="AL13" t="s" s="4">
        <v>192</v>
      </c>
      <c r="AM13" t="s" s="4">
        <v>193</v>
      </c>
      <c r="AN13" s="5">
        <v>10023</v>
      </c>
      <c r="AO13" s="6"/>
    </row>
    <row r="14" ht="13.55" customHeight="1">
      <c r="A14" t="s" s="4">
        <v>197</v>
      </c>
      <c r="B14" t="s" s="4">
        <v>198</v>
      </c>
      <c r="C14" s="5">
        <v>310878</v>
      </c>
      <c r="D14" t="s" s="4">
        <v>199</v>
      </c>
      <c r="E14" t="s" s="4">
        <v>200</v>
      </c>
      <c r="F14" t="s" s="4">
        <v>72</v>
      </c>
      <c r="G14" t="s" s="4">
        <v>201</v>
      </c>
      <c r="H14" t="s" s="4">
        <v>202</v>
      </c>
      <c r="I14" t="s" s="4">
        <v>48</v>
      </c>
      <c r="J14" s="6"/>
      <c r="K14" s="6"/>
      <c r="L14" s="7">
        <v>46126</v>
      </c>
      <c r="M14" s="6"/>
      <c r="N14" s="6"/>
      <c r="O14" t="s" s="4">
        <v>203</v>
      </c>
      <c r="P14" t="s" s="4">
        <v>204</v>
      </c>
      <c r="Q14" t="s" s="4">
        <v>51</v>
      </c>
      <c r="R14" t="s" s="4">
        <v>205</v>
      </c>
      <c r="S14" s="8">
        <v>222980</v>
      </c>
      <c r="T14" t="s" s="4">
        <v>52</v>
      </c>
      <c r="U14" s="6"/>
      <c r="V14" s="6"/>
      <c r="W14" s="6"/>
      <c r="X14" t="s" s="4">
        <v>206</v>
      </c>
      <c r="Y14" t="s" s="4">
        <v>207</v>
      </c>
      <c r="Z14" s="6"/>
      <c r="AA14" s="6"/>
      <c r="AB14" s="6"/>
      <c r="AC14" t="s" s="4">
        <v>208</v>
      </c>
      <c r="AD14" t="s" s="4">
        <v>209</v>
      </c>
      <c r="AE14" t="s" s="4">
        <v>210</v>
      </c>
      <c r="AF14" t="s" s="4">
        <v>211</v>
      </c>
      <c r="AG14" t="s" s="4">
        <v>212</v>
      </c>
      <c r="AH14" s="6"/>
      <c r="AI14" s="6"/>
      <c r="AJ14" s="6"/>
      <c r="AK14" t="s" s="4">
        <v>213</v>
      </c>
      <c r="AL14" t="s" s="4">
        <v>214</v>
      </c>
      <c r="AM14" t="s" s="4">
        <v>51</v>
      </c>
      <c r="AN14" s="5">
        <v>92307</v>
      </c>
      <c r="AO14" s="6"/>
    </row>
    <row r="15" ht="13.55" customHeight="1">
      <c r="A15" t="s" s="4">
        <v>215</v>
      </c>
      <c r="B15" t="s" s="4">
        <v>216</v>
      </c>
      <c r="C15" s="5">
        <v>269542</v>
      </c>
      <c r="D15" t="s" s="4">
        <v>217</v>
      </c>
      <c r="E15" t="s" s="4">
        <v>218</v>
      </c>
      <c r="F15" t="s" s="4">
        <v>72</v>
      </c>
      <c r="G15" t="s" s="4">
        <v>219</v>
      </c>
      <c r="H15" t="s" s="4">
        <v>220</v>
      </c>
      <c r="I15" t="s" s="4">
        <v>48</v>
      </c>
      <c r="J15" s="6"/>
      <c r="K15" s="6"/>
      <c r="L15" s="7">
        <v>46126</v>
      </c>
      <c r="M15" s="6"/>
      <c r="N15" s="6"/>
      <c r="O15" t="s" s="4">
        <v>221</v>
      </c>
      <c r="P15" t="s" s="4">
        <v>222</v>
      </c>
      <c r="Q15" t="s" s="4">
        <v>51</v>
      </c>
      <c r="R15" t="s" s="4">
        <v>223</v>
      </c>
      <c r="S15" s="8">
        <v>85268</v>
      </c>
      <c r="T15" t="s" s="4">
        <v>52</v>
      </c>
      <c r="U15" s="6"/>
      <c r="V15" s="6"/>
      <c r="W15" s="6"/>
      <c r="X15" s="6"/>
      <c r="Y15" s="6"/>
      <c r="Z15" s="6"/>
      <c r="AA15" s="6"/>
      <c r="AB15" s="6"/>
      <c r="AC15" s="6"/>
      <c r="AD15" s="6"/>
      <c r="AE15" s="6"/>
      <c r="AF15" s="6"/>
      <c r="AG15" s="6"/>
      <c r="AH15" s="6"/>
      <c r="AI15" s="6"/>
      <c r="AJ15" s="6"/>
      <c r="AK15" s="6"/>
      <c r="AL15" s="6"/>
      <c r="AM15" s="6"/>
      <c r="AN15" s="6"/>
      <c r="AO15" s="6"/>
    </row>
    <row r="16" ht="13.55" customHeight="1">
      <c r="A16" t="s" s="4">
        <v>224</v>
      </c>
      <c r="B16" t="s" s="4">
        <v>225</v>
      </c>
      <c r="C16" s="5">
        <v>202150</v>
      </c>
      <c r="D16" t="s" s="4">
        <v>226</v>
      </c>
      <c r="E16" t="s" s="4">
        <v>227</v>
      </c>
      <c r="F16" t="s" s="4">
        <v>72</v>
      </c>
      <c r="G16" t="s" s="4">
        <v>228</v>
      </c>
      <c r="H16" t="s" s="4">
        <v>229</v>
      </c>
      <c r="I16" t="s" s="4">
        <v>48</v>
      </c>
      <c r="J16" s="6"/>
      <c r="K16" s="6"/>
      <c r="L16" s="7">
        <v>46128</v>
      </c>
      <c r="M16" s="6"/>
      <c r="N16" s="6"/>
      <c r="O16" t="s" s="4">
        <v>230</v>
      </c>
      <c r="P16" t="s" s="4">
        <v>231</v>
      </c>
      <c r="Q16" t="s" s="4">
        <v>51</v>
      </c>
      <c r="R16" t="s" s="4">
        <v>232</v>
      </c>
      <c r="S16" s="8">
        <v>704322</v>
      </c>
      <c r="T16" t="s" s="4">
        <v>52</v>
      </c>
      <c r="U16" s="6"/>
      <c r="V16" s="6"/>
      <c r="W16" s="6"/>
      <c r="X16" t="s" s="4">
        <v>233</v>
      </c>
      <c r="Y16" t="s" s="4">
        <v>234</v>
      </c>
      <c r="Z16" t="s" s="4">
        <v>235</v>
      </c>
      <c r="AA16" t="s" s="4">
        <v>236</v>
      </c>
      <c r="AB16" s="6"/>
      <c r="AC16" t="s" s="4">
        <v>237</v>
      </c>
      <c r="AD16" s="6"/>
      <c r="AE16" s="6"/>
      <c r="AF16" s="6"/>
      <c r="AG16" s="6"/>
      <c r="AH16" t="s" s="4">
        <v>238</v>
      </c>
      <c r="AI16" s="6"/>
      <c r="AJ16" s="6"/>
      <c r="AK16" t="s" s="4">
        <v>230</v>
      </c>
      <c r="AL16" t="s" s="4">
        <v>231</v>
      </c>
      <c r="AM16" t="s" s="4">
        <v>51</v>
      </c>
      <c r="AN16" s="5">
        <v>91790</v>
      </c>
      <c r="AO16" s="6"/>
    </row>
    <row r="17" ht="13.55" customHeight="1">
      <c r="A17" t="s" s="4">
        <v>239</v>
      </c>
      <c r="B17" t="s" s="4">
        <v>240</v>
      </c>
      <c r="C17" s="5">
        <v>233860</v>
      </c>
      <c r="D17" t="s" s="4">
        <v>241</v>
      </c>
      <c r="E17" t="s" s="4">
        <v>242</v>
      </c>
      <c r="F17" t="s" s="4">
        <v>72</v>
      </c>
      <c r="G17" t="s" s="4">
        <v>243</v>
      </c>
      <c r="H17" t="s" s="4">
        <v>244</v>
      </c>
      <c r="I17" t="s" s="4">
        <v>48</v>
      </c>
      <c r="J17" s="6"/>
      <c r="K17" s="6"/>
      <c r="L17" s="7">
        <v>46125</v>
      </c>
      <c r="M17" s="6"/>
      <c r="N17" s="6"/>
      <c r="O17" t="s" s="4">
        <v>245</v>
      </c>
      <c r="P17" t="s" s="4">
        <v>246</v>
      </c>
      <c r="Q17" t="s" s="4">
        <v>51</v>
      </c>
      <c r="R17" t="s" s="4">
        <v>247</v>
      </c>
      <c r="S17" s="8">
        <v>447429</v>
      </c>
      <c r="T17" t="s" s="4">
        <v>52</v>
      </c>
      <c r="U17" s="6"/>
      <c r="V17" s="6"/>
      <c r="W17" s="6"/>
      <c r="X17" t="s" s="4">
        <v>248</v>
      </c>
      <c r="Y17" t="s" s="4">
        <v>249</v>
      </c>
      <c r="Z17" s="6"/>
      <c r="AA17" s="6"/>
      <c r="AB17" s="6"/>
      <c r="AC17" t="s" s="4">
        <v>250</v>
      </c>
      <c r="AD17" t="s" s="4">
        <v>251</v>
      </c>
      <c r="AE17" t="s" s="4">
        <v>252</v>
      </c>
      <c r="AF17" t="s" s="4">
        <v>253</v>
      </c>
      <c r="AG17" t="s" s="4">
        <v>254</v>
      </c>
      <c r="AH17" t="s" s="4">
        <v>255</v>
      </c>
      <c r="AI17" t="s" s="4">
        <v>256</v>
      </c>
      <c r="AJ17" t="s" s="4">
        <v>257</v>
      </c>
      <c r="AK17" t="s" s="4">
        <v>258</v>
      </c>
      <c r="AL17" t="s" s="4">
        <v>246</v>
      </c>
      <c r="AM17" t="s" s="4">
        <v>51</v>
      </c>
      <c r="AN17" s="5">
        <v>91387</v>
      </c>
      <c r="AO17" s="6"/>
    </row>
    <row r="18" ht="13.55" customHeight="1">
      <c r="A18" t="s" s="4">
        <v>259</v>
      </c>
      <c r="B18" t="s" s="4">
        <v>260</v>
      </c>
      <c r="C18" s="5">
        <v>157625</v>
      </c>
      <c r="D18" t="s" s="4">
        <v>261</v>
      </c>
      <c r="E18" t="s" s="4">
        <v>262</v>
      </c>
      <c r="F18" t="s" s="4">
        <v>72</v>
      </c>
      <c r="G18" t="s" s="4">
        <v>263</v>
      </c>
      <c r="H18" t="s" s="4">
        <v>264</v>
      </c>
      <c r="I18" t="s" s="4">
        <v>48</v>
      </c>
      <c r="J18" s="6"/>
      <c r="K18" s="6"/>
      <c r="L18" s="7">
        <v>46127</v>
      </c>
      <c r="M18" s="6"/>
      <c r="N18" s="6"/>
      <c r="O18" t="s" s="4">
        <v>265</v>
      </c>
      <c r="P18" t="s" s="4">
        <v>266</v>
      </c>
      <c r="Q18" t="s" s="4">
        <v>51</v>
      </c>
      <c r="R18" t="s" s="4">
        <v>267</v>
      </c>
      <c r="S18" s="8">
        <v>1391503</v>
      </c>
      <c r="T18" t="s" s="4">
        <v>52</v>
      </c>
      <c r="U18" s="6"/>
      <c r="V18" s="6"/>
      <c r="W18" s="6"/>
      <c r="X18" t="s" s="4">
        <v>268</v>
      </c>
      <c r="Y18" t="s" s="4">
        <v>269</v>
      </c>
      <c r="Z18" s="6"/>
      <c r="AA18" s="6"/>
      <c r="AB18" s="6"/>
      <c r="AC18" t="s" s="4">
        <v>270</v>
      </c>
      <c r="AD18" t="s" s="4">
        <v>271</v>
      </c>
      <c r="AE18" t="s" s="4">
        <v>272</v>
      </c>
      <c r="AF18" s="6"/>
      <c r="AG18" s="6"/>
      <c r="AH18" t="s" s="4">
        <v>273</v>
      </c>
      <c r="AI18" t="s" s="4">
        <v>274</v>
      </c>
      <c r="AJ18" s="6"/>
      <c r="AK18" t="s" s="4">
        <v>265</v>
      </c>
      <c r="AL18" t="s" s="4">
        <v>266</v>
      </c>
      <c r="AM18" t="s" s="4">
        <v>51</v>
      </c>
      <c r="AN18" s="5">
        <v>90254</v>
      </c>
      <c r="AO18" s="6"/>
    </row>
    <row r="19" ht="13.55" customHeight="1">
      <c r="A19" t="s" s="4">
        <v>275</v>
      </c>
      <c r="B19" t="s" s="4">
        <v>276</v>
      </c>
      <c r="C19" s="5">
        <v>197659</v>
      </c>
      <c r="D19" t="s" s="4">
        <v>277</v>
      </c>
      <c r="E19" t="s" s="4">
        <v>278</v>
      </c>
      <c r="F19" t="s" s="4">
        <v>72</v>
      </c>
      <c r="G19" t="s" s="4">
        <v>279</v>
      </c>
      <c r="H19" t="s" s="4">
        <v>280</v>
      </c>
      <c r="I19" t="s" s="4">
        <v>48</v>
      </c>
      <c r="J19" s="6"/>
      <c r="K19" s="6"/>
      <c r="L19" s="7">
        <v>46128</v>
      </c>
      <c r="M19" s="6"/>
      <c r="N19" s="6"/>
      <c r="O19" t="s" s="4">
        <v>281</v>
      </c>
      <c r="P19" t="s" s="4">
        <v>282</v>
      </c>
      <c r="Q19" t="s" s="4">
        <v>51</v>
      </c>
      <c r="R19" t="s" s="4">
        <v>283</v>
      </c>
      <c r="S19" s="8">
        <v>488591</v>
      </c>
      <c r="T19" t="s" s="4">
        <v>52</v>
      </c>
      <c r="U19" s="6"/>
      <c r="V19" s="6"/>
      <c r="W19" s="6"/>
      <c r="X19" s="6"/>
      <c r="Y19" s="6"/>
      <c r="Z19" s="6"/>
      <c r="AA19" s="6"/>
      <c r="AB19" s="6"/>
      <c r="AC19" s="6"/>
      <c r="AD19" s="6"/>
      <c r="AE19" s="6"/>
      <c r="AF19" s="6"/>
      <c r="AG19" s="6"/>
      <c r="AH19" s="6"/>
      <c r="AI19" s="6"/>
      <c r="AJ19" s="6"/>
      <c r="AK19" s="6"/>
      <c r="AL19" s="6"/>
      <c r="AM19" s="6"/>
      <c r="AN19" s="6"/>
      <c r="AO19" s="6"/>
    </row>
    <row r="20" ht="13.55" customHeight="1">
      <c r="A20" t="s" s="4">
        <v>284</v>
      </c>
      <c r="B20" t="s" s="4">
        <v>285</v>
      </c>
      <c r="C20" s="5">
        <v>334897</v>
      </c>
      <c r="D20" t="s" s="4">
        <v>286</v>
      </c>
      <c r="E20" t="s" s="4">
        <v>287</v>
      </c>
      <c r="F20" t="s" s="4">
        <v>72</v>
      </c>
      <c r="G20" t="s" s="4">
        <v>288</v>
      </c>
      <c r="H20" t="s" s="4">
        <v>289</v>
      </c>
      <c r="I20" t="s" s="4">
        <v>48</v>
      </c>
      <c r="J20" s="6"/>
      <c r="K20" s="6"/>
      <c r="L20" s="7">
        <v>46126</v>
      </c>
      <c r="M20" s="6"/>
      <c r="N20" s="6"/>
      <c r="O20" t="s" s="4">
        <v>290</v>
      </c>
      <c r="P20" t="s" s="4">
        <v>291</v>
      </c>
      <c r="Q20" t="s" s="4">
        <v>51</v>
      </c>
      <c r="R20" t="s" s="4">
        <v>292</v>
      </c>
      <c r="S20" s="8">
        <v>51405</v>
      </c>
      <c r="T20" t="s" s="4">
        <v>52</v>
      </c>
      <c r="U20" s="6"/>
      <c r="V20" s="6"/>
      <c r="W20" s="6"/>
      <c r="X20" t="s" s="4">
        <v>293</v>
      </c>
      <c r="Y20" s="6"/>
      <c r="Z20" s="6"/>
      <c r="AA20" s="6"/>
      <c r="AB20" s="6"/>
      <c r="AC20" t="s" s="4">
        <v>294</v>
      </c>
      <c r="AD20" s="6"/>
      <c r="AE20" s="6"/>
      <c r="AF20" s="6"/>
      <c r="AG20" s="6"/>
      <c r="AH20" t="s" s="4">
        <v>295</v>
      </c>
      <c r="AI20" t="s" s="4">
        <v>296</v>
      </c>
      <c r="AJ20" s="6"/>
      <c r="AK20" t="s" s="4">
        <v>290</v>
      </c>
      <c r="AL20" t="s" s="4">
        <v>291</v>
      </c>
      <c r="AM20" t="s" s="4">
        <v>51</v>
      </c>
      <c r="AN20" s="5">
        <v>91711</v>
      </c>
      <c r="AO20" s="6"/>
    </row>
    <row r="21" ht="13.55" customHeight="1">
      <c r="A21" t="s" s="4">
        <v>297</v>
      </c>
      <c r="B21" t="s" s="4">
        <v>298</v>
      </c>
      <c r="C21" s="5">
        <v>141138</v>
      </c>
      <c r="D21" t="s" s="4">
        <v>299</v>
      </c>
      <c r="E21" t="s" s="4">
        <v>300</v>
      </c>
      <c r="F21" t="s" s="4">
        <v>72</v>
      </c>
      <c r="G21" t="s" s="4">
        <v>301</v>
      </c>
      <c r="H21" t="s" s="4">
        <v>302</v>
      </c>
      <c r="I21" t="s" s="4">
        <v>48</v>
      </c>
      <c r="J21" s="6"/>
      <c r="K21" s="6"/>
      <c r="L21" s="7">
        <v>46128</v>
      </c>
      <c r="M21" s="6"/>
      <c r="N21" s="6"/>
      <c r="O21" t="s" s="4">
        <v>303</v>
      </c>
      <c r="P21" t="s" s="4">
        <v>304</v>
      </c>
      <c r="Q21" t="s" s="4">
        <v>51</v>
      </c>
      <c r="R21" t="s" s="4">
        <v>305</v>
      </c>
      <c r="S21" s="8">
        <v>80829</v>
      </c>
      <c r="T21" t="s" s="4">
        <v>52</v>
      </c>
      <c r="U21" s="6"/>
      <c r="V21" s="6"/>
      <c r="W21" s="6"/>
      <c r="X21" s="6"/>
      <c r="Y21" s="6"/>
      <c r="Z21" s="6"/>
      <c r="AA21" s="6"/>
      <c r="AB21" s="6"/>
      <c r="AC21" s="6"/>
      <c r="AD21" s="6"/>
      <c r="AE21" s="6"/>
      <c r="AF21" s="6"/>
      <c r="AG21" s="6"/>
      <c r="AH21" s="6"/>
      <c r="AI21" s="6"/>
      <c r="AJ21" s="6"/>
      <c r="AK21" s="6"/>
      <c r="AL21" s="6"/>
      <c r="AM21" s="6"/>
      <c r="AN21" s="6"/>
      <c r="AO21" s="6"/>
    </row>
    <row r="22" ht="13.55" customHeight="1">
      <c r="A22" t="s" s="4">
        <v>306</v>
      </c>
      <c r="B22" t="s" s="4">
        <v>307</v>
      </c>
      <c r="C22" s="5">
        <v>310431</v>
      </c>
      <c r="D22" t="s" s="4">
        <v>308</v>
      </c>
      <c r="E22" t="s" s="4">
        <v>309</v>
      </c>
      <c r="F22" t="s" s="4">
        <v>72</v>
      </c>
      <c r="G22" t="s" s="4">
        <v>310</v>
      </c>
      <c r="H22" t="s" s="4">
        <v>311</v>
      </c>
      <c r="I22" t="s" s="4">
        <v>48</v>
      </c>
      <c r="J22" s="6"/>
      <c r="K22" s="6"/>
      <c r="L22" s="7">
        <v>46127</v>
      </c>
      <c r="M22" s="6"/>
      <c r="N22" s="6"/>
      <c r="O22" t="s" s="4">
        <v>312</v>
      </c>
      <c r="P22" t="s" s="4">
        <v>76</v>
      </c>
      <c r="Q22" t="s" s="4">
        <v>51</v>
      </c>
      <c r="R22" t="s" s="4">
        <v>313</v>
      </c>
      <c r="S22" s="8">
        <v>553556</v>
      </c>
      <c r="T22" t="s" s="4">
        <v>52</v>
      </c>
      <c r="U22" s="6"/>
      <c r="V22" s="6"/>
      <c r="W22" s="6"/>
      <c r="X22" s="6"/>
      <c r="Y22" s="6"/>
      <c r="Z22" s="6"/>
      <c r="AA22" s="6"/>
      <c r="AB22" s="6"/>
      <c r="AC22" s="6"/>
      <c r="AD22" s="6"/>
      <c r="AE22" s="6"/>
      <c r="AF22" s="6"/>
      <c r="AG22" s="6"/>
      <c r="AH22" s="6"/>
      <c r="AI22" s="6"/>
      <c r="AJ22" s="6"/>
      <c r="AK22" s="6"/>
      <c r="AL22" s="6"/>
      <c r="AM22" s="6"/>
      <c r="AN22" s="6"/>
      <c r="AO22" s="6"/>
    </row>
    <row r="23" ht="13.55" customHeight="1">
      <c r="A23" t="s" s="4">
        <v>314</v>
      </c>
      <c r="B23" s="6"/>
      <c r="C23" s="6"/>
      <c r="D23" s="6"/>
      <c r="E23" t="s" s="4">
        <v>315</v>
      </c>
      <c r="F23" t="s" s="4">
        <v>72</v>
      </c>
      <c r="G23" t="s" s="4">
        <v>316</v>
      </c>
      <c r="H23" t="s" s="4">
        <v>317</v>
      </c>
      <c r="I23" t="s" s="4">
        <v>48</v>
      </c>
      <c r="J23" s="6"/>
      <c r="K23" s="6"/>
      <c r="L23" s="7">
        <v>46127</v>
      </c>
      <c r="M23" s="6"/>
      <c r="N23" s="6"/>
      <c r="O23" t="s" s="4">
        <v>318</v>
      </c>
      <c r="P23" t="s" s="4">
        <v>319</v>
      </c>
      <c r="Q23" t="s" s="4">
        <v>51</v>
      </c>
      <c r="R23" t="s" s="4">
        <v>320</v>
      </c>
      <c r="S23" s="8">
        <v>83537</v>
      </c>
      <c r="T23" t="s" s="4">
        <v>52</v>
      </c>
      <c r="U23" s="6"/>
      <c r="V23" s="6"/>
      <c r="W23" s="6"/>
      <c r="X23" t="s" s="4">
        <v>321</v>
      </c>
      <c r="Y23" s="6"/>
      <c r="Z23" s="6"/>
      <c r="AA23" s="6"/>
      <c r="AB23" s="6"/>
      <c r="AC23" t="s" s="4">
        <v>322</v>
      </c>
      <c r="AD23" s="6"/>
      <c r="AE23" s="6"/>
      <c r="AF23" s="6"/>
      <c r="AG23" s="6"/>
      <c r="AH23" t="s" s="4">
        <v>323</v>
      </c>
      <c r="AI23" t="s" s="4">
        <v>324</v>
      </c>
      <c r="AJ23" s="6"/>
      <c r="AK23" t="s" s="4">
        <v>318</v>
      </c>
      <c r="AL23" t="s" s="4">
        <v>319</v>
      </c>
      <c r="AM23" t="s" s="4">
        <v>51</v>
      </c>
      <c r="AN23" s="5">
        <v>91722</v>
      </c>
      <c r="AO23" s="6"/>
    </row>
    <row r="24" ht="13.55" customHeight="1">
      <c r="A24" t="s" s="4">
        <v>325</v>
      </c>
      <c r="B24" s="6"/>
      <c r="C24" s="6"/>
      <c r="D24" s="6"/>
      <c r="E24" t="s" s="4">
        <v>326</v>
      </c>
      <c r="F24" t="s" s="4">
        <v>72</v>
      </c>
      <c r="G24" t="s" s="4">
        <v>327</v>
      </c>
      <c r="H24" t="s" s="4">
        <v>328</v>
      </c>
      <c r="I24" t="s" s="4">
        <v>48</v>
      </c>
      <c r="J24" s="6"/>
      <c r="K24" s="6"/>
      <c r="L24" s="7">
        <v>46126</v>
      </c>
      <c r="M24" s="6"/>
      <c r="N24" s="6"/>
      <c r="O24" t="s" s="4">
        <v>329</v>
      </c>
      <c r="P24" t="s" s="4">
        <v>76</v>
      </c>
      <c r="Q24" t="s" s="4">
        <v>51</v>
      </c>
      <c r="R24" t="s" s="4">
        <v>330</v>
      </c>
      <c r="S24" s="8">
        <v>33757</v>
      </c>
      <c r="T24" t="s" s="4">
        <v>52</v>
      </c>
      <c r="U24" s="6"/>
      <c r="V24" s="6"/>
      <c r="W24" s="6"/>
      <c r="X24" t="s" s="4">
        <v>331</v>
      </c>
      <c r="Y24" t="s" s="4">
        <v>332</v>
      </c>
      <c r="Z24" s="6"/>
      <c r="AA24" s="6"/>
      <c r="AB24" s="6"/>
      <c r="AC24" t="s" s="4">
        <v>333</v>
      </c>
      <c r="AD24" t="s" s="4">
        <v>334</v>
      </c>
      <c r="AE24" s="6"/>
      <c r="AF24" s="6"/>
      <c r="AG24" s="6"/>
      <c r="AH24" t="s" s="4">
        <v>335</v>
      </c>
      <c r="AI24" t="s" s="4">
        <v>336</v>
      </c>
      <c r="AJ24" t="s" s="4">
        <v>337</v>
      </c>
      <c r="AK24" t="s" s="4">
        <v>338</v>
      </c>
      <c r="AL24" t="s" s="4">
        <v>339</v>
      </c>
      <c r="AM24" t="s" s="4">
        <v>51</v>
      </c>
      <c r="AN24" s="5">
        <v>90710</v>
      </c>
      <c r="AO24" s="6"/>
    </row>
    <row r="25" ht="13.55" customHeight="1">
      <c r="A25" t="s" s="4">
        <v>340</v>
      </c>
      <c r="B25" t="s" s="4">
        <v>341</v>
      </c>
      <c r="C25" s="5">
        <v>121391</v>
      </c>
      <c r="D25" s="6"/>
      <c r="E25" t="s" s="4">
        <v>342</v>
      </c>
      <c r="F25" t="s" s="4">
        <v>72</v>
      </c>
      <c r="G25" t="s" s="4">
        <v>343</v>
      </c>
      <c r="H25" t="s" s="4">
        <v>344</v>
      </c>
      <c r="I25" t="s" s="4">
        <v>48</v>
      </c>
      <c r="J25" s="6"/>
      <c r="K25" s="6"/>
      <c r="L25" s="7">
        <v>46127</v>
      </c>
      <c r="M25" s="6"/>
      <c r="N25" s="6"/>
      <c r="O25" t="s" s="4">
        <v>345</v>
      </c>
      <c r="P25" t="s" s="4">
        <v>76</v>
      </c>
      <c r="Q25" t="s" s="4">
        <v>51</v>
      </c>
      <c r="R25" t="s" s="4">
        <v>346</v>
      </c>
      <c r="S25" s="8">
        <v>37448</v>
      </c>
      <c r="T25" t="s" s="4">
        <v>52</v>
      </c>
      <c r="U25" s="6"/>
      <c r="V25" s="6"/>
      <c r="W25" s="6"/>
      <c r="X25" s="6"/>
      <c r="Y25" s="6"/>
      <c r="Z25" s="6"/>
      <c r="AA25" s="6"/>
      <c r="AB25" s="6"/>
      <c r="AC25" s="6"/>
      <c r="AD25" s="6"/>
      <c r="AE25" s="6"/>
      <c r="AF25" s="6"/>
      <c r="AG25" s="6"/>
      <c r="AH25" s="6"/>
      <c r="AI25" s="6"/>
      <c r="AJ25" s="6"/>
      <c r="AK25" s="6"/>
      <c r="AL25" s="6"/>
      <c r="AM25" s="6"/>
      <c r="AN25" s="6"/>
      <c r="AO25" s="6"/>
    </row>
    <row r="26" ht="13.55" customHeight="1">
      <c r="A26" t="s" s="4">
        <v>347</v>
      </c>
      <c r="B26" s="6"/>
      <c r="C26" s="6"/>
      <c r="D26" s="6"/>
      <c r="E26" t="s" s="4">
        <v>348</v>
      </c>
      <c r="F26" t="s" s="4">
        <v>72</v>
      </c>
      <c r="G26" t="s" s="4">
        <v>349</v>
      </c>
      <c r="H26" t="s" s="4">
        <v>350</v>
      </c>
      <c r="I26" t="s" s="4">
        <v>48</v>
      </c>
      <c r="J26" s="6"/>
      <c r="K26" s="6"/>
      <c r="L26" s="7">
        <v>46128</v>
      </c>
      <c r="M26" s="6"/>
      <c r="N26" s="6"/>
      <c r="O26" t="s" s="4">
        <v>351</v>
      </c>
      <c r="P26" t="s" s="4">
        <v>76</v>
      </c>
      <c r="Q26" t="s" s="4">
        <v>51</v>
      </c>
      <c r="R26" t="s" s="4">
        <v>352</v>
      </c>
      <c r="S26" s="8">
        <v>242969</v>
      </c>
      <c r="T26" t="s" s="4">
        <v>52</v>
      </c>
      <c r="U26" s="6"/>
      <c r="V26" s="6"/>
      <c r="W26" s="6"/>
      <c r="X26" s="6"/>
      <c r="Y26" s="6"/>
      <c r="Z26" s="6"/>
      <c r="AA26" s="6"/>
      <c r="AB26" s="6"/>
      <c r="AC26" t="s" s="4">
        <v>353</v>
      </c>
      <c r="AD26" t="s" s="4">
        <v>354</v>
      </c>
      <c r="AE26" s="6"/>
      <c r="AF26" s="6"/>
      <c r="AG26" s="6"/>
      <c r="AH26" t="s" s="4">
        <v>355</v>
      </c>
      <c r="AI26" s="6"/>
      <c r="AJ26" s="6"/>
      <c r="AK26" t="s" s="4">
        <v>351</v>
      </c>
      <c r="AL26" t="s" s="4">
        <v>76</v>
      </c>
      <c r="AM26" t="s" s="4">
        <v>51</v>
      </c>
      <c r="AN26" s="5">
        <v>90029</v>
      </c>
      <c r="AO26" s="6"/>
    </row>
    <row r="27" ht="13.55" customHeight="1">
      <c r="A27" t="s" s="4">
        <v>356</v>
      </c>
      <c r="B27" t="s" s="4">
        <v>357</v>
      </c>
      <c r="C27" s="5">
        <v>96443</v>
      </c>
      <c r="D27" s="6"/>
      <c r="E27" t="s" s="4">
        <v>358</v>
      </c>
      <c r="F27" t="s" s="4">
        <v>72</v>
      </c>
      <c r="G27" t="s" s="4">
        <v>359</v>
      </c>
      <c r="H27" t="s" s="4">
        <v>360</v>
      </c>
      <c r="I27" t="s" s="4">
        <v>48</v>
      </c>
      <c r="J27" s="6"/>
      <c r="K27" s="6"/>
      <c r="L27" s="7">
        <v>46119</v>
      </c>
      <c r="M27" s="6"/>
      <c r="N27" s="6"/>
      <c r="O27" t="s" s="4">
        <v>361</v>
      </c>
      <c r="P27" t="s" s="4">
        <v>151</v>
      </c>
      <c r="Q27" t="s" s="4">
        <v>51</v>
      </c>
      <c r="R27" t="s" s="4">
        <v>362</v>
      </c>
      <c r="S27" s="8">
        <v>159824</v>
      </c>
      <c r="T27" t="s" s="4">
        <v>52</v>
      </c>
      <c r="U27" s="6"/>
      <c r="V27" s="6"/>
      <c r="W27" s="6"/>
      <c r="X27" s="6"/>
      <c r="Y27" s="6"/>
      <c r="Z27" s="6"/>
      <c r="AA27" s="6"/>
      <c r="AB27" s="6"/>
      <c r="AC27" s="6"/>
      <c r="AD27" s="6"/>
      <c r="AE27" s="6"/>
      <c r="AF27" s="6"/>
      <c r="AG27" s="6"/>
      <c r="AH27" s="6"/>
      <c r="AI27" s="6"/>
      <c r="AJ27" s="6"/>
      <c r="AK27" s="6"/>
      <c r="AL27" s="6"/>
      <c r="AM27" s="6"/>
      <c r="AN27" s="6"/>
      <c r="AO27" s="6"/>
    </row>
    <row r="28" ht="13.55" customHeight="1">
      <c r="A28" t="s" s="4">
        <v>363</v>
      </c>
      <c r="B28" t="s" s="4">
        <v>364</v>
      </c>
      <c r="C28" s="5">
        <v>188000</v>
      </c>
      <c r="D28" t="s" s="4">
        <v>365</v>
      </c>
      <c r="E28" t="s" s="4">
        <v>366</v>
      </c>
      <c r="F28" t="s" s="4">
        <v>45</v>
      </c>
      <c r="G28" t="s" s="4">
        <v>367</v>
      </c>
      <c r="H28" t="s" s="4">
        <v>368</v>
      </c>
      <c r="I28" t="s" s="4">
        <v>48</v>
      </c>
      <c r="J28" t="s" s="4">
        <v>369</v>
      </c>
      <c r="K28" s="6"/>
      <c r="L28" s="7">
        <v>46120</v>
      </c>
      <c r="M28" s="6"/>
      <c r="N28" s="6"/>
      <c r="O28" t="s" s="4">
        <v>370</v>
      </c>
      <c r="P28" t="s" s="4">
        <v>371</v>
      </c>
      <c r="Q28" t="s" s="4">
        <v>51</v>
      </c>
      <c r="R28" s="5">
        <v>93015</v>
      </c>
      <c r="S28" s="8">
        <v>632800</v>
      </c>
      <c r="T28" t="s" s="4">
        <v>52</v>
      </c>
      <c r="U28" s="6"/>
      <c r="V28" s="6"/>
      <c r="W28" t="s" s="4">
        <v>372</v>
      </c>
      <c r="X28" t="s" s="4">
        <v>372</v>
      </c>
      <c r="Y28" s="6"/>
      <c r="Z28" s="6"/>
      <c r="AA28" s="6"/>
      <c r="AB28" s="6"/>
      <c r="AC28" s="6"/>
      <c r="AD28" s="6"/>
      <c r="AE28" s="6"/>
      <c r="AF28" s="6"/>
      <c r="AG28" s="6"/>
      <c r="AH28" s="6"/>
      <c r="AI28" s="6"/>
      <c r="AJ28" s="6"/>
      <c r="AK28" t="s" s="4">
        <v>373</v>
      </c>
      <c r="AL28" t="s" s="4">
        <v>371</v>
      </c>
      <c r="AM28" t="s" s="4">
        <v>51</v>
      </c>
      <c r="AN28" s="5">
        <v>93015</v>
      </c>
      <c r="AO28" s="6"/>
    </row>
    <row r="29" ht="13.55" customHeight="1">
      <c r="A29" t="s" s="4">
        <v>374</v>
      </c>
      <c r="B29" t="s" s="4">
        <v>375</v>
      </c>
      <c r="C29" s="5">
        <v>265089</v>
      </c>
      <c r="D29" t="s" s="4">
        <v>376</v>
      </c>
      <c r="E29" t="s" s="4">
        <v>377</v>
      </c>
      <c r="F29" t="s" s="4">
        <v>45</v>
      </c>
      <c r="G29" t="s" s="4">
        <v>378</v>
      </c>
      <c r="H29" t="s" s="4">
        <v>379</v>
      </c>
      <c r="I29" t="s" s="4">
        <v>48</v>
      </c>
      <c r="J29" t="s" s="4">
        <v>369</v>
      </c>
      <c r="K29" s="6"/>
      <c r="L29" s="7">
        <v>46121</v>
      </c>
      <c r="M29" s="6"/>
      <c r="N29" s="6"/>
      <c r="O29" t="s" s="4">
        <v>380</v>
      </c>
      <c r="P29" t="s" s="4">
        <v>381</v>
      </c>
      <c r="Q29" t="s" s="4">
        <v>51</v>
      </c>
      <c r="R29" s="5">
        <v>91362</v>
      </c>
      <c r="S29" s="8">
        <v>1048200</v>
      </c>
      <c r="T29" t="s" s="4">
        <v>52</v>
      </c>
      <c r="U29" s="6"/>
      <c r="V29" s="6"/>
      <c r="W29" t="s" s="4">
        <v>382</v>
      </c>
      <c r="X29" t="s" s="4">
        <v>382</v>
      </c>
      <c r="Y29" s="6"/>
      <c r="Z29" s="6"/>
      <c r="AA29" s="6"/>
      <c r="AB29" s="6"/>
      <c r="AC29" s="6"/>
      <c r="AD29" s="6"/>
      <c r="AE29" s="6"/>
      <c r="AF29" s="6"/>
      <c r="AG29" s="6"/>
      <c r="AH29" s="6"/>
      <c r="AI29" s="6"/>
      <c r="AJ29" s="6"/>
      <c r="AK29" t="s" s="4">
        <v>380</v>
      </c>
      <c r="AL29" t="s" s="4">
        <v>381</v>
      </c>
      <c r="AM29" t="s" s="4">
        <v>51</v>
      </c>
      <c r="AN29" s="5">
        <v>91362</v>
      </c>
      <c r="AO29" s="6"/>
    </row>
    <row r="30" ht="13.55" customHeight="1">
      <c r="A30" t="s" s="4">
        <v>383</v>
      </c>
      <c r="B30" t="s" s="4">
        <v>384</v>
      </c>
      <c r="C30" s="5">
        <v>215769</v>
      </c>
      <c r="D30" t="s" s="4">
        <v>385</v>
      </c>
      <c r="E30" t="s" s="4">
        <v>386</v>
      </c>
      <c r="F30" t="s" s="4">
        <v>387</v>
      </c>
      <c r="G30" t="s" s="4">
        <v>388</v>
      </c>
      <c r="H30" t="s" s="4">
        <v>389</v>
      </c>
      <c r="I30" t="s" s="4">
        <v>48</v>
      </c>
      <c r="J30" s="6"/>
      <c r="K30" s="6"/>
      <c r="L30" s="7">
        <v>46125</v>
      </c>
      <c r="M30" s="6"/>
      <c r="N30" s="6"/>
      <c r="O30" t="s" s="4">
        <v>390</v>
      </c>
      <c r="P30" t="s" s="4">
        <v>391</v>
      </c>
      <c r="Q30" t="s" s="4">
        <v>51</v>
      </c>
      <c r="R30" t="s" s="4">
        <v>392</v>
      </c>
      <c r="S30" s="8">
        <v>517644</v>
      </c>
      <c r="T30" t="s" s="4">
        <v>52</v>
      </c>
      <c r="U30" s="6"/>
      <c r="V30" s="6"/>
      <c r="W30" s="6"/>
      <c r="X30" t="s" s="4">
        <v>393</v>
      </c>
      <c r="Y30" t="s" s="4">
        <v>394</v>
      </c>
      <c r="Z30" t="s" s="4">
        <v>395</v>
      </c>
      <c r="AA30" t="s" s="4">
        <v>396</v>
      </c>
      <c r="AB30" t="s" s="4">
        <v>397</v>
      </c>
      <c r="AC30" t="s" s="4">
        <v>398</v>
      </c>
      <c r="AD30" t="s" s="4">
        <v>399</v>
      </c>
      <c r="AE30" t="s" s="4">
        <v>400</v>
      </c>
      <c r="AF30" t="s" s="4">
        <v>401</v>
      </c>
      <c r="AG30" s="6"/>
      <c r="AH30" t="s" s="4">
        <v>402</v>
      </c>
      <c r="AI30" t="s" s="4">
        <v>403</v>
      </c>
      <c r="AJ30" t="s" s="4">
        <v>404</v>
      </c>
      <c r="AK30" t="s" s="4">
        <v>405</v>
      </c>
      <c r="AL30" t="s" s="4">
        <v>406</v>
      </c>
      <c r="AM30" t="s" s="4">
        <v>51</v>
      </c>
      <c r="AN30" s="5">
        <v>95330</v>
      </c>
      <c r="AO30" s="6"/>
    </row>
    <row r="31" ht="13.55" customHeight="1">
      <c r="A31" t="s" s="4">
        <v>407</v>
      </c>
      <c r="B31" t="s" s="4">
        <v>408</v>
      </c>
      <c r="C31" s="5">
        <v>348994</v>
      </c>
      <c r="D31" t="s" s="4">
        <v>409</v>
      </c>
      <c r="E31" t="s" s="4">
        <v>410</v>
      </c>
      <c r="F31" t="s" s="4">
        <v>411</v>
      </c>
      <c r="G31" t="s" s="4">
        <v>412</v>
      </c>
      <c r="H31" t="s" s="4">
        <v>413</v>
      </c>
      <c r="I31" t="s" s="4">
        <v>48</v>
      </c>
      <c r="J31" s="6"/>
      <c r="K31" s="6"/>
      <c r="L31" s="7">
        <v>46119</v>
      </c>
      <c r="M31" s="6"/>
      <c r="N31" s="6"/>
      <c r="O31" t="s" s="4">
        <v>414</v>
      </c>
      <c r="P31" t="s" s="4">
        <v>415</v>
      </c>
      <c r="Q31" t="s" s="4">
        <v>51</v>
      </c>
      <c r="R31" t="s" s="4">
        <v>416</v>
      </c>
      <c r="S31" s="8">
        <v>235128</v>
      </c>
      <c r="T31" t="s" s="4">
        <v>52</v>
      </c>
      <c r="U31" s="6"/>
      <c r="V31" s="6"/>
      <c r="W31" s="6"/>
      <c r="X31" t="s" s="4">
        <v>417</v>
      </c>
      <c r="Y31" s="6"/>
      <c r="Z31" s="6"/>
      <c r="AA31" s="6"/>
      <c r="AB31" s="6"/>
      <c r="AC31" t="s" s="4">
        <v>418</v>
      </c>
      <c r="AD31" t="s" s="4">
        <v>419</v>
      </c>
      <c r="AE31" s="6"/>
      <c r="AF31" s="6"/>
      <c r="AG31" s="6"/>
      <c r="AH31" s="6"/>
      <c r="AI31" s="6"/>
      <c r="AJ31" s="6"/>
      <c r="AK31" t="s" s="4">
        <v>420</v>
      </c>
      <c r="AL31" t="s" s="4">
        <v>421</v>
      </c>
      <c r="AM31" t="s" s="4">
        <v>51</v>
      </c>
      <c r="AN31" s="5">
        <v>92311</v>
      </c>
      <c r="AO31" s="6"/>
    </row>
    <row r="32" ht="13.55" customHeight="1">
      <c r="A32" t="s" s="4">
        <v>422</v>
      </c>
      <c r="B32" s="6"/>
      <c r="C32" s="6"/>
      <c r="D32" s="6"/>
      <c r="E32" t="s" s="4">
        <v>423</v>
      </c>
      <c r="F32" t="s" s="4">
        <v>411</v>
      </c>
      <c r="G32" t="s" s="4">
        <v>424</v>
      </c>
      <c r="H32" t="s" s="4">
        <v>425</v>
      </c>
      <c r="I32" t="s" s="4">
        <v>48</v>
      </c>
      <c r="J32" s="6"/>
      <c r="K32" s="6"/>
      <c r="L32" s="7">
        <v>46119</v>
      </c>
      <c r="M32" s="6"/>
      <c r="N32" s="6"/>
      <c r="O32" t="s" s="4">
        <v>426</v>
      </c>
      <c r="P32" t="s" s="4">
        <v>427</v>
      </c>
      <c r="Q32" t="s" s="4">
        <v>51</v>
      </c>
      <c r="R32" t="s" s="4">
        <v>428</v>
      </c>
      <c r="S32" s="8">
        <v>282016</v>
      </c>
      <c r="T32" t="s" s="4">
        <v>52</v>
      </c>
      <c r="U32" s="6"/>
      <c r="V32" s="6"/>
      <c r="W32" s="6"/>
      <c r="X32" s="6"/>
      <c r="Y32" s="6"/>
      <c r="Z32" s="6"/>
      <c r="AA32" s="6"/>
      <c r="AB32" s="6"/>
      <c r="AC32" s="6"/>
      <c r="AD32" s="6"/>
      <c r="AE32" s="6"/>
      <c r="AF32" s="6"/>
      <c r="AG32" s="6"/>
      <c r="AH32" s="6"/>
      <c r="AI32" s="6"/>
      <c r="AJ32" s="6"/>
      <c r="AK32" s="6"/>
      <c r="AL32" s="6"/>
      <c r="AM32" s="6"/>
      <c r="AN32" s="6"/>
      <c r="AO32" s="6"/>
    </row>
    <row r="33" ht="13.55" customHeight="1">
      <c r="A33" t="s" s="4">
        <v>429</v>
      </c>
      <c r="B33" t="s" s="4">
        <v>430</v>
      </c>
      <c r="C33" s="5">
        <v>147856</v>
      </c>
      <c r="D33" t="s" s="4">
        <v>431</v>
      </c>
      <c r="E33" t="s" s="4">
        <v>432</v>
      </c>
      <c r="F33" t="s" s="4">
        <v>411</v>
      </c>
      <c r="G33" t="s" s="4">
        <v>433</v>
      </c>
      <c r="H33" t="s" s="4">
        <v>434</v>
      </c>
      <c r="I33" t="s" s="4">
        <v>48</v>
      </c>
      <c r="J33" s="6"/>
      <c r="K33" s="6"/>
      <c r="L33" s="7">
        <v>46122</v>
      </c>
      <c r="M33" s="6"/>
      <c r="N33" s="6"/>
      <c r="O33" t="s" s="4">
        <v>435</v>
      </c>
      <c r="P33" t="s" s="4">
        <v>436</v>
      </c>
      <c r="Q33" t="s" s="4">
        <v>51</v>
      </c>
      <c r="R33" t="s" s="4">
        <v>437</v>
      </c>
      <c r="S33" s="8">
        <v>173828</v>
      </c>
      <c r="T33" t="s" s="4">
        <v>52</v>
      </c>
      <c r="U33" s="6"/>
      <c r="V33" s="6"/>
      <c r="W33" s="6"/>
      <c r="X33" s="6"/>
      <c r="Y33" s="6"/>
      <c r="Z33" s="6"/>
      <c r="AA33" s="6"/>
      <c r="AB33" s="6"/>
      <c r="AC33" s="6"/>
      <c r="AD33" s="6"/>
      <c r="AE33" s="6"/>
      <c r="AF33" s="6"/>
      <c r="AG33" s="6"/>
      <c r="AH33" s="6"/>
      <c r="AI33" s="6"/>
      <c r="AJ33" s="6"/>
      <c r="AK33" s="6"/>
      <c r="AL33" s="6"/>
      <c r="AM33" s="6"/>
      <c r="AN33" s="6"/>
      <c r="AO33" s="6"/>
    </row>
    <row r="34" ht="13.55" customHeight="1">
      <c r="A34" t="s" s="4">
        <v>438</v>
      </c>
      <c r="B34" t="s" s="4">
        <v>439</v>
      </c>
      <c r="C34" s="5">
        <v>325425</v>
      </c>
      <c r="D34" t="s" s="4">
        <v>440</v>
      </c>
      <c r="E34" t="s" s="4">
        <v>441</v>
      </c>
      <c r="F34" t="s" s="4">
        <v>411</v>
      </c>
      <c r="G34" t="s" s="4">
        <v>442</v>
      </c>
      <c r="H34" t="s" s="4">
        <v>443</v>
      </c>
      <c r="I34" t="s" s="4">
        <v>48</v>
      </c>
      <c r="J34" s="6"/>
      <c r="K34" s="6"/>
      <c r="L34" s="7">
        <v>46122</v>
      </c>
      <c r="M34" s="6"/>
      <c r="N34" s="6"/>
      <c r="O34" t="s" s="4">
        <v>444</v>
      </c>
      <c r="P34" t="s" s="4">
        <v>445</v>
      </c>
      <c r="Q34" t="s" s="4">
        <v>51</v>
      </c>
      <c r="R34" t="s" s="4">
        <v>446</v>
      </c>
      <c r="S34" s="8">
        <v>906017</v>
      </c>
      <c r="T34" t="s" s="4">
        <v>52</v>
      </c>
      <c r="U34" s="6"/>
      <c r="V34" s="6"/>
      <c r="W34" s="6"/>
      <c r="X34" t="s" s="4">
        <v>447</v>
      </c>
      <c r="Y34" t="s" s="4">
        <v>448</v>
      </c>
      <c r="Z34" s="6"/>
      <c r="AA34" s="6"/>
      <c r="AB34" s="6"/>
      <c r="AC34" s="6"/>
      <c r="AD34" s="6"/>
      <c r="AE34" s="6"/>
      <c r="AF34" s="6"/>
      <c r="AG34" s="6"/>
      <c r="AH34" t="s" s="4">
        <v>449</v>
      </c>
      <c r="AI34" t="s" s="4">
        <v>450</v>
      </c>
      <c r="AJ34" s="6"/>
      <c r="AK34" t="s" s="4">
        <v>444</v>
      </c>
      <c r="AL34" t="s" s="4">
        <v>445</v>
      </c>
      <c r="AM34" t="s" s="4">
        <v>51</v>
      </c>
      <c r="AN34" s="5">
        <v>92504</v>
      </c>
      <c r="AO34" s="6"/>
    </row>
    <row r="35" ht="13.55" customHeight="1">
      <c r="A35" t="s" s="4">
        <v>451</v>
      </c>
      <c r="B35" t="s" s="4">
        <v>452</v>
      </c>
      <c r="C35" s="5">
        <v>262618</v>
      </c>
      <c r="D35" t="s" s="4">
        <v>453</v>
      </c>
      <c r="E35" t="s" s="4">
        <v>454</v>
      </c>
      <c r="F35" t="s" s="4">
        <v>455</v>
      </c>
      <c r="G35" t="s" s="4">
        <v>456</v>
      </c>
      <c r="H35" t="s" s="4">
        <v>457</v>
      </c>
      <c r="I35" t="s" s="4">
        <v>48</v>
      </c>
      <c r="J35" s="6"/>
      <c r="K35" s="6"/>
      <c r="L35" s="7">
        <v>46118</v>
      </c>
      <c r="M35" s="6"/>
      <c r="N35" s="6"/>
      <c r="O35" t="s" s="4">
        <v>458</v>
      </c>
      <c r="P35" t="s" s="4">
        <v>459</v>
      </c>
      <c r="Q35" t="s" s="4">
        <v>51</v>
      </c>
      <c r="R35" t="s" s="4">
        <v>460</v>
      </c>
      <c r="S35" s="8">
        <v>136321</v>
      </c>
      <c r="T35" t="s" s="4">
        <v>52</v>
      </c>
      <c r="U35" s="6"/>
      <c r="V35" s="6"/>
      <c r="W35" s="6"/>
      <c r="X35" t="s" s="4">
        <v>461</v>
      </c>
      <c r="Y35" t="s" s="4">
        <v>462</v>
      </c>
      <c r="Z35" t="s" s="4">
        <v>463</v>
      </c>
      <c r="AA35" t="s" s="4">
        <v>464</v>
      </c>
      <c r="AB35" s="6"/>
      <c r="AC35" t="s" s="4">
        <v>465</v>
      </c>
      <c r="AD35" t="s" s="4">
        <v>466</v>
      </c>
      <c r="AE35" t="s" s="4">
        <v>467</v>
      </c>
      <c r="AF35" t="s" s="4">
        <v>468</v>
      </c>
      <c r="AG35" t="s" s="4">
        <v>469</v>
      </c>
      <c r="AH35" t="s" s="4">
        <v>470</v>
      </c>
      <c r="AI35" t="s" s="4">
        <v>471</v>
      </c>
      <c r="AJ35" t="s" s="4">
        <v>472</v>
      </c>
      <c r="AK35" t="s" s="4">
        <v>458</v>
      </c>
      <c r="AL35" t="s" s="4">
        <v>459</v>
      </c>
      <c r="AM35" t="s" s="4">
        <v>51</v>
      </c>
      <c r="AN35" s="5">
        <v>92595</v>
      </c>
      <c r="AO35" s="6"/>
    </row>
    <row r="36" ht="13.55" customHeight="1">
      <c r="A36" t="s" s="4">
        <v>473</v>
      </c>
      <c r="B36" t="s" s="4">
        <v>474</v>
      </c>
      <c r="C36" s="5">
        <v>239304</v>
      </c>
      <c r="D36" t="s" s="4">
        <v>475</v>
      </c>
      <c r="E36" t="s" s="4">
        <v>476</v>
      </c>
      <c r="F36" t="s" s="4">
        <v>411</v>
      </c>
      <c r="G36" t="s" s="4">
        <v>477</v>
      </c>
      <c r="H36" t="s" s="4">
        <v>478</v>
      </c>
      <c r="I36" t="s" s="4">
        <v>48</v>
      </c>
      <c r="J36" s="6"/>
      <c r="K36" s="6"/>
      <c r="L36" s="7">
        <v>46118</v>
      </c>
      <c r="M36" s="6"/>
      <c r="N36" s="6"/>
      <c r="O36" t="s" s="4">
        <v>479</v>
      </c>
      <c r="P36" t="s" s="4">
        <v>480</v>
      </c>
      <c r="Q36" t="s" s="4">
        <v>51</v>
      </c>
      <c r="R36" t="s" s="4">
        <v>481</v>
      </c>
      <c r="S36" s="8">
        <v>344760</v>
      </c>
      <c r="T36" t="s" s="4">
        <v>52</v>
      </c>
      <c r="U36" s="6"/>
      <c r="V36" s="6"/>
      <c r="W36" s="6"/>
      <c r="X36" t="s" s="4">
        <v>482</v>
      </c>
      <c r="Y36" t="s" s="4">
        <v>483</v>
      </c>
      <c r="Z36" t="s" s="4">
        <v>484</v>
      </c>
      <c r="AA36" s="6"/>
      <c r="AB36" s="6"/>
      <c r="AC36" t="s" s="4">
        <v>485</v>
      </c>
      <c r="AD36" t="s" s="4">
        <v>486</v>
      </c>
      <c r="AE36" t="s" s="4">
        <v>487</v>
      </c>
      <c r="AF36" t="s" s="4">
        <v>488</v>
      </c>
      <c r="AG36" s="6"/>
      <c r="AH36" t="s" s="4">
        <v>489</v>
      </c>
      <c r="AI36" s="6"/>
      <c r="AJ36" s="6"/>
      <c r="AK36" t="s" s="4">
        <v>490</v>
      </c>
      <c r="AL36" t="s" s="4">
        <v>491</v>
      </c>
      <c r="AM36" t="s" s="4">
        <v>51</v>
      </c>
      <c r="AN36" s="5">
        <v>91104</v>
      </c>
      <c r="AO36" s="6"/>
    </row>
    <row r="37" ht="13.55" customHeight="1">
      <c r="A37" t="s" s="4">
        <v>492</v>
      </c>
      <c r="B37" t="s" s="4">
        <v>493</v>
      </c>
      <c r="C37" s="5">
        <v>265987</v>
      </c>
      <c r="D37" t="s" s="4">
        <v>494</v>
      </c>
      <c r="E37" t="s" s="4">
        <v>495</v>
      </c>
      <c r="F37" t="s" s="4">
        <v>411</v>
      </c>
      <c r="G37" t="s" s="4">
        <v>496</v>
      </c>
      <c r="H37" t="s" s="4">
        <v>497</v>
      </c>
      <c r="I37" t="s" s="4">
        <v>48</v>
      </c>
      <c r="J37" s="6"/>
      <c r="K37" s="6"/>
      <c r="L37" s="7">
        <v>46085</v>
      </c>
      <c r="M37" s="6"/>
      <c r="N37" s="6"/>
      <c r="O37" t="s" s="4">
        <v>498</v>
      </c>
      <c r="P37" t="s" s="4">
        <v>445</v>
      </c>
      <c r="Q37" t="s" s="4">
        <v>51</v>
      </c>
      <c r="R37" t="s" s="4">
        <v>499</v>
      </c>
      <c r="S37" s="8">
        <v>46613</v>
      </c>
      <c r="T37" t="s" s="4">
        <v>52</v>
      </c>
      <c r="U37" s="6"/>
      <c r="V37" s="6"/>
      <c r="W37" s="6"/>
      <c r="X37" t="s" s="4">
        <v>500</v>
      </c>
      <c r="Y37" s="6"/>
      <c r="Z37" s="6"/>
      <c r="AA37" s="6"/>
      <c r="AB37" s="6"/>
      <c r="AC37" t="s" s="4">
        <v>501</v>
      </c>
      <c r="AD37" t="s" s="4">
        <v>502</v>
      </c>
      <c r="AE37" s="6"/>
      <c r="AF37" s="6"/>
      <c r="AG37" s="6"/>
      <c r="AH37" t="s" s="4">
        <v>503</v>
      </c>
      <c r="AI37" s="6"/>
      <c r="AJ37" s="6"/>
      <c r="AK37" t="s" s="4">
        <v>504</v>
      </c>
      <c r="AL37" t="s" s="4">
        <v>445</v>
      </c>
      <c r="AM37" t="s" s="4">
        <v>51</v>
      </c>
      <c r="AN37" s="5">
        <v>92506</v>
      </c>
      <c r="AO37" s="6"/>
    </row>
    <row r="38" ht="13.55" customHeight="1">
      <c r="A38" t="s" s="4">
        <v>492</v>
      </c>
      <c r="B38" t="s" s="4">
        <v>493</v>
      </c>
      <c r="C38" s="5">
        <v>265987</v>
      </c>
      <c r="D38" t="s" s="4">
        <v>494</v>
      </c>
      <c r="E38" t="s" s="4">
        <v>495</v>
      </c>
      <c r="F38" t="s" s="4">
        <v>411</v>
      </c>
      <c r="G38" t="s" s="4">
        <v>496</v>
      </c>
      <c r="H38" t="s" s="4">
        <v>497</v>
      </c>
      <c r="I38" t="s" s="4">
        <v>48</v>
      </c>
      <c r="J38" s="6"/>
      <c r="K38" s="6"/>
      <c r="L38" s="7">
        <v>46085</v>
      </c>
      <c r="M38" s="6"/>
      <c r="N38" s="6"/>
      <c r="O38" t="s" s="4">
        <v>505</v>
      </c>
      <c r="P38" t="s" s="4">
        <v>445</v>
      </c>
      <c r="Q38" t="s" s="4">
        <v>51</v>
      </c>
      <c r="R38" t="s" s="4">
        <v>499</v>
      </c>
      <c r="S38" s="8">
        <v>51507</v>
      </c>
      <c r="T38" t="s" s="4">
        <v>52</v>
      </c>
      <c r="U38" s="6"/>
      <c r="V38" s="6"/>
      <c r="W38" s="6"/>
      <c r="X38" t="s" s="4">
        <v>500</v>
      </c>
      <c r="Y38" s="6"/>
      <c r="Z38" s="6"/>
      <c r="AA38" s="6"/>
      <c r="AB38" s="6"/>
      <c r="AC38" t="s" s="4">
        <v>501</v>
      </c>
      <c r="AD38" t="s" s="4">
        <v>502</v>
      </c>
      <c r="AE38" s="6"/>
      <c r="AF38" s="6"/>
      <c r="AG38" s="6"/>
      <c r="AH38" t="s" s="4">
        <v>503</v>
      </c>
      <c r="AI38" s="6"/>
      <c r="AJ38" s="6"/>
      <c r="AK38" t="s" s="4">
        <v>504</v>
      </c>
      <c r="AL38" t="s" s="4">
        <v>445</v>
      </c>
      <c r="AM38" t="s" s="4">
        <v>51</v>
      </c>
      <c r="AN38" s="5">
        <v>92506</v>
      </c>
      <c r="AO38" s="6"/>
    </row>
    <row r="39" ht="13.55" customHeight="1">
      <c r="A39" t="s" s="4">
        <v>506</v>
      </c>
      <c r="B39" s="6"/>
      <c r="C39" s="6"/>
      <c r="D39" s="6"/>
      <c r="E39" t="s" s="4">
        <v>507</v>
      </c>
      <c r="F39" t="s" s="4">
        <v>455</v>
      </c>
      <c r="G39" t="s" s="4">
        <v>508</v>
      </c>
      <c r="H39" t="s" s="4">
        <v>509</v>
      </c>
      <c r="I39" t="s" s="4">
        <v>48</v>
      </c>
      <c r="J39" s="6"/>
      <c r="K39" s="6"/>
      <c r="L39" s="7">
        <v>46118</v>
      </c>
      <c r="M39" s="6"/>
      <c r="N39" s="6"/>
      <c r="O39" t="s" s="4">
        <v>510</v>
      </c>
      <c r="P39" t="s" s="4">
        <v>511</v>
      </c>
      <c r="Q39" t="s" s="4">
        <v>51</v>
      </c>
      <c r="R39" t="s" s="4">
        <v>512</v>
      </c>
      <c r="S39" s="8">
        <v>602264</v>
      </c>
      <c r="T39" t="s" s="4">
        <v>52</v>
      </c>
      <c r="U39" s="6"/>
      <c r="V39" s="6"/>
      <c r="W39" s="6"/>
      <c r="X39" s="6"/>
      <c r="Y39" s="6"/>
      <c r="Z39" s="6"/>
      <c r="AA39" s="6"/>
      <c r="AB39" s="6"/>
      <c r="AC39" s="6"/>
      <c r="AD39" s="6"/>
      <c r="AE39" s="6"/>
      <c r="AF39" s="6"/>
      <c r="AG39" s="6"/>
      <c r="AH39" s="6"/>
      <c r="AI39" s="6"/>
      <c r="AJ39" s="6"/>
      <c r="AK39" s="6"/>
      <c r="AL39" s="6"/>
      <c r="AM39" s="6"/>
      <c r="AN39" s="6"/>
      <c r="AO39" s="6"/>
    </row>
    <row r="40" ht="13.55" customHeight="1">
      <c r="A40" t="s" s="4">
        <v>513</v>
      </c>
      <c r="B40" t="s" s="4">
        <v>514</v>
      </c>
      <c r="C40" s="6"/>
      <c r="D40" s="6"/>
      <c r="E40" t="s" s="4">
        <v>515</v>
      </c>
      <c r="F40" t="s" s="4">
        <v>72</v>
      </c>
      <c r="G40" t="s" s="4">
        <v>516</v>
      </c>
      <c r="H40" t="s" s="4">
        <v>517</v>
      </c>
      <c r="I40" t="s" s="4">
        <v>48</v>
      </c>
      <c r="J40" s="6"/>
      <c r="K40" s="6"/>
      <c r="L40" s="7">
        <v>46108</v>
      </c>
      <c r="M40" s="6"/>
      <c r="N40" s="6"/>
      <c r="O40" t="s" s="4">
        <v>518</v>
      </c>
      <c r="P40" t="s" s="4">
        <v>519</v>
      </c>
      <c r="Q40" t="s" s="4">
        <v>51</v>
      </c>
      <c r="R40" s="5">
        <v>95124</v>
      </c>
      <c r="S40" s="8">
        <v>2003800</v>
      </c>
      <c r="T40" t="s" s="4">
        <v>52</v>
      </c>
      <c r="U40" s="6"/>
      <c r="V40" s="6"/>
      <c r="W40" s="6"/>
      <c r="X40" t="s" s="4">
        <v>520</v>
      </c>
      <c r="Y40" t="s" s="4">
        <v>521</v>
      </c>
      <c r="Z40" s="6"/>
      <c r="AA40" s="6"/>
      <c r="AB40" s="6"/>
      <c r="AC40" t="s" s="4">
        <v>522</v>
      </c>
      <c r="AD40" t="s" s="4">
        <v>523</v>
      </c>
      <c r="AE40" s="6"/>
      <c r="AF40" s="6"/>
      <c r="AG40" s="6"/>
      <c r="AH40" s="6"/>
      <c r="AI40" s="6"/>
      <c r="AJ40" s="6"/>
      <c r="AK40" t="s" s="4">
        <v>524</v>
      </c>
      <c r="AL40" t="s" s="4">
        <v>525</v>
      </c>
      <c r="AM40" t="s" s="4">
        <v>51</v>
      </c>
      <c r="AN40" s="5">
        <v>95060</v>
      </c>
      <c r="AO40" s="6"/>
    </row>
    <row r="41" ht="13.55" customHeight="1">
      <c r="A41" t="s" s="4">
        <v>526</v>
      </c>
      <c r="B41" t="s" s="4">
        <v>527</v>
      </c>
      <c r="C41" s="5">
        <v>1741</v>
      </c>
      <c r="D41" t="s" s="4">
        <v>528</v>
      </c>
      <c r="E41" t="s" s="4">
        <v>529</v>
      </c>
      <c r="F41" t="s" s="4">
        <v>530</v>
      </c>
      <c r="G41" t="s" s="4">
        <v>531</v>
      </c>
      <c r="H41" t="s" s="4">
        <v>532</v>
      </c>
      <c r="I41" t="s" s="4">
        <v>48</v>
      </c>
      <c r="J41" s="6"/>
      <c r="K41" s="6"/>
      <c r="L41" s="6"/>
      <c r="M41" s="6"/>
      <c r="N41" s="6"/>
      <c r="O41" t="s" s="4">
        <v>533</v>
      </c>
      <c r="P41" t="s" s="4">
        <v>534</v>
      </c>
      <c r="Q41" t="s" s="4">
        <v>98</v>
      </c>
      <c r="R41" s="5">
        <v>89508</v>
      </c>
      <c r="S41" s="8">
        <v>357000</v>
      </c>
      <c r="T41" t="s" s="4">
        <v>52</v>
      </c>
      <c r="U41" s="6"/>
      <c r="V41" s="6"/>
      <c r="W41" s="6"/>
      <c r="X41" t="s" s="4">
        <v>535</v>
      </c>
      <c r="Y41" t="s" s="4">
        <v>536</v>
      </c>
      <c r="Z41" t="s" s="4">
        <v>537</v>
      </c>
      <c r="AA41" s="6"/>
      <c r="AB41" s="6"/>
      <c r="AC41" t="s" s="4">
        <v>538</v>
      </c>
      <c r="AD41" t="s" s="4">
        <v>539</v>
      </c>
      <c r="AE41" t="s" s="4">
        <v>540</v>
      </c>
      <c r="AF41" t="s" s="4">
        <v>541</v>
      </c>
      <c r="AG41" s="6"/>
      <c r="AH41" t="s" s="4">
        <v>542</v>
      </c>
      <c r="AI41" t="s" s="4">
        <v>543</v>
      </c>
      <c r="AJ41" t="s" s="4">
        <v>544</v>
      </c>
      <c r="AK41" t="s" s="4">
        <v>545</v>
      </c>
      <c r="AL41" t="s" s="4">
        <v>534</v>
      </c>
      <c r="AM41" t="s" s="4">
        <v>98</v>
      </c>
      <c r="AN41" s="5">
        <v>89508</v>
      </c>
      <c r="AO41" s="6"/>
    </row>
    <row r="42" ht="13.55" customHeight="1">
      <c r="A42" t="s" s="4">
        <v>546</v>
      </c>
      <c r="B42" t="s" s="4">
        <v>547</v>
      </c>
      <c r="C42" s="5">
        <v>10310</v>
      </c>
      <c r="D42" t="s" s="4">
        <v>548</v>
      </c>
      <c r="E42" t="s" s="4">
        <v>549</v>
      </c>
      <c r="F42" t="s" s="4">
        <v>530</v>
      </c>
      <c r="G42" t="s" s="4">
        <v>550</v>
      </c>
      <c r="H42" t="s" s="4">
        <v>551</v>
      </c>
      <c r="I42" t="s" s="4">
        <v>48</v>
      </c>
      <c r="J42" s="6"/>
      <c r="K42" s="6"/>
      <c r="L42" s="6"/>
      <c r="M42" s="6"/>
      <c r="N42" s="6"/>
      <c r="O42" t="s" s="4">
        <v>552</v>
      </c>
      <c r="P42" t="s" s="4">
        <v>534</v>
      </c>
      <c r="Q42" t="s" s="4">
        <v>98</v>
      </c>
      <c r="R42" s="5">
        <v>89506</v>
      </c>
      <c r="S42" s="8">
        <v>306700</v>
      </c>
      <c r="T42" t="s" s="4">
        <v>52</v>
      </c>
      <c r="U42" s="6"/>
      <c r="V42" s="6"/>
      <c r="W42" s="6"/>
      <c r="X42" t="s" s="4">
        <v>553</v>
      </c>
      <c r="Y42" t="s" s="4">
        <v>554</v>
      </c>
      <c r="Z42" s="6"/>
      <c r="AA42" s="6"/>
      <c r="AB42" s="6"/>
      <c r="AC42" t="s" s="4">
        <v>555</v>
      </c>
      <c r="AD42" s="6"/>
      <c r="AE42" s="6"/>
      <c r="AF42" s="6"/>
      <c r="AG42" s="6"/>
      <c r="AH42" s="6"/>
      <c r="AI42" s="6"/>
      <c r="AJ42" s="6"/>
      <c r="AK42" t="s" s="4">
        <v>556</v>
      </c>
      <c r="AL42" t="s" s="4">
        <v>557</v>
      </c>
      <c r="AM42" t="s" s="4">
        <v>51</v>
      </c>
      <c r="AN42" s="5">
        <v>93442</v>
      </c>
      <c r="AO42" s="6"/>
    </row>
    <row r="43" ht="13.55" customHeight="1">
      <c r="A43" t="s" s="4">
        <v>558</v>
      </c>
      <c r="B43" t="s" s="4">
        <v>559</v>
      </c>
      <c r="C43" s="5">
        <v>3900</v>
      </c>
      <c r="D43" t="s" s="4">
        <v>560</v>
      </c>
      <c r="E43" t="s" s="4">
        <v>561</v>
      </c>
      <c r="F43" t="s" s="4">
        <v>530</v>
      </c>
      <c r="G43" t="s" s="4">
        <v>562</v>
      </c>
      <c r="H43" t="s" s="4">
        <v>563</v>
      </c>
      <c r="I43" t="s" s="4">
        <v>48</v>
      </c>
      <c r="J43" s="6"/>
      <c r="K43" s="6"/>
      <c r="L43" s="6"/>
      <c r="M43" s="6"/>
      <c r="N43" s="6"/>
      <c r="O43" t="s" s="4">
        <v>564</v>
      </c>
      <c r="P43" t="s" s="4">
        <v>534</v>
      </c>
      <c r="Q43" t="s" s="4">
        <v>98</v>
      </c>
      <c r="R43" s="5">
        <v>89503</v>
      </c>
      <c r="S43" s="8">
        <v>432900</v>
      </c>
      <c r="T43" t="s" s="4">
        <v>52</v>
      </c>
      <c r="U43" s="6"/>
      <c r="V43" s="6"/>
      <c r="W43" s="6"/>
      <c r="X43" t="s" s="4">
        <v>565</v>
      </c>
      <c r="Y43" s="6"/>
      <c r="Z43" s="6"/>
      <c r="AA43" s="6"/>
      <c r="AB43" s="6"/>
      <c r="AC43" t="s" s="4">
        <v>566</v>
      </c>
      <c r="AD43" t="s" s="4">
        <v>567</v>
      </c>
      <c r="AE43" t="s" s="4">
        <v>568</v>
      </c>
      <c r="AF43" t="s" s="4">
        <v>569</v>
      </c>
      <c r="AG43" t="s" s="4">
        <v>570</v>
      </c>
      <c r="AH43" t="s" s="4">
        <v>571</v>
      </c>
      <c r="AI43" t="s" s="4">
        <v>572</v>
      </c>
      <c r="AJ43" t="s" s="4">
        <v>573</v>
      </c>
      <c r="AK43" t="s" s="4">
        <v>574</v>
      </c>
      <c r="AL43" t="s" s="4">
        <v>534</v>
      </c>
      <c r="AM43" t="s" s="4">
        <v>98</v>
      </c>
      <c r="AN43" s="5">
        <v>89519</v>
      </c>
      <c r="AO43" s="6"/>
    </row>
    <row r="44" ht="13.55" customHeight="1">
      <c r="A44" t="s" s="4">
        <v>575</v>
      </c>
      <c r="B44" t="s" s="4">
        <v>576</v>
      </c>
      <c r="C44" s="5">
        <v>3854</v>
      </c>
      <c r="D44" s="6"/>
      <c r="E44" t="s" s="4">
        <v>577</v>
      </c>
      <c r="F44" t="s" s="4">
        <v>578</v>
      </c>
      <c r="G44" t="s" s="4">
        <v>579</v>
      </c>
      <c r="H44" t="s" s="4">
        <v>551</v>
      </c>
      <c r="I44" t="s" s="4">
        <v>48</v>
      </c>
      <c r="J44" s="6"/>
      <c r="K44" s="6"/>
      <c r="L44" s="6"/>
      <c r="M44" s="6"/>
      <c r="N44" s="6"/>
      <c r="O44" t="s" s="4">
        <v>580</v>
      </c>
      <c r="P44" t="s" s="4">
        <v>534</v>
      </c>
      <c r="Q44" t="s" s="4">
        <v>98</v>
      </c>
      <c r="R44" s="5">
        <v>89508</v>
      </c>
      <c r="S44" s="8">
        <v>419600</v>
      </c>
      <c r="T44" t="s" s="4">
        <v>52</v>
      </c>
      <c r="U44" s="6"/>
      <c r="V44" s="6"/>
      <c r="W44" s="6"/>
      <c r="X44" s="6"/>
      <c r="Y44" s="6"/>
      <c r="Z44" s="6"/>
      <c r="AA44" s="6"/>
      <c r="AB44" s="6"/>
      <c r="AC44" s="6"/>
      <c r="AD44" s="6"/>
      <c r="AE44" s="6"/>
      <c r="AF44" s="6"/>
      <c r="AG44" s="6"/>
      <c r="AH44" s="6"/>
      <c r="AI44" s="6"/>
      <c r="AJ44" s="6"/>
      <c r="AK44" s="6"/>
      <c r="AL44" s="6"/>
      <c r="AM44" s="6"/>
      <c r="AN44" s="6"/>
      <c r="AO44" s="6"/>
    </row>
    <row r="45" ht="13.55" customHeight="1">
      <c r="A45" t="s" s="4">
        <v>581</v>
      </c>
      <c r="B45" t="s" s="4">
        <v>582</v>
      </c>
      <c r="C45" s="5">
        <v>8904</v>
      </c>
      <c r="D45" t="s" s="4">
        <v>583</v>
      </c>
      <c r="E45" t="s" s="4">
        <v>584</v>
      </c>
      <c r="F45" t="s" s="4">
        <v>585</v>
      </c>
      <c r="G45" t="s" s="4">
        <v>586</v>
      </c>
      <c r="H45" t="s" s="4">
        <v>587</v>
      </c>
      <c r="I45" t="s" s="4">
        <v>48</v>
      </c>
      <c r="J45" s="6"/>
      <c r="K45" s="6"/>
      <c r="L45" s="7">
        <v>46122</v>
      </c>
      <c r="M45" s="6"/>
      <c r="N45" s="6"/>
      <c r="O45" t="s" s="4">
        <v>588</v>
      </c>
      <c r="P45" t="s" s="4">
        <v>97</v>
      </c>
      <c r="Q45" t="s" s="4">
        <v>98</v>
      </c>
      <c r="R45" t="s" s="4">
        <v>589</v>
      </c>
      <c r="S45" s="8">
        <v>74673</v>
      </c>
      <c r="T45" t="s" s="4">
        <v>52</v>
      </c>
      <c r="U45" s="6"/>
      <c r="V45" s="6"/>
      <c r="W45" s="6"/>
      <c r="X45" t="s" s="4">
        <v>590</v>
      </c>
      <c r="Y45" t="s" s="4">
        <v>591</v>
      </c>
      <c r="Z45" t="s" s="4">
        <v>592</v>
      </c>
      <c r="AA45" t="s" s="4">
        <v>593</v>
      </c>
      <c r="AB45" s="6"/>
      <c r="AC45" t="s" s="4">
        <v>594</v>
      </c>
      <c r="AD45" t="s" s="4">
        <v>595</v>
      </c>
      <c r="AE45" t="s" s="4">
        <v>596</v>
      </c>
      <c r="AF45" t="s" s="4">
        <v>597</v>
      </c>
      <c r="AG45" t="s" s="4">
        <v>598</v>
      </c>
      <c r="AH45" t="s" s="4">
        <v>599</v>
      </c>
      <c r="AI45" t="s" s="4">
        <v>600</v>
      </c>
      <c r="AJ45" t="s" s="4">
        <v>601</v>
      </c>
      <c r="AK45" t="s" s="4">
        <v>602</v>
      </c>
      <c r="AL45" t="s" s="4">
        <v>97</v>
      </c>
      <c r="AM45" t="s" s="4">
        <v>98</v>
      </c>
      <c r="AN45" t="s" s="4">
        <v>603</v>
      </c>
      <c r="AO45" s="6"/>
    </row>
    <row r="46" ht="13.55" customHeight="1">
      <c r="A46" t="s" s="4">
        <v>604</v>
      </c>
      <c r="B46" t="s" s="4">
        <v>605</v>
      </c>
      <c r="C46" s="5">
        <v>13962</v>
      </c>
      <c r="D46" t="s" s="4">
        <v>606</v>
      </c>
      <c r="E46" t="s" s="4">
        <v>607</v>
      </c>
      <c r="F46" t="s" s="4">
        <v>585</v>
      </c>
      <c r="G46" t="s" s="4">
        <v>608</v>
      </c>
      <c r="H46" t="s" s="4">
        <v>551</v>
      </c>
      <c r="I46" t="s" s="4">
        <v>48</v>
      </c>
      <c r="J46" s="6"/>
      <c r="K46" s="6"/>
      <c r="L46" s="7">
        <v>46122</v>
      </c>
      <c r="M46" s="6"/>
      <c r="N46" s="6"/>
      <c r="O46" t="s" s="4">
        <v>609</v>
      </c>
      <c r="P46" t="s" s="4">
        <v>97</v>
      </c>
      <c r="Q46" t="s" s="4">
        <v>98</v>
      </c>
      <c r="R46" t="s" s="4">
        <v>610</v>
      </c>
      <c r="S46" s="8">
        <v>97710</v>
      </c>
      <c r="T46" t="s" s="4">
        <v>52</v>
      </c>
      <c r="U46" s="6"/>
      <c r="V46" s="6"/>
      <c r="W46" s="6"/>
      <c r="X46" s="6"/>
      <c r="Y46" s="6"/>
      <c r="Z46" s="6"/>
      <c r="AA46" s="6"/>
      <c r="AB46" s="6"/>
      <c r="AC46" s="6"/>
      <c r="AD46" s="6"/>
      <c r="AE46" s="6"/>
      <c r="AF46" s="6"/>
      <c r="AG46" s="6"/>
      <c r="AH46" s="6"/>
      <c r="AI46" s="6"/>
      <c r="AJ46" s="6"/>
      <c r="AK46" s="6"/>
      <c r="AL46" s="6"/>
      <c r="AM46" s="6"/>
      <c r="AN46" s="6"/>
      <c r="AO46" s="6"/>
    </row>
    <row r="47" ht="13.55" customHeight="1">
      <c r="A47" t="s" s="4">
        <v>611</v>
      </c>
      <c r="B47" t="s" s="4">
        <v>612</v>
      </c>
      <c r="C47" s="5">
        <v>12714</v>
      </c>
      <c r="D47" t="s" s="4">
        <v>613</v>
      </c>
      <c r="E47" t="s" s="4">
        <v>614</v>
      </c>
      <c r="F47" t="s" s="4">
        <v>585</v>
      </c>
      <c r="G47" t="s" s="4">
        <v>615</v>
      </c>
      <c r="H47" t="s" s="4">
        <v>616</v>
      </c>
      <c r="I47" t="s" s="4">
        <v>48</v>
      </c>
      <c r="J47" s="6"/>
      <c r="K47" s="6"/>
      <c r="L47" s="7">
        <v>46122</v>
      </c>
      <c r="M47" s="6"/>
      <c r="N47" s="6"/>
      <c r="O47" t="s" s="4">
        <v>617</v>
      </c>
      <c r="P47" t="s" s="4">
        <v>618</v>
      </c>
      <c r="Q47" t="s" s="4">
        <v>98</v>
      </c>
      <c r="R47" t="s" s="4">
        <v>619</v>
      </c>
      <c r="S47" s="8">
        <v>152673</v>
      </c>
      <c r="T47" t="s" s="4">
        <v>52</v>
      </c>
      <c r="U47" s="6"/>
      <c r="V47" s="6"/>
      <c r="W47" s="6"/>
      <c r="X47" t="s" s="4">
        <v>620</v>
      </c>
      <c r="Y47" t="s" s="4">
        <v>621</v>
      </c>
      <c r="Z47" t="s" s="4">
        <v>622</v>
      </c>
      <c r="AA47" t="s" s="4">
        <v>623</v>
      </c>
      <c r="AB47" t="s" s="4">
        <v>624</v>
      </c>
      <c r="AC47" t="s" s="4">
        <v>625</v>
      </c>
      <c r="AD47" t="s" s="4">
        <v>626</v>
      </c>
      <c r="AE47" t="s" s="4">
        <v>627</v>
      </c>
      <c r="AF47" t="s" s="4">
        <v>628</v>
      </c>
      <c r="AG47" t="s" s="4">
        <v>629</v>
      </c>
      <c r="AH47" t="s" s="4">
        <v>630</v>
      </c>
      <c r="AI47" t="s" s="4">
        <v>631</v>
      </c>
      <c r="AJ47" t="s" s="4">
        <v>632</v>
      </c>
      <c r="AK47" t="s" s="4">
        <v>617</v>
      </c>
      <c r="AL47" t="s" s="4">
        <v>618</v>
      </c>
      <c r="AM47" t="s" s="4">
        <v>98</v>
      </c>
      <c r="AN47" t="s" s="4">
        <v>619</v>
      </c>
      <c r="AO47" s="6"/>
    </row>
    <row r="48" ht="13.55" customHeight="1">
      <c r="A48" t="s" s="4">
        <v>633</v>
      </c>
      <c r="B48" t="s" s="4">
        <v>634</v>
      </c>
      <c r="C48" s="5">
        <v>6336</v>
      </c>
      <c r="D48" t="s" s="4">
        <v>635</v>
      </c>
      <c r="E48" t="s" s="4">
        <v>636</v>
      </c>
      <c r="F48" t="s" s="4">
        <v>637</v>
      </c>
      <c r="G48" t="s" s="4">
        <v>638</v>
      </c>
      <c r="H48" t="s" s="4">
        <v>149</v>
      </c>
      <c r="I48" t="s" s="4">
        <v>48</v>
      </c>
      <c r="J48" s="6"/>
      <c r="K48" s="6"/>
      <c r="L48" s="7">
        <v>46122</v>
      </c>
      <c r="M48" s="6"/>
      <c r="N48" s="6"/>
      <c r="O48" t="s" s="4">
        <v>639</v>
      </c>
      <c r="P48" t="s" s="4">
        <v>97</v>
      </c>
      <c r="Q48" t="s" s="4">
        <v>98</v>
      </c>
      <c r="R48" t="s" s="4">
        <v>640</v>
      </c>
      <c r="S48" s="8">
        <v>246364</v>
      </c>
      <c r="T48" t="s" s="4">
        <v>52</v>
      </c>
      <c r="U48" s="6"/>
      <c r="V48" s="6"/>
      <c r="W48" s="6"/>
      <c r="X48" t="s" s="4">
        <v>641</v>
      </c>
      <c r="Y48" t="s" s="4">
        <v>642</v>
      </c>
      <c r="Z48" t="s" s="4">
        <v>643</v>
      </c>
      <c r="AA48" t="s" s="4">
        <v>644</v>
      </c>
      <c r="AB48" t="s" s="4">
        <v>645</v>
      </c>
      <c r="AC48" t="s" s="4">
        <v>646</v>
      </c>
      <c r="AD48" t="s" s="4">
        <v>647</v>
      </c>
      <c r="AE48" t="s" s="4">
        <v>648</v>
      </c>
      <c r="AF48" s="6"/>
      <c r="AG48" s="6"/>
      <c r="AH48" t="s" s="4">
        <v>649</v>
      </c>
      <c r="AI48" t="s" s="4">
        <v>650</v>
      </c>
      <c r="AJ48" t="s" s="4">
        <v>651</v>
      </c>
      <c r="AK48" t="s" s="4">
        <v>639</v>
      </c>
      <c r="AL48" t="s" s="4">
        <v>97</v>
      </c>
      <c r="AM48" t="s" s="4">
        <v>98</v>
      </c>
      <c r="AN48" t="s" s="4">
        <v>640</v>
      </c>
      <c r="AO48" s="6"/>
    </row>
    <row r="49" ht="13.55" customHeight="1">
      <c r="A49" t="s" s="4">
        <v>652</v>
      </c>
      <c r="B49" s="6"/>
      <c r="C49" s="6"/>
      <c r="D49" s="6"/>
      <c r="E49" t="s" s="4">
        <v>653</v>
      </c>
      <c r="F49" t="s" s="4">
        <v>637</v>
      </c>
      <c r="G49" t="s" s="4">
        <v>654</v>
      </c>
      <c r="H49" t="s" s="4">
        <v>655</v>
      </c>
      <c r="I49" t="s" s="4">
        <v>48</v>
      </c>
      <c r="J49" s="6"/>
      <c r="K49" s="6"/>
      <c r="L49" s="7">
        <v>46122</v>
      </c>
      <c r="M49" s="6"/>
      <c r="N49" s="6"/>
      <c r="O49" t="s" s="4">
        <v>656</v>
      </c>
      <c r="P49" t="s" s="4">
        <v>97</v>
      </c>
      <c r="Q49" t="s" s="4">
        <v>98</v>
      </c>
      <c r="R49" t="s" s="4">
        <v>657</v>
      </c>
      <c r="S49" s="8">
        <v>55802</v>
      </c>
      <c r="T49" t="s" s="4">
        <v>52</v>
      </c>
      <c r="U49" s="6"/>
      <c r="V49" s="6"/>
      <c r="W49" s="6"/>
      <c r="X49" t="s" s="4">
        <v>658</v>
      </c>
      <c r="Y49" s="6"/>
      <c r="Z49" s="6"/>
      <c r="AA49" s="6"/>
      <c r="AB49" s="6"/>
      <c r="AC49" t="s" s="4">
        <v>659</v>
      </c>
      <c r="AD49" t="s" s="4">
        <v>660</v>
      </c>
      <c r="AE49" s="6"/>
      <c r="AF49" s="6"/>
      <c r="AG49" s="6"/>
      <c r="AH49" t="s" s="4">
        <v>661</v>
      </c>
      <c r="AI49" t="s" s="4">
        <v>662</v>
      </c>
      <c r="AJ49" t="s" s="4">
        <v>663</v>
      </c>
      <c r="AK49" t="s" s="4">
        <v>664</v>
      </c>
      <c r="AL49" t="s" s="4">
        <v>665</v>
      </c>
      <c r="AM49" t="s" s="4">
        <v>193</v>
      </c>
      <c r="AN49" t="s" s="4">
        <v>666</v>
      </c>
      <c r="AO49" s="6"/>
    </row>
    <row r="50" ht="13.55" customHeight="1">
      <c r="A50" t="s" s="4">
        <v>667</v>
      </c>
      <c r="B50" t="s" s="4">
        <v>668</v>
      </c>
      <c r="C50" s="5">
        <v>16877</v>
      </c>
      <c r="D50" s="6"/>
      <c r="E50" t="s" s="4">
        <v>669</v>
      </c>
      <c r="F50" t="s" s="4">
        <v>637</v>
      </c>
      <c r="G50" t="s" s="4">
        <v>670</v>
      </c>
      <c r="H50" t="s" s="4">
        <v>551</v>
      </c>
      <c r="I50" t="s" s="4">
        <v>48</v>
      </c>
      <c r="J50" s="6"/>
      <c r="K50" s="6"/>
      <c r="L50" s="7">
        <v>46125</v>
      </c>
      <c r="M50" s="6"/>
      <c r="N50" s="6"/>
      <c r="O50" t="s" s="4">
        <v>671</v>
      </c>
      <c r="P50" t="s" s="4">
        <v>97</v>
      </c>
      <c r="Q50" t="s" s="4">
        <v>98</v>
      </c>
      <c r="R50" t="s" s="4">
        <v>672</v>
      </c>
      <c r="S50" s="6"/>
      <c r="T50" t="s" s="4">
        <v>52</v>
      </c>
      <c r="U50" s="6"/>
      <c r="V50" s="6"/>
      <c r="W50" s="6"/>
      <c r="X50" t="s" s="4">
        <v>673</v>
      </c>
      <c r="Y50" t="s" s="4">
        <v>674</v>
      </c>
      <c r="Z50" t="s" s="4">
        <v>675</v>
      </c>
      <c r="AA50" t="s" s="4">
        <v>676</v>
      </c>
      <c r="AB50" s="6"/>
      <c r="AC50" t="s" s="4">
        <v>677</v>
      </c>
      <c r="AD50" t="s" s="4">
        <v>678</v>
      </c>
      <c r="AE50" t="s" s="4">
        <v>679</v>
      </c>
      <c r="AF50" t="s" s="4">
        <v>680</v>
      </c>
      <c r="AG50" t="s" s="4">
        <v>681</v>
      </c>
      <c r="AH50" t="s" s="4">
        <v>682</v>
      </c>
      <c r="AI50" t="s" s="4">
        <v>683</v>
      </c>
      <c r="AJ50" t="s" s="4">
        <v>684</v>
      </c>
      <c r="AK50" t="s" s="4">
        <v>685</v>
      </c>
      <c r="AL50" t="s" s="4">
        <v>97</v>
      </c>
      <c r="AM50" t="s" s="4">
        <v>98</v>
      </c>
      <c r="AN50" t="s" s="4">
        <v>640</v>
      </c>
      <c r="AO50" s="6"/>
    </row>
    <row r="51" ht="13.55" customHeight="1">
      <c r="A51" t="s" s="4">
        <v>686</v>
      </c>
      <c r="B51" s="6"/>
      <c r="C51" s="6"/>
      <c r="D51" s="6"/>
      <c r="E51" t="s" s="4">
        <v>687</v>
      </c>
      <c r="F51" t="s" s="4">
        <v>688</v>
      </c>
      <c r="G51" t="s" s="4">
        <v>689</v>
      </c>
      <c r="H51" t="s" s="4">
        <v>690</v>
      </c>
      <c r="I51" t="s" s="4">
        <v>48</v>
      </c>
      <c r="J51" s="6"/>
      <c r="K51" s="6"/>
      <c r="L51" s="7">
        <v>46125</v>
      </c>
      <c r="M51" s="6"/>
      <c r="N51" s="6"/>
      <c r="O51" t="s" s="4">
        <v>691</v>
      </c>
      <c r="P51" t="s" s="4">
        <v>97</v>
      </c>
      <c r="Q51" t="s" s="4">
        <v>98</v>
      </c>
      <c r="R51" t="s" s="4">
        <v>692</v>
      </c>
      <c r="S51" s="6"/>
      <c r="T51" t="s" s="4">
        <v>52</v>
      </c>
      <c r="U51" s="6"/>
      <c r="V51" s="6"/>
      <c r="W51" s="6"/>
      <c r="X51" t="s" s="4">
        <v>693</v>
      </c>
      <c r="Y51" t="s" s="4">
        <v>694</v>
      </c>
      <c r="Z51" t="s" s="4">
        <v>695</v>
      </c>
      <c r="AA51" t="s" s="4">
        <v>696</v>
      </c>
      <c r="AB51" t="s" s="4">
        <v>697</v>
      </c>
      <c r="AC51" t="s" s="4">
        <v>698</v>
      </c>
      <c r="AD51" t="s" s="4">
        <v>699</v>
      </c>
      <c r="AE51" t="s" s="4">
        <v>700</v>
      </c>
      <c r="AF51" t="s" s="4">
        <v>701</v>
      </c>
      <c r="AG51" t="s" s="4">
        <v>702</v>
      </c>
      <c r="AH51" t="s" s="4">
        <v>703</v>
      </c>
      <c r="AI51" t="s" s="4">
        <v>704</v>
      </c>
      <c r="AJ51" t="s" s="4">
        <v>705</v>
      </c>
      <c r="AK51" t="s" s="4">
        <v>706</v>
      </c>
      <c r="AL51" t="s" s="4">
        <v>97</v>
      </c>
      <c r="AM51" t="s" s="4">
        <v>98</v>
      </c>
      <c r="AN51" t="s" s="4">
        <v>707</v>
      </c>
      <c r="AO51" s="6"/>
    </row>
    <row r="52" ht="13.55" customHeight="1">
      <c r="A52" t="s" s="4">
        <v>708</v>
      </c>
      <c r="B52" t="s" s="4">
        <v>709</v>
      </c>
      <c r="C52" s="5">
        <v>6255</v>
      </c>
      <c r="D52" t="s" s="4">
        <v>710</v>
      </c>
      <c r="E52" t="s" s="4">
        <v>711</v>
      </c>
      <c r="F52" t="s" s="4">
        <v>637</v>
      </c>
      <c r="G52" t="s" s="4">
        <v>712</v>
      </c>
      <c r="H52" t="s" s="4">
        <v>713</v>
      </c>
      <c r="I52" t="s" s="4">
        <v>48</v>
      </c>
      <c r="J52" s="6"/>
      <c r="K52" s="6"/>
      <c r="L52" s="7">
        <v>46125</v>
      </c>
      <c r="M52" s="6"/>
      <c r="N52" s="6"/>
      <c r="O52" t="s" s="4">
        <v>714</v>
      </c>
      <c r="P52" t="s" s="4">
        <v>97</v>
      </c>
      <c r="Q52" t="s" s="4">
        <v>98</v>
      </c>
      <c r="R52" t="s" s="4">
        <v>715</v>
      </c>
      <c r="S52" s="6"/>
      <c r="T52" t="s" s="4">
        <v>52</v>
      </c>
      <c r="U52" s="6"/>
      <c r="V52" s="6"/>
      <c r="W52" s="6"/>
      <c r="X52" t="s" s="4">
        <v>716</v>
      </c>
      <c r="Y52" t="s" s="4">
        <v>717</v>
      </c>
      <c r="Z52" s="6"/>
      <c r="AA52" s="6"/>
      <c r="AB52" s="6"/>
      <c r="AC52" t="s" s="4">
        <v>718</v>
      </c>
      <c r="AD52" t="s" s="4">
        <v>719</v>
      </c>
      <c r="AE52" t="s" s="4">
        <v>720</v>
      </c>
      <c r="AF52" t="s" s="4">
        <v>721</v>
      </c>
      <c r="AG52" s="6"/>
      <c r="AH52" t="s" s="4">
        <v>722</v>
      </c>
      <c r="AI52" t="s" s="4">
        <v>723</v>
      </c>
      <c r="AJ52" s="6"/>
      <c r="AK52" t="s" s="4">
        <v>724</v>
      </c>
      <c r="AL52" t="s" s="4">
        <v>618</v>
      </c>
      <c r="AM52" t="s" s="4">
        <v>98</v>
      </c>
      <c r="AN52" t="s" s="4">
        <v>725</v>
      </c>
      <c r="AO52" s="6"/>
    </row>
    <row r="53" ht="13.55" customHeight="1">
      <c r="A53" t="s" s="4">
        <v>726</v>
      </c>
      <c r="B53" t="s" s="4">
        <v>727</v>
      </c>
      <c r="C53" s="5">
        <v>12429</v>
      </c>
      <c r="D53" t="s" s="4">
        <v>728</v>
      </c>
      <c r="E53" t="s" s="4">
        <v>729</v>
      </c>
      <c r="F53" t="s" s="4">
        <v>730</v>
      </c>
      <c r="G53" t="s" s="4">
        <v>731</v>
      </c>
      <c r="H53" t="s" s="4">
        <v>732</v>
      </c>
      <c r="I53" t="s" s="4">
        <v>48</v>
      </c>
      <c r="J53" s="6"/>
      <c r="K53" s="6"/>
      <c r="L53" s="7">
        <v>46126</v>
      </c>
      <c r="M53" s="6"/>
      <c r="N53" s="6"/>
      <c r="O53" t="s" s="4">
        <v>733</v>
      </c>
      <c r="P53" t="s" s="4">
        <v>97</v>
      </c>
      <c r="Q53" t="s" s="4">
        <v>98</v>
      </c>
      <c r="R53" t="s" s="4">
        <v>734</v>
      </c>
      <c r="S53" s="8">
        <v>48026</v>
      </c>
      <c r="T53" t="s" s="4">
        <v>52</v>
      </c>
      <c r="U53" s="6"/>
      <c r="V53" s="6"/>
      <c r="W53" s="6"/>
      <c r="X53" s="6"/>
      <c r="Y53" s="6"/>
      <c r="Z53" s="6"/>
      <c r="AA53" s="6"/>
      <c r="AB53" s="6"/>
      <c r="AC53" s="6"/>
      <c r="AD53" s="6"/>
      <c r="AE53" s="6"/>
      <c r="AF53" s="6"/>
      <c r="AG53" s="6"/>
      <c r="AH53" s="6"/>
      <c r="AI53" s="6"/>
      <c r="AJ53" s="6"/>
      <c r="AK53" s="6"/>
      <c r="AL53" s="6"/>
      <c r="AM53" s="6"/>
      <c r="AN53" s="6"/>
      <c r="AO53" s="6"/>
    </row>
    <row r="54" ht="13.55" customHeight="1">
      <c r="A54" t="s" s="4">
        <v>735</v>
      </c>
      <c r="B54" t="s" s="4">
        <v>736</v>
      </c>
      <c r="C54" s="5">
        <v>13203</v>
      </c>
      <c r="D54" s="6"/>
      <c r="E54" t="s" s="4">
        <v>737</v>
      </c>
      <c r="F54" t="s" s="4">
        <v>637</v>
      </c>
      <c r="G54" t="s" s="4">
        <v>738</v>
      </c>
      <c r="H54" t="s" s="4">
        <v>739</v>
      </c>
      <c r="I54" t="s" s="4">
        <v>48</v>
      </c>
      <c r="J54" s="6"/>
      <c r="K54" s="6"/>
      <c r="L54" s="7">
        <v>46126</v>
      </c>
      <c r="M54" s="6"/>
      <c r="N54" s="6"/>
      <c r="O54" t="s" s="4">
        <v>740</v>
      </c>
      <c r="P54" t="s" s="4">
        <v>97</v>
      </c>
      <c r="Q54" t="s" s="4">
        <v>98</v>
      </c>
      <c r="R54" t="s" s="4">
        <v>741</v>
      </c>
      <c r="S54" s="8">
        <v>24940</v>
      </c>
      <c r="T54" t="s" s="4">
        <v>52</v>
      </c>
      <c r="U54" s="6"/>
      <c r="V54" s="6"/>
      <c r="W54" s="6"/>
      <c r="X54" s="6"/>
      <c r="Y54" s="6"/>
      <c r="Z54" s="6"/>
      <c r="AA54" s="6"/>
      <c r="AB54" s="6"/>
      <c r="AC54" s="6"/>
      <c r="AD54" s="6"/>
      <c r="AE54" s="6"/>
      <c r="AF54" s="6"/>
      <c r="AG54" s="6"/>
      <c r="AH54" s="6"/>
      <c r="AI54" s="6"/>
      <c r="AJ54" s="6"/>
      <c r="AK54" s="6"/>
      <c r="AL54" s="6"/>
      <c r="AM54" s="6"/>
      <c r="AN54" s="6"/>
      <c r="AO54" s="6"/>
    </row>
    <row r="55" ht="13.55" customHeight="1">
      <c r="A55" t="s" s="4">
        <v>742</v>
      </c>
      <c r="B55" t="s" s="4">
        <v>743</v>
      </c>
      <c r="C55" s="5">
        <v>12347</v>
      </c>
      <c r="D55" t="s" s="4">
        <v>744</v>
      </c>
      <c r="E55" t="s" s="4">
        <v>745</v>
      </c>
      <c r="F55" t="s" s="4">
        <v>730</v>
      </c>
      <c r="G55" t="s" s="4">
        <v>746</v>
      </c>
      <c r="H55" t="s" s="4">
        <v>747</v>
      </c>
      <c r="I55" t="s" s="4">
        <v>48</v>
      </c>
      <c r="J55" s="6"/>
      <c r="K55" s="6"/>
      <c r="L55" s="7">
        <v>46126</v>
      </c>
      <c r="M55" s="6"/>
      <c r="N55" s="6"/>
      <c r="O55" t="s" s="4">
        <v>748</v>
      </c>
      <c r="P55" t="s" s="4">
        <v>97</v>
      </c>
      <c r="Q55" t="s" s="4">
        <v>98</v>
      </c>
      <c r="R55" t="s" s="4">
        <v>749</v>
      </c>
      <c r="S55" s="8">
        <v>174951</v>
      </c>
      <c r="T55" t="s" s="4">
        <v>52</v>
      </c>
      <c r="U55" s="6"/>
      <c r="V55" s="6"/>
      <c r="W55" s="6"/>
      <c r="X55" t="s" s="4">
        <v>750</v>
      </c>
      <c r="Y55" s="6"/>
      <c r="Z55" s="6"/>
      <c r="AA55" s="6"/>
      <c r="AB55" s="6"/>
      <c r="AC55" t="s" s="4">
        <v>751</v>
      </c>
      <c r="AD55" t="s" s="4">
        <v>752</v>
      </c>
      <c r="AE55" t="s" s="4">
        <v>753</v>
      </c>
      <c r="AF55" t="s" s="4">
        <v>754</v>
      </c>
      <c r="AG55" s="6"/>
      <c r="AH55" t="s" s="4">
        <v>755</v>
      </c>
      <c r="AI55" t="s" s="4">
        <v>756</v>
      </c>
      <c r="AJ55" t="s" s="4">
        <v>757</v>
      </c>
      <c r="AK55" t="s" s="4">
        <v>748</v>
      </c>
      <c r="AL55" t="s" s="4">
        <v>97</v>
      </c>
      <c r="AM55" t="s" s="4">
        <v>98</v>
      </c>
      <c r="AN55" t="s" s="4">
        <v>749</v>
      </c>
      <c r="AO55" s="6"/>
    </row>
    <row r="56" ht="13.55" customHeight="1">
      <c r="A56" t="s" s="4">
        <v>758</v>
      </c>
      <c r="B56" t="s" s="4">
        <v>759</v>
      </c>
      <c r="C56" s="5">
        <v>8461</v>
      </c>
      <c r="D56" t="s" s="4">
        <v>760</v>
      </c>
      <c r="E56" t="s" s="4">
        <v>761</v>
      </c>
      <c r="F56" t="s" s="4">
        <v>730</v>
      </c>
      <c r="G56" t="s" s="4">
        <v>762</v>
      </c>
      <c r="H56" t="s" s="4">
        <v>763</v>
      </c>
      <c r="I56" t="s" s="4">
        <v>48</v>
      </c>
      <c r="J56" s="6"/>
      <c r="K56" s="6"/>
      <c r="L56" s="7">
        <v>46126</v>
      </c>
      <c r="M56" s="6"/>
      <c r="N56" s="6"/>
      <c r="O56" t="s" s="4">
        <v>764</v>
      </c>
      <c r="P56" t="s" s="4">
        <v>97</v>
      </c>
      <c r="Q56" t="s" s="4">
        <v>98</v>
      </c>
      <c r="R56" t="s" s="4">
        <v>692</v>
      </c>
      <c r="S56" s="8">
        <v>43124</v>
      </c>
      <c r="T56" t="s" s="4">
        <v>52</v>
      </c>
      <c r="U56" s="6"/>
      <c r="V56" s="6"/>
      <c r="W56" s="6"/>
      <c r="X56" s="6"/>
      <c r="Y56" s="6"/>
      <c r="Z56" s="6"/>
      <c r="AA56" s="6"/>
      <c r="AB56" s="6"/>
      <c r="AC56" s="6"/>
      <c r="AD56" s="6"/>
      <c r="AE56" s="6"/>
      <c r="AF56" s="6"/>
      <c r="AG56" s="6"/>
      <c r="AH56" s="6"/>
      <c r="AI56" s="6"/>
      <c r="AJ56" s="6"/>
      <c r="AK56" s="6"/>
      <c r="AL56" s="6"/>
      <c r="AM56" s="6"/>
      <c r="AN56" s="6"/>
      <c r="AO56" s="6"/>
    </row>
    <row r="57" ht="13.55" customHeight="1">
      <c r="A57" t="s" s="4">
        <v>765</v>
      </c>
      <c r="B57" t="s" s="4">
        <v>759</v>
      </c>
      <c r="C57" s="5">
        <v>8461</v>
      </c>
      <c r="D57" t="s" s="4">
        <v>760</v>
      </c>
      <c r="E57" t="s" s="4">
        <v>766</v>
      </c>
      <c r="F57" t="s" s="4">
        <v>730</v>
      </c>
      <c r="G57" t="s" s="4">
        <v>767</v>
      </c>
      <c r="H57" t="s" s="4">
        <v>768</v>
      </c>
      <c r="I57" t="s" s="4">
        <v>48</v>
      </c>
      <c r="J57" s="6"/>
      <c r="K57" s="6"/>
      <c r="L57" s="7">
        <v>46127</v>
      </c>
      <c r="M57" s="6"/>
      <c r="N57" s="6"/>
      <c r="O57" t="s" s="4">
        <v>769</v>
      </c>
      <c r="P57" t="s" s="4">
        <v>770</v>
      </c>
      <c r="Q57" t="s" s="4">
        <v>98</v>
      </c>
      <c r="R57" t="s" s="4">
        <v>771</v>
      </c>
      <c r="S57" s="8">
        <v>42605</v>
      </c>
      <c r="T57" t="s" s="4">
        <v>52</v>
      </c>
      <c r="U57" s="6"/>
      <c r="V57" s="6"/>
      <c r="W57" s="6"/>
      <c r="X57" t="s" s="4">
        <v>772</v>
      </c>
      <c r="Y57" t="s" s="4">
        <v>773</v>
      </c>
      <c r="Z57" t="s" s="4">
        <v>774</v>
      </c>
      <c r="AA57" t="s" s="4">
        <v>775</v>
      </c>
      <c r="AB57" s="6"/>
      <c r="AC57" t="s" s="4">
        <v>776</v>
      </c>
      <c r="AD57" t="s" s="4">
        <v>777</v>
      </c>
      <c r="AE57" t="s" s="4">
        <v>778</v>
      </c>
      <c r="AF57" s="6"/>
      <c r="AG57" s="6"/>
      <c r="AH57" s="6"/>
      <c r="AI57" s="6"/>
      <c r="AJ57" s="6"/>
      <c r="AK57" t="s" s="4">
        <v>769</v>
      </c>
      <c r="AL57" t="s" s="4">
        <v>770</v>
      </c>
      <c r="AM57" t="s" s="4">
        <v>98</v>
      </c>
      <c r="AN57" t="s" s="4">
        <v>771</v>
      </c>
      <c r="AO57" s="6"/>
    </row>
    <row r="58" ht="13.55" customHeight="1">
      <c r="A58" t="s" s="4">
        <v>779</v>
      </c>
      <c r="B58" t="s" s="4">
        <v>612</v>
      </c>
      <c r="C58" s="5">
        <v>12714</v>
      </c>
      <c r="D58" t="s" s="4">
        <v>613</v>
      </c>
      <c r="E58" t="s" s="4">
        <v>780</v>
      </c>
      <c r="F58" t="s" s="4">
        <v>637</v>
      </c>
      <c r="G58" t="s" s="4">
        <v>781</v>
      </c>
      <c r="H58" t="s" s="4">
        <v>782</v>
      </c>
      <c r="I58" t="s" s="4">
        <v>48</v>
      </c>
      <c r="J58" s="6"/>
      <c r="K58" s="6"/>
      <c r="L58" s="7">
        <v>46127</v>
      </c>
      <c r="M58" s="6"/>
      <c r="N58" s="6"/>
      <c r="O58" t="s" s="4">
        <v>783</v>
      </c>
      <c r="P58" t="s" s="4">
        <v>97</v>
      </c>
      <c r="Q58" t="s" s="4">
        <v>98</v>
      </c>
      <c r="R58" t="s" s="4">
        <v>784</v>
      </c>
      <c r="S58" s="8">
        <v>5744</v>
      </c>
      <c r="T58" t="s" s="4">
        <v>52</v>
      </c>
      <c r="U58" s="6"/>
      <c r="V58" s="6"/>
      <c r="W58" s="6"/>
      <c r="X58" s="6"/>
      <c r="Y58" s="6"/>
      <c r="Z58" s="6"/>
      <c r="AA58" s="6"/>
      <c r="AB58" s="6"/>
      <c r="AC58" s="6"/>
      <c r="AD58" s="6"/>
      <c r="AE58" s="6"/>
      <c r="AF58" s="6"/>
      <c r="AG58" s="6"/>
      <c r="AH58" s="6"/>
      <c r="AI58" s="6"/>
      <c r="AJ58" s="6"/>
      <c r="AK58" s="6"/>
      <c r="AL58" s="6"/>
      <c r="AM58" s="6"/>
      <c r="AN58" s="6"/>
      <c r="AO58" s="6"/>
    </row>
    <row r="59" ht="13.55" customHeight="1">
      <c r="A59" t="s" s="4">
        <v>785</v>
      </c>
      <c r="B59" s="6"/>
      <c r="C59" s="6"/>
      <c r="D59" s="6"/>
      <c r="E59" t="s" s="4">
        <v>786</v>
      </c>
      <c r="F59" t="s" s="4">
        <v>688</v>
      </c>
      <c r="G59" t="s" s="4">
        <v>787</v>
      </c>
      <c r="H59" t="s" s="4">
        <v>788</v>
      </c>
      <c r="I59" t="s" s="4">
        <v>48</v>
      </c>
      <c r="J59" s="6"/>
      <c r="K59" s="6"/>
      <c r="L59" s="7">
        <v>46127</v>
      </c>
      <c r="M59" s="6"/>
      <c r="N59" s="6"/>
      <c r="O59" t="s" s="4">
        <v>789</v>
      </c>
      <c r="P59" t="s" s="4">
        <v>618</v>
      </c>
      <c r="Q59" t="s" s="4">
        <v>98</v>
      </c>
      <c r="R59" t="s" s="4">
        <v>790</v>
      </c>
      <c r="S59" s="8">
        <v>155116</v>
      </c>
      <c r="T59" t="s" s="4">
        <v>52</v>
      </c>
      <c r="U59" s="6"/>
      <c r="V59" s="6"/>
      <c r="W59" s="6"/>
      <c r="X59" t="s" s="4">
        <v>791</v>
      </c>
      <c r="Y59" t="s" s="4">
        <v>792</v>
      </c>
      <c r="Z59" t="s" s="4">
        <v>793</v>
      </c>
      <c r="AA59" t="s" s="4">
        <v>794</v>
      </c>
      <c r="AB59" s="6"/>
      <c r="AC59" t="s" s="4">
        <v>795</v>
      </c>
      <c r="AD59" t="s" s="4">
        <v>796</v>
      </c>
      <c r="AE59" t="s" s="4">
        <v>797</v>
      </c>
      <c r="AF59" s="6"/>
      <c r="AG59" s="6"/>
      <c r="AH59" s="6"/>
      <c r="AI59" s="6"/>
      <c r="AJ59" s="6"/>
      <c r="AK59" t="s" s="4">
        <v>789</v>
      </c>
      <c r="AL59" t="s" s="4">
        <v>618</v>
      </c>
      <c r="AM59" t="s" s="4">
        <v>98</v>
      </c>
      <c r="AN59" t="s" s="4">
        <v>790</v>
      </c>
      <c r="AO59" s="6"/>
    </row>
    <row r="60" ht="13.55" customHeight="1">
      <c r="A60" t="s" s="4">
        <v>798</v>
      </c>
      <c r="B60" t="s" s="4">
        <v>612</v>
      </c>
      <c r="C60" s="5">
        <v>12714</v>
      </c>
      <c r="D60" t="s" s="4">
        <v>613</v>
      </c>
      <c r="E60" t="s" s="4">
        <v>799</v>
      </c>
      <c r="F60" t="s" s="4">
        <v>637</v>
      </c>
      <c r="G60" t="s" s="4">
        <v>781</v>
      </c>
      <c r="H60" t="s" s="4">
        <v>782</v>
      </c>
      <c r="I60" t="s" s="4">
        <v>48</v>
      </c>
      <c r="J60" s="6"/>
      <c r="K60" s="6"/>
      <c r="L60" s="7">
        <v>46127</v>
      </c>
      <c r="M60" s="6"/>
      <c r="N60" s="6"/>
      <c r="O60" t="s" s="4">
        <v>800</v>
      </c>
      <c r="P60" t="s" s="4">
        <v>97</v>
      </c>
      <c r="Q60" t="s" s="4">
        <v>98</v>
      </c>
      <c r="R60" t="s" s="4">
        <v>784</v>
      </c>
      <c r="S60" s="8">
        <v>48433</v>
      </c>
      <c r="T60" t="s" s="4">
        <v>52</v>
      </c>
      <c r="U60" s="6"/>
      <c r="V60" s="6"/>
      <c r="W60" s="6"/>
      <c r="X60" s="6"/>
      <c r="Y60" s="6"/>
      <c r="Z60" s="6"/>
      <c r="AA60" s="6"/>
      <c r="AB60" s="6"/>
      <c r="AC60" s="6"/>
      <c r="AD60" s="6"/>
      <c r="AE60" s="6"/>
      <c r="AF60" s="6"/>
      <c r="AG60" s="6"/>
      <c r="AH60" s="6"/>
      <c r="AI60" s="6"/>
      <c r="AJ60" s="6"/>
      <c r="AK60" s="6"/>
      <c r="AL60" s="6"/>
      <c r="AM60" s="6"/>
      <c r="AN60" s="6"/>
      <c r="AO60" s="6"/>
    </row>
    <row r="61" ht="13.55" customHeight="1">
      <c r="A61" t="s" s="4">
        <v>801</v>
      </c>
      <c r="B61" t="s" s="4">
        <v>802</v>
      </c>
      <c r="C61" s="5">
        <v>11091</v>
      </c>
      <c r="D61" t="s" s="4">
        <v>803</v>
      </c>
      <c r="E61" t="s" s="4">
        <v>804</v>
      </c>
      <c r="F61" t="s" s="4">
        <v>805</v>
      </c>
      <c r="G61" t="s" s="4">
        <v>806</v>
      </c>
      <c r="H61" t="s" s="4">
        <v>807</v>
      </c>
      <c r="I61" t="s" s="4">
        <v>48</v>
      </c>
      <c r="J61" s="6"/>
      <c r="K61" s="6"/>
      <c r="L61" s="7">
        <v>46128</v>
      </c>
      <c r="M61" s="6"/>
      <c r="N61" s="6"/>
      <c r="O61" t="s" s="4">
        <v>808</v>
      </c>
      <c r="P61" t="s" s="4">
        <v>97</v>
      </c>
      <c r="Q61" t="s" s="4">
        <v>98</v>
      </c>
      <c r="R61" t="s" s="4">
        <v>640</v>
      </c>
      <c r="S61" s="8">
        <v>375700</v>
      </c>
      <c r="T61" t="s" s="4">
        <v>52</v>
      </c>
      <c r="U61" s="6"/>
      <c r="V61" s="6"/>
      <c r="W61" s="6"/>
      <c r="X61" t="s" s="4">
        <v>809</v>
      </c>
      <c r="Y61" t="s" s="4">
        <v>810</v>
      </c>
      <c r="Z61" t="s" s="4">
        <v>811</v>
      </c>
      <c r="AA61" t="s" s="4">
        <v>812</v>
      </c>
      <c r="AB61" t="s" s="4">
        <v>813</v>
      </c>
      <c r="AC61" t="s" s="4">
        <v>814</v>
      </c>
      <c r="AD61" t="s" s="4">
        <v>815</v>
      </c>
      <c r="AE61" t="s" s="4">
        <v>816</v>
      </c>
      <c r="AF61" t="s" s="4">
        <v>817</v>
      </c>
      <c r="AG61" s="6"/>
      <c r="AH61" t="s" s="4">
        <v>818</v>
      </c>
      <c r="AI61" t="s" s="4">
        <v>819</v>
      </c>
      <c r="AJ61" t="s" s="4">
        <v>820</v>
      </c>
      <c r="AK61" t="s" s="4">
        <v>821</v>
      </c>
      <c r="AL61" t="s" s="4">
        <v>822</v>
      </c>
      <c r="AM61" t="s" s="4">
        <v>823</v>
      </c>
      <c r="AN61" t="s" s="4">
        <v>824</v>
      </c>
      <c r="AO61" s="6"/>
    </row>
    <row r="62" ht="13.55" customHeight="1">
      <c r="A62" t="s" s="4">
        <v>825</v>
      </c>
      <c r="B62" t="s" s="4">
        <v>826</v>
      </c>
      <c r="C62" s="6"/>
      <c r="D62" s="6"/>
      <c r="E62" t="s" s="4">
        <v>827</v>
      </c>
      <c r="F62" t="s" s="4">
        <v>805</v>
      </c>
      <c r="G62" t="s" s="4">
        <v>828</v>
      </c>
      <c r="H62" t="s" s="4">
        <v>829</v>
      </c>
      <c r="I62" t="s" s="4">
        <v>48</v>
      </c>
      <c r="J62" s="6"/>
      <c r="K62" s="6"/>
      <c r="L62" s="7">
        <v>46128</v>
      </c>
      <c r="M62" s="6"/>
      <c r="N62" s="6"/>
      <c r="O62" t="s" s="4">
        <v>830</v>
      </c>
      <c r="P62" t="s" s="4">
        <v>97</v>
      </c>
      <c r="Q62" t="s" s="4">
        <v>98</v>
      </c>
      <c r="R62" t="s" s="4">
        <v>831</v>
      </c>
      <c r="S62" s="8">
        <v>604000</v>
      </c>
      <c r="T62" t="s" s="4">
        <v>52</v>
      </c>
      <c r="U62" s="6"/>
      <c r="V62" s="6"/>
      <c r="W62" s="6"/>
      <c r="X62" t="s" s="4">
        <v>832</v>
      </c>
      <c r="Y62" t="s" s="4">
        <v>833</v>
      </c>
      <c r="Z62" t="s" s="4">
        <v>834</v>
      </c>
      <c r="AA62" s="6"/>
      <c r="AB62" s="6"/>
      <c r="AC62" t="s" s="4">
        <v>835</v>
      </c>
      <c r="AD62" t="s" s="4">
        <v>836</v>
      </c>
      <c r="AE62" t="s" s="4">
        <v>837</v>
      </c>
      <c r="AF62" t="s" s="4">
        <v>838</v>
      </c>
      <c r="AG62" t="s" s="4">
        <v>839</v>
      </c>
      <c r="AH62" t="s" s="4">
        <v>840</v>
      </c>
      <c r="AI62" t="s" s="4">
        <v>841</v>
      </c>
      <c r="AJ62" t="s" s="4">
        <v>842</v>
      </c>
      <c r="AK62" t="s" s="4">
        <v>843</v>
      </c>
      <c r="AL62" t="s" s="4">
        <v>844</v>
      </c>
      <c r="AM62" t="s" s="4">
        <v>845</v>
      </c>
      <c r="AN62" t="s" s="4">
        <v>846</v>
      </c>
      <c r="AO62" s="6"/>
    </row>
    <row r="63" ht="13.55" customHeight="1">
      <c r="A63" t="s" s="4">
        <v>847</v>
      </c>
      <c r="B63" t="s" s="4">
        <v>848</v>
      </c>
      <c r="C63" s="5">
        <v>9532</v>
      </c>
      <c r="D63" s="6"/>
      <c r="E63" t="s" s="4">
        <v>849</v>
      </c>
      <c r="F63" t="s" s="4">
        <v>730</v>
      </c>
      <c r="G63" t="s" s="4">
        <v>850</v>
      </c>
      <c r="H63" t="s" s="4">
        <v>851</v>
      </c>
      <c r="I63" t="s" s="4">
        <v>48</v>
      </c>
      <c r="J63" s="6"/>
      <c r="K63" s="6"/>
      <c r="L63" s="7">
        <v>46128</v>
      </c>
      <c r="M63" s="6"/>
      <c r="N63" s="6"/>
      <c r="O63" t="s" s="4">
        <v>852</v>
      </c>
      <c r="P63" t="s" s="4">
        <v>97</v>
      </c>
      <c r="Q63" t="s" s="4">
        <v>98</v>
      </c>
      <c r="R63" t="s" s="4">
        <v>853</v>
      </c>
      <c r="S63" s="8">
        <v>254800</v>
      </c>
      <c r="T63" t="s" s="4">
        <v>52</v>
      </c>
      <c r="U63" s="6"/>
      <c r="V63" s="6"/>
      <c r="W63" s="6"/>
      <c r="X63" s="6"/>
      <c r="Y63" s="6"/>
      <c r="Z63" s="6"/>
      <c r="AA63" s="6"/>
      <c r="AB63" s="6"/>
      <c r="AC63" t="s" s="4">
        <v>854</v>
      </c>
      <c r="AD63" t="s" s="4">
        <v>855</v>
      </c>
      <c r="AE63" t="s" s="4">
        <v>856</v>
      </c>
      <c r="AF63" t="s" s="4">
        <v>857</v>
      </c>
      <c r="AG63" s="6"/>
      <c r="AH63" s="6"/>
      <c r="AI63" s="6"/>
      <c r="AJ63" s="6"/>
      <c r="AK63" t="s" s="4">
        <v>852</v>
      </c>
      <c r="AL63" t="s" s="4">
        <v>97</v>
      </c>
      <c r="AM63" t="s" s="4">
        <v>98</v>
      </c>
      <c r="AN63" t="s" s="4">
        <v>853</v>
      </c>
      <c r="AO63" s="6"/>
    </row>
    <row r="64" ht="13.55" customHeight="1">
      <c r="A64" t="s" s="4">
        <v>858</v>
      </c>
      <c r="B64" s="6"/>
      <c r="C64" s="6"/>
      <c r="D64" s="6"/>
      <c r="E64" t="s" s="4">
        <v>859</v>
      </c>
      <c r="F64" t="s" s="4">
        <v>860</v>
      </c>
      <c r="G64" t="s" s="4">
        <v>861</v>
      </c>
      <c r="H64" t="s" s="4">
        <v>862</v>
      </c>
      <c r="I64" t="s" s="4">
        <v>48</v>
      </c>
      <c r="J64" s="6"/>
      <c r="K64" s="6"/>
      <c r="L64" s="7">
        <v>46026</v>
      </c>
      <c r="M64" s="6"/>
      <c r="N64" s="6"/>
      <c r="O64" t="s" s="4">
        <v>863</v>
      </c>
      <c r="P64" t="s" s="4">
        <v>864</v>
      </c>
      <c r="Q64" t="s" s="4">
        <v>51</v>
      </c>
      <c r="R64" s="5">
        <v>95336</v>
      </c>
      <c r="S64" s="8">
        <v>409000</v>
      </c>
      <c r="T64" t="s" s="4">
        <v>52</v>
      </c>
      <c r="U64" s="6"/>
      <c r="V64" s="6"/>
      <c r="W64" s="6"/>
      <c r="X64" t="s" s="4">
        <v>865</v>
      </c>
      <c r="Y64" s="6"/>
      <c r="Z64" s="6"/>
      <c r="AA64" s="6"/>
      <c r="AB64" s="6"/>
      <c r="AC64" t="s" s="4">
        <v>866</v>
      </c>
      <c r="AD64" t="s" s="4">
        <v>867</v>
      </c>
      <c r="AE64" t="s" s="4">
        <v>868</v>
      </c>
      <c r="AF64" t="s" s="4">
        <v>869</v>
      </c>
      <c r="AG64" s="6"/>
      <c r="AH64" t="s" s="4">
        <v>870</v>
      </c>
      <c r="AI64" t="s" s="4">
        <v>871</v>
      </c>
      <c r="AJ64" s="6"/>
      <c r="AK64" t="s" s="4">
        <v>872</v>
      </c>
      <c r="AL64" t="s" s="4">
        <v>873</v>
      </c>
      <c r="AM64" t="s" s="4">
        <v>51</v>
      </c>
      <c r="AN64" s="5">
        <v>95758</v>
      </c>
      <c r="AO64" s="6"/>
    </row>
    <row r="65" ht="13.55" customHeight="1">
      <c r="A65" t="s" s="4">
        <v>874</v>
      </c>
      <c r="B65" t="s" s="4">
        <v>875</v>
      </c>
      <c r="C65" s="5">
        <v>232027</v>
      </c>
      <c r="D65" t="s" s="4">
        <v>876</v>
      </c>
      <c r="E65" t="s" s="4">
        <v>877</v>
      </c>
      <c r="F65" t="s" s="4">
        <v>860</v>
      </c>
      <c r="G65" t="s" s="4">
        <v>878</v>
      </c>
      <c r="H65" t="s" s="4">
        <v>879</v>
      </c>
      <c r="I65" t="s" s="4">
        <v>48</v>
      </c>
      <c r="J65" s="6"/>
      <c r="K65" s="6"/>
      <c r="L65" s="7">
        <v>46118</v>
      </c>
      <c r="M65" s="6"/>
      <c r="N65" s="6"/>
      <c r="O65" t="s" s="4">
        <v>880</v>
      </c>
      <c r="P65" t="s" s="4">
        <v>881</v>
      </c>
      <c r="Q65" t="s" s="4">
        <v>51</v>
      </c>
      <c r="R65" s="5">
        <v>95209</v>
      </c>
      <c r="S65" s="8">
        <v>490300</v>
      </c>
      <c r="T65" t="s" s="4">
        <v>52</v>
      </c>
      <c r="U65" s="6"/>
      <c r="V65" s="6"/>
      <c r="W65" s="6"/>
      <c r="X65" s="6"/>
      <c r="Y65" s="6"/>
      <c r="Z65" s="6"/>
      <c r="AA65" s="6"/>
      <c r="AB65" s="6"/>
      <c r="AC65" s="6"/>
      <c r="AD65" s="6"/>
      <c r="AE65" s="6"/>
      <c r="AF65" s="6"/>
      <c r="AG65" s="6"/>
      <c r="AH65" t="s" s="4">
        <v>882</v>
      </c>
      <c r="AI65" t="s" s="4">
        <v>883</v>
      </c>
      <c r="AJ65" s="6"/>
      <c r="AK65" t="s" s="4">
        <v>884</v>
      </c>
      <c r="AL65" t="s" s="4">
        <v>885</v>
      </c>
      <c r="AM65" t="s" s="4">
        <v>51</v>
      </c>
      <c r="AN65" s="5">
        <v>94603</v>
      </c>
      <c r="AO65" s="6"/>
    </row>
    <row r="66" ht="13.55" customHeight="1">
      <c r="A66" t="s" s="4">
        <v>886</v>
      </c>
      <c r="B66" t="s" s="4">
        <v>887</v>
      </c>
      <c r="C66" s="5">
        <v>205594</v>
      </c>
      <c r="D66" t="s" s="4">
        <v>888</v>
      </c>
      <c r="E66" t="s" s="4">
        <v>889</v>
      </c>
      <c r="F66" t="s" s="4">
        <v>860</v>
      </c>
      <c r="G66" t="s" s="4">
        <v>890</v>
      </c>
      <c r="H66" t="s" s="4">
        <v>891</v>
      </c>
      <c r="I66" t="s" s="4">
        <v>48</v>
      </c>
      <c r="J66" s="6"/>
      <c r="K66" s="6"/>
      <c r="L66" s="7">
        <v>46129</v>
      </c>
      <c r="M66" s="6"/>
      <c r="N66" s="6"/>
      <c r="O66" t="s" s="4">
        <v>892</v>
      </c>
      <c r="P66" t="s" s="4">
        <v>893</v>
      </c>
      <c r="Q66" t="s" s="4">
        <v>51</v>
      </c>
      <c r="R66" s="5">
        <v>95320</v>
      </c>
      <c r="S66" s="8">
        <v>227300</v>
      </c>
      <c r="T66" t="s" s="4">
        <v>52</v>
      </c>
      <c r="U66" s="6"/>
      <c r="V66" s="6"/>
      <c r="W66" s="6"/>
      <c r="X66" s="6"/>
      <c r="Y66" s="6"/>
      <c r="Z66" s="6"/>
      <c r="AA66" s="6"/>
      <c r="AB66" s="6"/>
      <c r="AC66" t="s" s="4">
        <v>894</v>
      </c>
      <c r="AD66" t="s" s="4">
        <v>895</v>
      </c>
      <c r="AE66" s="6"/>
      <c r="AF66" s="6"/>
      <c r="AG66" s="6"/>
      <c r="AH66" s="6"/>
      <c r="AI66" s="6"/>
      <c r="AJ66" s="6"/>
      <c r="AK66" t="s" s="4">
        <v>896</v>
      </c>
      <c r="AL66" t="s" s="4">
        <v>893</v>
      </c>
      <c r="AM66" t="s" s="4">
        <v>51</v>
      </c>
      <c r="AN66" s="5">
        <v>95320</v>
      </c>
      <c r="AO66" s="6"/>
    </row>
    <row r="67" ht="13.55" customHeight="1">
      <c r="A67" t="s" s="4">
        <v>897</v>
      </c>
      <c r="B67" t="s" s="4">
        <v>898</v>
      </c>
      <c r="C67" t="s" s="4">
        <v>899</v>
      </c>
      <c r="D67" t="s" s="4">
        <v>900</v>
      </c>
      <c r="E67" t="s" s="4">
        <v>901</v>
      </c>
      <c r="F67" t="s" s="4">
        <v>902</v>
      </c>
      <c r="G67" t="s" s="4">
        <v>903</v>
      </c>
      <c r="H67" t="s" s="4">
        <v>904</v>
      </c>
      <c r="I67" t="s" s="4">
        <v>48</v>
      </c>
      <c r="J67" s="6"/>
      <c r="K67" s="6"/>
      <c r="L67" s="7">
        <v>46118</v>
      </c>
      <c r="M67" s="6"/>
      <c r="N67" s="6"/>
      <c r="O67" t="s" s="4">
        <v>905</v>
      </c>
      <c r="P67" t="s" s="4">
        <v>906</v>
      </c>
      <c r="Q67" t="s" s="4">
        <v>51</v>
      </c>
      <c r="R67" s="5">
        <v>94513</v>
      </c>
      <c r="S67" s="8">
        <v>887600</v>
      </c>
      <c r="T67" t="s" s="4">
        <v>52</v>
      </c>
      <c r="U67" s="6"/>
      <c r="V67" s="6"/>
      <c r="W67" s="6"/>
      <c r="X67" t="s" s="4">
        <v>907</v>
      </c>
      <c r="Y67" t="s" s="4">
        <v>908</v>
      </c>
      <c r="Z67" t="s" s="4">
        <v>909</v>
      </c>
      <c r="AA67" s="6"/>
      <c r="AB67" s="6"/>
      <c r="AC67" t="s" s="4">
        <v>910</v>
      </c>
      <c r="AD67" t="s" s="4">
        <v>911</v>
      </c>
      <c r="AE67" t="s" s="4">
        <v>912</v>
      </c>
      <c r="AF67" t="s" s="4">
        <v>913</v>
      </c>
      <c r="AG67" t="s" s="4">
        <v>914</v>
      </c>
      <c r="AH67" t="s" s="4">
        <v>915</v>
      </c>
      <c r="AI67" t="s" s="4">
        <v>916</v>
      </c>
      <c r="AJ67" t="s" s="4">
        <v>917</v>
      </c>
      <c r="AK67" t="s" s="4">
        <v>905</v>
      </c>
      <c r="AL67" t="s" s="4">
        <v>906</v>
      </c>
      <c r="AM67" t="s" s="4">
        <v>51</v>
      </c>
      <c r="AN67" s="5">
        <v>94513</v>
      </c>
      <c r="AO67" s="6"/>
    </row>
    <row r="68" ht="13.55" customHeight="1">
      <c r="A68" t="s" s="4">
        <v>918</v>
      </c>
      <c r="B68" t="s" s="4">
        <v>919</v>
      </c>
      <c r="C68" s="6"/>
      <c r="D68" s="6"/>
      <c r="E68" t="s" s="4">
        <v>920</v>
      </c>
      <c r="F68" t="s" s="4">
        <v>902</v>
      </c>
      <c r="G68" t="s" s="4">
        <v>921</v>
      </c>
      <c r="H68" t="s" s="4">
        <v>922</v>
      </c>
      <c r="I68" t="s" s="4">
        <v>48</v>
      </c>
      <c r="J68" s="6"/>
      <c r="K68" s="6"/>
      <c r="L68" s="7">
        <v>46122</v>
      </c>
      <c r="M68" s="6"/>
      <c r="N68" s="6"/>
      <c r="O68" t="s" s="4">
        <v>923</v>
      </c>
      <c r="P68" t="s" s="4">
        <v>924</v>
      </c>
      <c r="Q68" t="s" s="4">
        <v>51</v>
      </c>
      <c r="R68" s="5">
        <v>94509</v>
      </c>
      <c r="S68" s="8">
        <v>803700</v>
      </c>
      <c r="T68" t="s" s="4">
        <v>52</v>
      </c>
      <c r="U68" s="6"/>
      <c r="V68" s="6"/>
      <c r="W68" s="6"/>
      <c r="X68" t="s" s="4">
        <v>925</v>
      </c>
      <c r="Y68" t="s" s="4">
        <v>926</v>
      </c>
      <c r="Z68" t="s" s="4">
        <v>927</v>
      </c>
      <c r="AA68" s="6"/>
      <c r="AB68" s="6"/>
      <c r="AC68" t="s" s="4">
        <v>928</v>
      </c>
      <c r="AD68" t="s" s="4">
        <v>929</v>
      </c>
      <c r="AE68" t="s" s="4">
        <v>930</v>
      </c>
      <c r="AF68" t="s" s="4">
        <v>931</v>
      </c>
      <c r="AG68" s="6"/>
      <c r="AH68" t="s" s="4">
        <v>932</v>
      </c>
      <c r="AI68" t="s" s="4">
        <v>933</v>
      </c>
      <c r="AJ68" s="6"/>
      <c r="AK68" t="s" s="4">
        <v>934</v>
      </c>
      <c r="AL68" t="s" s="4">
        <v>935</v>
      </c>
      <c r="AM68" t="s" s="4">
        <v>51</v>
      </c>
      <c r="AN68" s="5">
        <v>94565</v>
      </c>
      <c r="AO68" s="6"/>
    </row>
    <row r="69" ht="13.55" customHeight="1">
      <c r="A69" t="s" s="4">
        <v>936</v>
      </c>
      <c r="B69" s="6"/>
      <c r="C69" s="6"/>
      <c r="D69" s="6"/>
      <c r="E69" t="s" s="4">
        <v>937</v>
      </c>
      <c r="F69" t="s" s="4">
        <v>938</v>
      </c>
      <c r="G69" t="s" s="4">
        <v>939</v>
      </c>
      <c r="H69" t="s" s="4">
        <v>940</v>
      </c>
      <c r="I69" t="s" s="4">
        <v>48</v>
      </c>
      <c r="J69" s="6"/>
      <c r="K69" s="6"/>
      <c r="L69" s="7">
        <v>46126</v>
      </c>
      <c r="M69" s="6"/>
      <c r="N69" s="6"/>
      <c r="O69" t="s" s="4">
        <v>941</v>
      </c>
      <c r="P69" t="s" s="4">
        <v>942</v>
      </c>
      <c r="Q69" t="s" s="4">
        <v>51</v>
      </c>
      <c r="R69" s="5">
        <v>94518</v>
      </c>
      <c r="S69" s="8">
        <v>449600</v>
      </c>
      <c r="T69" t="s" s="4">
        <v>52</v>
      </c>
      <c r="U69" s="6"/>
      <c r="V69" s="6"/>
      <c r="W69" s="6"/>
      <c r="X69" t="s" s="4">
        <v>943</v>
      </c>
      <c r="Y69" t="s" s="4">
        <v>944</v>
      </c>
      <c r="Z69" t="s" s="4">
        <v>945</v>
      </c>
      <c r="AA69" s="6"/>
      <c r="AB69" s="6"/>
      <c r="AC69" t="s" s="4">
        <v>946</v>
      </c>
      <c r="AD69" t="s" s="4">
        <v>947</v>
      </c>
      <c r="AE69" t="s" s="4">
        <v>948</v>
      </c>
      <c r="AF69" t="s" s="4">
        <v>949</v>
      </c>
      <c r="AG69" t="s" s="4">
        <v>950</v>
      </c>
      <c r="AH69" t="s" s="4">
        <v>951</v>
      </c>
      <c r="AI69" t="s" s="4">
        <v>952</v>
      </c>
      <c r="AJ69" t="s" s="4">
        <v>953</v>
      </c>
      <c r="AK69" t="s" s="4">
        <v>954</v>
      </c>
      <c r="AL69" t="s" s="4">
        <v>955</v>
      </c>
      <c r="AM69" t="s" s="4">
        <v>51</v>
      </c>
      <c r="AN69" s="5">
        <v>94583</v>
      </c>
      <c r="AO69" s="6"/>
    </row>
    <row r="70" ht="13.55" customHeight="1">
      <c r="A70" t="s" s="4">
        <v>956</v>
      </c>
      <c r="B70" s="6"/>
      <c r="C70" s="6"/>
      <c r="D70" s="6"/>
      <c r="E70" t="s" s="4">
        <v>957</v>
      </c>
      <c r="F70" t="s" s="4">
        <v>958</v>
      </c>
      <c r="G70" t="s" s="4">
        <v>959</v>
      </c>
      <c r="H70" t="s" s="4">
        <v>960</v>
      </c>
      <c r="I70" t="s" s="4">
        <v>48</v>
      </c>
      <c r="J70" s="6"/>
      <c r="K70" s="6"/>
      <c r="L70" s="7">
        <v>46122</v>
      </c>
      <c r="M70" s="6"/>
      <c r="N70" s="6"/>
      <c r="O70" t="s" s="4">
        <v>961</v>
      </c>
      <c r="P70" t="s" s="4">
        <v>962</v>
      </c>
      <c r="Q70" t="s" s="4">
        <v>51</v>
      </c>
      <c r="R70" s="5">
        <v>94598</v>
      </c>
      <c r="S70" s="8">
        <v>3237100</v>
      </c>
      <c r="T70" t="s" s="4">
        <v>52</v>
      </c>
      <c r="U70" s="6"/>
      <c r="V70" s="6"/>
      <c r="W70" s="6"/>
      <c r="X70" t="s" s="4">
        <v>963</v>
      </c>
      <c r="Y70" t="s" s="4">
        <v>964</v>
      </c>
      <c r="Z70" s="6"/>
      <c r="AA70" s="6"/>
      <c r="AB70" s="6"/>
      <c r="AC70" t="s" s="4">
        <v>965</v>
      </c>
      <c r="AD70" t="s" s="4">
        <v>966</v>
      </c>
      <c r="AE70" t="s" s="4">
        <v>967</v>
      </c>
      <c r="AF70" t="s" s="4">
        <v>968</v>
      </c>
      <c r="AG70" t="s" s="4">
        <v>969</v>
      </c>
      <c r="AH70" t="s" s="4">
        <v>970</v>
      </c>
      <c r="AI70" t="s" s="4">
        <v>971</v>
      </c>
      <c r="AJ70" t="s" s="4">
        <v>972</v>
      </c>
      <c r="AK70" t="s" s="4">
        <v>973</v>
      </c>
      <c r="AL70" t="s" s="4">
        <v>962</v>
      </c>
      <c r="AM70" t="s" s="4">
        <v>51</v>
      </c>
      <c r="AN70" s="5">
        <v>94598</v>
      </c>
      <c r="AO70" s="6"/>
    </row>
    <row r="71" ht="13.55" customHeight="1">
      <c r="A71" t="s" s="4">
        <v>974</v>
      </c>
      <c r="B71" t="s" s="4">
        <v>975</v>
      </c>
      <c r="C71" s="5">
        <v>258811</v>
      </c>
      <c r="D71" t="s" s="4">
        <v>976</v>
      </c>
      <c r="E71" t="s" s="4">
        <v>977</v>
      </c>
      <c r="F71" t="s" s="4">
        <v>978</v>
      </c>
      <c r="G71" t="s" s="4">
        <v>979</v>
      </c>
      <c r="H71" t="s" s="4">
        <v>980</v>
      </c>
      <c r="I71" t="s" s="4">
        <v>48</v>
      </c>
      <c r="J71" s="6"/>
      <c r="K71" s="6"/>
      <c r="L71" s="7">
        <v>46114</v>
      </c>
      <c r="M71" s="6"/>
      <c r="N71" s="6"/>
      <c r="O71" t="s" s="4">
        <v>981</v>
      </c>
      <c r="P71" t="s" s="4">
        <v>982</v>
      </c>
      <c r="Q71" t="s" s="4">
        <v>51</v>
      </c>
      <c r="R71" t="s" s="4">
        <v>983</v>
      </c>
      <c r="S71" s="8">
        <v>374400</v>
      </c>
      <c r="T71" t="s" s="4">
        <v>52</v>
      </c>
      <c r="U71" s="6"/>
      <c r="V71" s="6"/>
      <c r="W71" s="6"/>
      <c r="X71" t="s" s="4">
        <v>984</v>
      </c>
      <c r="Y71" s="6"/>
      <c r="Z71" s="6"/>
      <c r="AA71" s="6"/>
      <c r="AB71" s="6"/>
      <c r="AC71" s="6"/>
      <c r="AD71" s="6"/>
      <c r="AE71" s="6"/>
      <c r="AF71" s="6"/>
      <c r="AG71" s="6"/>
      <c r="AH71" t="s" s="4">
        <v>985</v>
      </c>
      <c r="AI71" s="6"/>
      <c r="AJ71" s="6"/>
      <c r="AK71" t="s" s="4">
        <v>986</v>
      </c>
      <c r="AL71" t="s" s="4">
        <v>987</v>
      </c>
      <c r="AM71" t="s" s="4">
        <v>51</v>
      </c>
      <c r="AN71" s="5">
        <v>95690</v>
      </c>
      <c r="AO71" s="6"/>
    </row>
    <row r="72" ht="13.55" customHeight="1">
      <c r="A72" t="s" s="4">
        <v>988</v>
      </c>
      <c r="B72" t="s" s="4">
        <v>989</v>
      </c>
      <c r="C72" s="5">
        <v>316760</v>
      </c>
      <c r="D72" t="s" s="4">
        <v>990</v>
      </c>
      <c r="E72" t="s" s="4">
        <v>991</v>
      </c>
      <c r="F72" t="s" s="4">
        <v>45</v>
      </c>
      <c r="G72" t="s" s="4">
        <v>992</v>
      </c>
      <c r="H72" t="s" s="4">
        <v>993</v>
      </c>
      <c r="I72" t="s" s="4">
        <v>48</v>
      </c>
      <c r="J72" t="s" s="4">
        <v>369</v>
      </c>
      <c r="K72" s="6"/>
      <c r="L72" s="7">
        <v>46115</v>
      </c>
      <c r="M72" s="6"/>
      <c r="N72" s="6"/>
      <c r="O72" t="s" s="4">
        <v>994</v>
      </c>
      <c r="P72" t="s" s="4">
        <v>982</v>
      </c>
      <c r="Q72" t="s" s="4">
        <v>51</v>
      </c>
      <c r="R72" t="s" s="4">
        <v>995</v>
      </c>
      <c r="S72" s="8">
        <v>68289</v>
      </c>
      <c r="T72" t="s" s="4">
        <v>52</v>
      </c>
      <c r="U72" s="6"/>
      <c r="V72" s="6"/>
      <c r="W72" t="s" s="4">
        <v>996</v>
      </c>
      <c r="X72" t="s" s="4">
        <v>996</v>
      </c>
      <c r="Y72" s="6"/>
      <c r="Z72" s="6"/>
      <c r="AA72" s="6"/>
      <c r="AB72" s="6"/>
      <c r="AC72" s="6"/>
      <c r="AD72" s="6"/>
      <c r="AE72" s="6"/>
      <c r="AF72" s="6"/>
      <c r="AG72" s="6"/>
      <c r="AH72" s="6"/>
      <c r="AI72" s="6"/>
      <c r="AJ72" s="6"/>
      <c r="AK72" t="s" s="4">
        <v>997</v>
      </c>
      <c r="AL72" t="s" s="4">
        <v>998</v>
      </c>
      <c r="AM72" t="s" s="4">
        <v>51</v>
      </c>
      <c r="AN72" s="5">
        <v>93703</v>
      </c>
      <c r="AO72" s="6"/>
    </row>
    <row r="73" ht="13.55" customHeight="1">
      <c r="A73" t="s" s="4">
        <v>999</v>
      </c>
      <c r="B73" t="s" s="4">
        <v>975</v>
      </c>
      <c r="C73" s="5">
        <v>258811</v>
      </c>
      <c r="D73" t="s" s="4">
        <v>976</v>
      </c>
      <c r="E73" t="s" s="4">
        <v>1000</v>
      </c>
      <c r="F73" t="s" s="4">
        <v>45</v>
      </c>
      <c r="G73" t="s" s="4">
        <v>1001</v>
      </c>
      <c r="H73" t="s" s="4">
        <v>1002</v>
      </c>
      <c r="I73" t="s" s="4">
        <v>48</v>
      </c>
      <c r="J73" t="s" s="4">
        <v>369</v>
      </c>
      <c r="K73" s="6"/>
      <c r="L73" s="7">
        <v>46100</v>
      </c>
      <c r="M73" s="6"/>
      <c r="N73" s="6"/>
      <c r="O73" t="s" s="4">
        <v>1003</v>
      </c>
      <c r="P73" t="s" s="4">
        <v>1004</v>
      </c>
      <c r="Q73" t="s" s="4">
        <v>51</v>
      </c>
      <c r="R73" t="s" s="4">
        <v>1005</v>
      </c>
      <c r="S73" s="8">
        <v>157623</v>
      </c>
      <c r="T73" t="s" s="4">
        <v>52</v>
      </c>
      <c r="U73" s="6"/>
      <c r="V73" s="6"/>
      <c r="W73" t="s" s="4">
        <v>1006</v>
      </c>
      <c r="X73" t="s" s="4">
        <v>1006</v>
      </c>
      <c r="Y73" s="6"/>
      <c r="Z73" s="6"/>
      <c r="AA73" s="6"/>
      <c r="AB73" s="6"/>
      <c r="AC73" s="6"/>
      <c r="AD73" s="6"/>
      <c r="AE73" s="6"/>
      <c r="AF73" s="6"/>
      <c r="AG73" s="6"/>
      <c r="AH73" s="6"/>
      <c r="AI73" s="6"/>
      <c r="AJ73" s="6"/>
      <c r="AK73" t="s" s="4">
        <v>1007</v>
      </c>
      <c r="AL73" t="s" s="4">
        <v>1008</v>
      </c>
      <c r="AM73" t="s" s="4">
        <v>51</v>
      </c>
      <c r="AN73" s="5">
        <v>95742</v>
      </c>
      <c r="AO73" s="6"/>
    </row>
    <row r="74" ht="13.55" customHeight="1">
      <c r="A74" t="s" s="4">
        <v>1009</v>
      </c>
      <c r="B74" t="s" s="4">
        <v>1010</v>
      </c>
      <c r="C74" t="s" s="4">
        <v>1011</v>
      </c>
      <c r="D74" t="s" s="4">
        <v>1012</v>
      </c>
      <c r="E74" t="s" s="4">
        <v>1013</v>
      </c>
      <c r="F74" t="s" s="4">
        <v>45</v>
      </c>
      <c r="G74" t="s" s="4">
        <v>1014</v>
      </c>
      <c r="H74" t="s" s="4">
        <v>1015</v>
      </c>
      <c r="I74" t="s" s="4">
        <v>48</v>
      </c>
      <c r="J74" t="s" s="4">
        <v>369</v>
      </c>
      <c r="K74" s="6"/>
      <c r="L74" s="7">
        <v>46093</v>
      </c>
      <c r="M74" s="6"/>
      <c r="N74" s="6"/>
      <c r="O74" t="s" s="4">
        <v>1016</v>
      </c>
      <c r="P74" t="s" s="4">
        <v>1017</v>
      </c>
      <c r="Q74" t="s" s="4">
        <v>51</v>
      </c>
      <c r="R74" t="s" s="4">
        <v>1018</v>
      </c>
      <c r="S74" s="8">
        <v>68570</v>
      </c>
      <c r="T74" t="s" s="4">
        <v>52</v>
      </c>
      <c r="U74" s="6"/>
      <c r="V74" s="6"/>
      <c r="W74" s="6"/>
      <c r="X74" t="s" s="4">
        <v>1019</v>
      </c>
      <c r="Y74" t="s" s="4">
        <v>1020</v>
      </c>
      <c r="Z74" t="s" s="4">
        <v>1021</v>
      </c>
      <c r="AA74" t="s" s="4">
        <v>1022</v>
      </c>
      <c r="AB74" t="s" s="4">
        <v>1023</v>
      </c>
      <c r="AC74" t="s" s="4">
        <v>1024</v>
      </c>
      <c r="AD74" t="s" s="4">
        <v>1025</v>
      </c>
      <c r="AE74" t="s" s="4">
        <v>1026</v>
      </c>
      <c r="AF74" t="s" s="4">
        <v>1027</v>
      </c>
      <c r="AG74" t="s" s="4">
        <v>1028</v>
      </c>
      <c r="AH74" t="s" s="4">
        <v>1029</v>
      </c>
      <c r="AI74" t="s" s="4">
        <v>1030</v>
      </c>
      <c r="AJ74" t="s" s="4">
        <v>1031</v>
      </c>
      <c r="AK74" t="s" s="4">
        <v>1032</v>
      </c>
      <c r="AL74" t="s" s="4">
        <v>1017</v>
      </c>
      <c r="AM74" t="s" s="4">
        <v>51</v>
      </c>
      <c r="AN74" s="5">
        <v>95610</v>
      </c>
      <c r="AO74" s="6"/>
    </row>
    <row r="75" ht="13.55" customHeight="1">
      <c r="A75" t="s" s="4">
        <v>1033</v>
      </c>
      <c r="B75" t="s" s="4">
        <v>1034</v>
      </c>
      <c r="C75" t="s" s="4">
        <v>1035</v>
      </c>
      <c r="D75" t="s" s="4">
        <v>1036</v>
      </c>
      <c r="E75" t="s" s="4">
        <v>1037</v>
      </c>
      <c r="F75" t="s" s="4">
        <v>1038</v>
      </c>
      <c r="G75" t="s" s="4">
        <v>1039</v>
      </c>
      <c r="H75" t="s" s="4">
        <v>879</v>
      </c>
      <c r="I75" t="s" s="4">
        <v>48</v>
      </c>
      <c r="J75" t="s" s="4">
        <v>369</v>
      </c>
      <c r="K75" s="6"/>
      <c r="L75" s="7">
        <v>46107</v>
      </c>
      <c r="M75" s="6"/>
      <c r="N75" s="6"/>
      <c r="O75" t="s" s="4">
        <v>1040</v>
      </c>
      <c r="P75" t="s" s="4">
        <v>1008</v>
      </c>
      <c r="Q75" t="s" s="4">
        <v>51</v>
      </c>
      <c r="R75" t="s" s="4">
        <v>1041</v>
      </c>
      <c r="S75" s="8">
        <v>688796</v>
      </c>
      <c r="T75" t="s" s="4">
        <v>52</v>
      </c>
      <c r="U75" s="6"/>
      <c r="V75" s="6"/>
      <c r="W75" t="s" s="4">
        <v>1042</v>
      </c>
      <c r="X75" t="s" s="4">
        <v>1042</v>
      </c>
      <c r="Y75" s="6"/>
      <c r="Z75" s="6"/>
      <c r="AA75" s="6"/>
      <c r="AB75" s="6"/>
      <c r="AC75" s="6"/>
      <c r="AD75" s="6"/>
      <c r="AE75" s="6"/>
      <c r="AF75" s="6"/>
      <c r="AG75" s="6"/>
      <c r="AH75" s="6"/>
      <c r="AI75" s="6"/>
      <c r="AJ75" s="6"/>
      <c r="AK75" t="s" s="4">
        <v>1043</v>
      </c>
      <c r="AL75" t="s" s="4">
        <v>1044</v>
      </c>
      <c r="AM75" t="s" s="4">
        <v>51</v>
      </c>
      <c r="AN75" s="5">
        <v>95682</v>
      </c>
      <c r="AO75" s="6"/>
    </row>
    <row r="76" ht="13.55" customHeight="1">
      <c r="A76" t="s" s="4">
        <v>1045</v>
      </c>
      <c r="B76" t="s" s="4">
        <v>1046</v>
      </c>
      <c r="C76" s="5">
        <v>112473</v>
      </c>
      <c r="D76" t="s" s="4">
        <v>1047</v>
      </c>
      <c r="E76" t="s" s="4">
        <v>1048</v>
      </c>
      <c r="F76" t="s" s="4">
        <v>1038</v>
      </c>
      <c r="G76" t="s" s="4">
        <v>1049</v>
      </c>
      <c r="H76" t="s" s="4">
        <v>1050</v>
      </c>
      <c r="I76" t="s" s="4">
        <v>48</v>
      </c>
      <c r="J76" t="s" s="4">
        <v>369</v>
      </c>
      <c r="K76" s="6"/>
      <c r="L76" s="7">
        <v>46111</v>
      </c>
      <c r="M76" s="6"/>
      <c r="N76" s="6"/>
      <c r="O76" t="s" s="4">
        <v>1051</v>
      </c>
      <c r="P76" t="s" s="4">
        <v>1052</v>
      </c>
      <c r="Q76" t="s" s="4">
        <v>51</v>
      </c>
      <c r="R76" t="s" s="4">
        <v>1053</v>
      </c>
      <c r="S76" s="8">
        <v>900000</v>
      </c>
      <c r="T76" t="s" s="4">
        <v>52</v>
      </c>
      <c r="U76" s="6"/>
      <c r="V76" s="6"/>
      <c r="W76" s="6"/>
      <c r="X76" s="6"/>
      <c r="Y76" s="6"/>
      <c r="Z76" s="6"/>
      <c r="AA76" s="6"/>
      <c r="AB76" s="6"/>
      <c r="AC76" t="s" s="4">
        <v>1054</v>
      </c>
      <c r="AD76" t="s" s="4">
        <v>1055</v>
      </c>
      <c r="AE76" t="s" s="4">
        <v>1056</v>
      </c>
      <c r="AF76" t="s" s="4">
        <v>1057</v>
      </c>
      <c r="AG76" t="s" s="4">
        <v>1058</v>
      </c>
      <c r="AH76" s="6"/>
      <c r="AI76" s="6"/>
      <c r="AJ76" s="6"/>
      <c r="AK76" t="s" s="4">
        <v>1059</v>
      </c>
      <c r="AL76" t="s" s="4">
        <v>982</v>
      </c>
      <c r="AM76" t="s" s="4">
        <v>51</v>
      </c>
      <c r="AN76" s="5">
        <v>95822</v>
      </c>
      <c r="AO76" s="6"/>
    </row>
    <row r="77" ht="13.55" customHeight="1">
      <c r="A77" t="s" s="4">
        <v>1060</v>
      </c>
      <c r="B77" t="s" s="4">
        <v>1061</v>
      </c>
      <c r="C77" t="s" s="4">
        <v>1062</v>
      </c>
      <c r="D77" t="s" s="4">
        <v>1063</v>
      </c>
      <c r="E77" t="s" s="4">
        <v>1064</v>
      </c>
      <c r="F77" t="s" s="4">
        <v>45</v>
      </c>
      <c r="G77" t="s" s="4">
        <v>1065</v>
      </c>
      <c r="H77" t="s" s="4">
        <v>413</v>
      </c>
      <c r="I77" t="s" s="4">
        <v>48</v>
      </c>
      <c r="J77" t="s" s="4">
        <v>369</v>
      </c>
      <c r="K77" s="6"/>
      <c r="L77" s="7">
        <v>46112</v>
      </c>
      <c r="M77" s="6"/>
      <c r="N77" s="6"/>
      <c r="O77" t="s" s="4">
        <v>1066</v>
      </c>
      <c r="P77" t="s" s="4">
        <v>982</v>
      </c>
      <c r="Q77" t="s" s="4">
        <v>51</v>
      </c>
      <c r="R77" t="s" s="4">
        <v>1067</v>
      </c>
      <c r="S77" s="8">
        <v>144463</v>
      </c>
      <c r="T77" t="s" s="4">
        <v>52</v>
      </c>
      <c r="U77" s="6"/>
      <c r="V77" s="6"/>
      <c r="W77" t="s" s="4">
        <v>1068</v>
      </c>
      <c r="X77" t="s" s="4">
        <v>1068</v>
      </c>
      <c r="Y77" s="6"/>
      <c r="Z77" s="6"/>
      <c r="AA77" s="6"/>
      <c r="AB77" s="6"/>
      <c r="AC77" s="6"/>
      <c r="AD77" s="6"/>
      <c r="AE77" s="6"/>
      <c r="AF77" s="6"/>
      <c r="AG77" s="6"/>
      <c r="AH77" s="6"/>
      <c r="AI77" s="6"/>
      <c r="AJ77" s="6"/>
      <c r="AK77" t="s" s="4">
        <v>1066</v>
      </c>
      <c r="AL77" t="s" s="4">
        <v>982</v>
      </c>
      <c r="AM77" t="s" s="4">
        <v>51</v>
      </c>
      <c r="AN77" t="s" s="4">
        <v>1067</v>
      </c>
      <c r="AO77" s="6"/>
    </row>
    <row r="78" ht="13.55" customHeight="1">
      <c r="A78" t="s" s="4">
        <v>1069</v>
      </c>
      <c r="B78" t="s" s="4">
        <v>1070</v>
      </c>
      <c r="C78" s="5">
        <v>204048</v>
      </c>
      <c r="D78" t="s" s="4">
        <v>1071</v>
      </c>
      <c r="E78" t="s" s="4">
        <v>1072</v>
      </c>
      <c r="F78" t="s" s="4">
        <v>45</v>
      </c>
      <c r="G78" t="s" s="4">
        <v>1073</v>
      </c>
      <c r="H78" t="s" s="4">
        <v>1074</v>
      </c>
      <c r="I78" t="s" s="4">
        <v>48</v>
      </c>
      <c r="J78" t="s" s="4">
        <v>369</v>
      </c>
      <c r="K78" s="6"/>
      <c r="L78" s="7">
        <v>46112</v>
      </c>
      <c r="M78" s="6"/>
      <c r="N78" s="6"/>
      <c r="O78" t="s" s="4">
        <v>1075</v>
      </c>
      <c r="P78" t="s" s="4">
        <v>1076</v>
      </c>
      <c r="Q78" t="s" s="4">
        <v>51</v>
      </c>
      <c r="R78" t="s" s="4">
        <v>1077</v>
      </c>
      <c r="S78" s="8">
        <v>109857</v>
      </c>
      <c r="T78" t="s" s="4">
        <v>52</v>
      </c>
      <c r="U78" s="6"/>
      <c r="V78" s="6"/>
      <c r="W78" t="s" s="4">
        <v>1078</v>
      </c>
      <c r="X78" t="s" s="4">
        <v>1078</v>
      </c>
      <c r="Y78" s="6"/>
      <c r="Z78" s="6"/>
      <c r="AA78" s="6"/>
      <c r="AB78" s="6"/>
      <c r="AC78" s="6"/>
      <c r="AD78" s="6"/>
      <c r="AE78" s="6"/>
      <c r="AF78" s="6"/>
      <c r="AG78" s="6"/>
      <c r="AH78" s="6"/>
      <c r="AI78" s="6"/>
      <c r="AJ78" s="6"/>
      <c r="AK78" t="s" s="4">
        <v>1079</v>
      </c>
      <c r="AL78" t="s" s="4">
        <v>1080</v>
      </c>
      <c r="AM78" t="s" s="4">
        <v>51</v>
      </c>
      <c r="AN78" s="5">
        <v>95747</v>
      </c>
      <c r="AO78" s="6"/>
    </row>
    <row r="79" ht="13.55" customHeight="1">
      <c r="A79" t="s" s="4">
        <v>1081</v>
      </c>
      <c r="B79" t="s" s="4">
        <v>1082</v>
      </c>
      <c r="C79" t="s" s="4">
        <v>1083</v>
      </c>
      <c r="D79" t="s" s="4">
        <v>1084</v>
      </c>
      <c r="E79" t="s" s="4">
        <v>1085</v>
      </c>
      <c r="F79" t="s" s="4">
        <v>978</v>
      </c>
      <c r="G79" t="s" s="4">
        <v>1086</v>
      </c>
      <c r="H79" t="s" s="4">
        <v>1087</v>
      </c>
      <c r="I79" t="s" s="4">
        <v>48</v>
      </c>
      <c r="J79" s="6"/>
      <c r="K79" s="6"/>
      <c r="L79" s="7">
        <v>46091</v>
      </c>
      <c r="M79" s="6"/>
      <c r="N79" s="6"/>
      <c r="O79" t="s" s="4">
        <v>1088</v>
      </c>
      <c r="P79" t="s" s="4">
        <v>1089</v>
      </c>
      <c r="Q79" t="s" s="4">
        <v>51</v>
      </c>
      <c r="R79" t="s" s="4">
        <v>1090</v>
      </c>
      <c r="S79" s="8">
        <v>123128</v>
      </c>
      <c r="T79" t="s" s="4">
        <v>52</v>
      </c>
      <c r="U79" s="6"/>
      <c r="V79" s="6"/>
      <c r="W79" s="6"/>
      <c r="X79" t="s" s="4">
        <v>1091</v>
      </c>
      <c r="Y79" s="6"/>
      <c r="Z79" s="6"/>
      <c r="AA79" s="6"/>
      <c r="AB79" s="6"/>
      <c r="AC79" t="s" s="4">
        <v>1092</v>
      </c>
      <c r="AD79" t="s" s="4">
        <v>1093</v>
      </c>
      <c r="AE79" s="6"/>
      <c r="AF79" s="6"/>
      <c r="AG79" s="6"/>
      <c r="AH79" s="6"/>
      <c r="AI79" s="6"/>
      <c r="AJ79" s="6"/>
      <c r="AK79" t="s" s="4">
        <v>1094</v>
      </c>
      <c r="AL79" t="s" s="4">
        <v>1004</v>
      </c>
      <c r="AM79" t="s" s="4">
        <v>51</v>
      </c>
      <c r="AN79" s="5">
        <v>95628</v>
      </c>
      <c r="AO79" s="6"/>
    </row>
    <row r="80" ht="13.55" customHeight="1">
      <c r="A80" t="s" s="4">
        <v>1095</v>
      </c>
      <c r="B80" t="s" s="4">
        <v>1096</v>
      </c>
      <c r="C80" s="5">
        <v>99115</v>
      </c>
      <c r="D80" t="s" s="4">
        <v>1097</v>
      </c>
      <c r="E80" t="s" s="4">
        <v>1098</v>
      </c>
      <c r="F80" t="s" s="4">
        <v>45</v>
      </c>
      <c r="G80" t="s" s="4">
        <v>1099</v>
      </c>
      <c r="H80" t="s" s="4">
        <v>1100</v>
      </c>
      <c r="I80" t="s" s="4">
        <v>48</v>
      </c>
      <c r="J80" t="s" s="4">
        <v>369</v>
      </c>
      <c r="K80" s="6"/>
      <c r="L80" s="7">
        <v>46103</v>
      </c>
      <c r="M80" s="6"/>
      <c r="N80" s="6"/>
      <c r="O80" t="s" s="4">
        <v>1101</v>
      </c>
      <c r="P80" t="s" s="4">
        <v>1008</v>
      </c>
      <c r="Q80" t="s" s="4">
        <v>51</v>
      </c>
      <c r="R80" t="s" s="4">
        <v>1102</v>
      </c>
      <c r="S80" s="8">
        <v>201327</v>
      </c>
      <c r="T80" t="s" s="4">
        <v>52</v>
      </c>
      <c r="U80" s="6"/>
      <c r="V80" s="6"/>
      <c r="W80" t="s" s="4">
        <v>1103</v>
      </c>
      <c r="X80" t="s" s="4">
        <v>1103</v>
      </c>
      <c r="Y80" s="6"/>
      <c r="Z80" s="6"/>
      <c r="AA80" s="6"/>
      <c r="AB80" s="6"/>
      <c r="AC80" s="6"/>
      <c r="AD80" s="6"/>
      <c r="AE80" s="6"/>
      <c r="AF80" s="6"/>
      <c r="AG80" s="6"/>
      <c r="AH80" s="6"/>
      <c r="AI80" s="6"/>
      <c r="AJ80" s="6"/>
      <c r="AK80" t="s" s="4">
        <v>1104</v>
      </c>
      <c r="AL80" t="s" s="4">
        <v>982</v>
      </c>
      <c r="AM80" t="s" s="4">
        <v>51</v>
      </c>
      <c r="AN80" s="5">
        <v>95831</v>
      </c>
      <c r="AO80" s="6"/>
    </row>
    <row r="81" ht="13.55" customHeight="1">
      <c r="A81" t="s" s="4">
        <v>1105</v>
      </c>
      <c r="B81" s="6"/>
      <c r="C81" s="6"/>
      <c r="D81" s="6"/>
      <c r="E81" t="s" s="4">
        <v>1106</v>
      </c>
      <c r="F81" t="s" s="4">
        <v>978</v>
      </c>
      <c r="G81" t="s" s="4">
        <v>1107</v>
      </c>
      <c r="H81" t="s" s="4">
        <v>1108</v>
      </c>
      <c r="I81" t="s" s="4">
        <v>48</v>
      </c>
      <c r="J81" s="6"/>
      <c r="K81" s="6"/>
      <c r="L81" s="7">
        <v>46113</v>
      </c>
      <c r="M81" s="6"/>
      <c r="N81" s="6"/>
      <c r="O81" t="s" s="4">
        <v>1109</v>
      </c>
      <c r="P81" t="s" s="4">
        <v>982</v>
      </c>
      <c r="Q81" t="s" s="4">
        <v>51</v>
      </c>
      <c r="R81" t="s" s="4">
        <v>1110</v>
      </c>
      <c r="S81" s="8">
        <v>324727</v>
      </c>
      <c r="T81" t="s" s="4">
        <v>52</v>
      </c>
      <c r="U81" s="6"/>
      <c r="V81" s="6"/>
      <c r="W81" t="s" s="4">
        <v>1111</v>
      </c>
      <c r="X81" t="s" s="4">
        <v>1111</v>
      </c>
      <c r="Y81" s="6"/>
      <c r="Z81" s="6"/>
      <c r="AA81" s="6"/>
      <c r="AB81" s="6"/>
      <c r="AC81" s="6"/>
      <c r="AD81" s="6"/>
      <c r="AE81" s="6"/>
      <c r="AF81" s="6"/>
      <c r="AG81" s="6"/>
      <c r="AH81" s="6"/>
      <c r="AI81" s="6"/>
      <c r="AJ81" s="6"/>
      <c r="AK81" t="s" s="4">
        <v>1112</v>
      </c>
      <c r="AL81" t="s" s="4">
        <v>873</v>
      </c>
      <c r="AM81" t="s" s="4">
        <v>51</v>
      </c>
      <c r="AN81" s="5">
        <v>95758</v>
      </c>
      <c r="AO81" s="6"/>
    </row>
    <row r="82" ht="13.55" customHeight="1">
      <c r="A82" t="s" s="4">
        <v>1113</v>
      </c>
      <c r="B82" t="s" s="4">
        <v>1114</v>
      </c>
      <c r="C82" t="s" s="4">
        <v>1115</v>
      </c>
      <c r="D82" t="s" s="4">
        <v>1116</v>
      </c>
      <c r="E82" t="s" s="4">
        <v>1117</v>
      </c>
      <c r="F82" t="s" s="4">
        <v>978</v>
      </c>
      <c r="G82" t="s" s="4">
        <v>1118</v>
      </c>
      <c r="H82" t="s" s="4">
        <v>1119</v>
      </c>
      <c r="I82" t="s" s="4">
        <v>48</v>
      </c>
      <c r="J82" s="6"/>
      <c r="K82" s="6"/>
      <c r="L82" s="7">
        <v>46112</v>
      </c>
      <c r="M82" s="6"/>
      <c r="N82" s="6"/>
      <c r="O82" t="s" s="4">
        <v>1120</v>
      </c>
      <c r="P82" t="s" s="4">
        <v>982</v>
      </c>
      <c r="Q82" t="s" s="4">
        <v>51</v>
      </c>
      <c r="R82" t="s" s="4">
        <v>1121</v>
      </c>
      <c r="S82" s="8">
        <v>137021</v>
      </c>
      <c r="T82" t="s" s="4">
        <v>52</v>
      </c>
      <c r="U82" s="6"/>
      <c r="V82" s="6"/>
      <c r="W82" s="6"/>
      <c r="X82" t="s" s="4">
        <v>1122</v>
      </c>
      <c r="Y82" t="s" s="4">
        <v>1123</v>
      </c>
      <c r="Z82" t="s" s="4">
        <v>1124</v>
      </c>
      <c r="AA82" s="6"/>
      <c r="AB82" s="6"/>
      <c r="AC82" t="s" s="4">
        <v>1125</v>
      </c>
      <c r="AD82" s="6"/>
      <c r="AE82" s="6"/>
      <c r="AF82" s="6"/>
      <c r="AG82" s="6"/>
      <c r="AH82" t="s" s="4">
        <v>1126</v>
      </c>
      <c r="AI82" t="s" s="4">
        <v>1127</v>
      </c>
      <c r="AJ82" s="6"/>
      <c r="AK82" t="s" s="4">
        <v>1128</v>
      </c>
      <c r="AL82" t="s" s="4">
        <v>982</v>
      </c>
      <c r="AM82" t="s" s="4">
        <v>51</v>
      </c>
      <c r="AN82" s="5">
        <v>95864</v>
      </c>
      <c r="AO82" s="6"/>
    </row>
    <row r="83" ht="13.55" customHeight="1">
      <c r="A83" t="s" s="4">
        <v>1129</v>
      </c>
      <c r="B83" t="s" s="4">
        <v>1130</v>
      </c>
      <c r="C83" t="s" s="4">
        <v>1131</v>
      </c>
      <c r="D83" t="s" s="4">
        <v>1132</v>
      </c>
      <c r="E83" t="s" s="4">
        <v>1133</v>
      </c>
      <c r="F83" t="s" s="4">
        <v>45</v>
      </c>
      <c r="G83" t="s" s="4">
        <v>1134</v>
      </c>
      <c r="H83" t="s" s="4">
        <v>1135</v>
      </c>
      <c r="I83" t="s" s="4">
        <v>48</v>
      </c>
      <c r="J83" t="s" s="4">
        <v>369</v>
      </c>
      <c r="K83" s="6"/>
      <c r="L83" s="7">
        <v>46111</v>
      </c>
      <c r="M83" s="6"/>
      <c r="N83" s="6"/>
      <c r="O83" t="s" s="4">
        <v>1136</v>
      </c>
      <c r="P83" t="s" s="4">
        <v>1137</v>
      </c>
      <c r="Q83" t="s" s="4">
        <v>51</v>
      </c>
      <c r="R83" t="s" s="4">
        <v>1138</v>
      </c>
      <c r="S83" s="8">
        <v>310621</v>
      </c>
      <c r="T83" t="s" s="4">
        <v>52</v>
      </c>
      <c r="U83" s="6"/>
      <c r="V83" s="6"/>
      <c r="W83" t="s" s="4">
        <v>1139</v>
      </c>
      <c r="X83" t="s" s="4">
        <v>1139</v>
      </c>
      <c r="Y83" s="6"/>
      <c r="Z83" s="6"/>
      <c r="AA83" s="6"/>
      <c r="AB83" s="6"/>
      <c r="AC83" s="6"/>
      <c r="AD83" s="6"/>
      <c r="AE83" s="6"/>
      <c r="AF83" s="6"/>
      <c r="AG83" s="6"/>
      <c r="AH83" s="6"/>
      <c r="AI83" s="6"/>
      <c r="AJ83" s="6"/>
      <c r="AK83" t="s" s="4">
        <v>1140</v>
      </c>
      <c r="AL83" t="s" s="4">
        <v>1141</v>
      </c>
      <c r="AM83" t="s" s="4">
        <v>51</v>
      </c>
      <c r="AN83" s="5">
        <v>95843</v>
      </c>
      <c r="AO83" s="6"/>
    </row>
    <row r="84" ht="13.55" customHeight="1">
      <c r="A84" t="s" s="4">
        <v>1142</v>
      </c>
      <c r="B84" t="s" s="4">
        <v>1143</v>
      </c>
      <c r="C84" t="s" s="4">
        <v>1144</v>
      </c>
      <c r="D84" t="s" s="4">
        <v>1145</v>
      </c>
      <c r="E84" t="s" s="4">
        <v>1146</v>
      </c>
      <c r="F84" t="s" s="4">
        <v>978</v>
      </c>
      <c r="G84" t="s" s="4">
        <v>1147</v>
      </c>
      <c r="H84" t="s" s="4">
        <v>940</v>
      </c>
      <c r="I84" t="s" s="4">
        <v>48</v>
      </c>
      <c r="J84" s="6"/>
      <c r="K84" s="6"/>
      <c r="L84" s="7">
        <v>46113</v>
      </c>
      <c r="M84" s="6"/>
      <c r="N84" s="6"/>
      <c r="O84" t="s" s="4">
        <v>1148</v>
      </c>
      <c r="P84" t="s" s="4">
        <v>1089</v>
      </c>
      <c r="Q84" t="s" s="4">
        <v>51</v>
      </c>
      <c r="R84" t="s" s="4">
        <v>1090</v>
      </c>
      <c r="S84" s="8">
        <v>616523</v>
      </c>
      <c r="T84" t="s" s="4">
        <v>52</v>
      </c>
      <c r="U84" s="6"/>
      <c r="V84" s="6"/>
      <c r="W84" s="6"/>
      <c r="X84" s="6"/>
      <c r="Y84" s="6"/>
      <c r="Z84" s="6"/>
      <c r="AA84" s="6"/>
      <c r="AB84" s="6"/>
      <c r="AC84" s="6"/>
      <c r="AD84" s="6"/>
      <c r="AE84" s="6"/>
      <c r="AF84" s="6"/>
      <c r="AG84" s="6"/>
      <c r="AH84" s="6"/>
      <c r="AI84" s="6"/>
      <c r="AJ84" s="6"/>
      <c r="AK84" t="s" s="4">
        <v>1148</v>
      </c>
      <c r="AL84" t="s" s="4">
        <v>1089</v>
      </c>
      <c r="AM84" t="s" s="4">
        <v>51</v>
      </c>
      <c r="AN84" s="5">
        <v>95608</v>
      </c>
      <c r="AO84" s="6"/>
    </row>
    <row r="85" ht="13.55" customHeight="1">
      <c r="A85" t="s" s="4">
        <v>1149</v>
      </c>
      <c r="B85" t="s" s="4">
        <v>1150</v>
      </c>
      <c r="C85" s="5">
        <v>127999</v>
      </c>
      <c r="D85" t="s" s="4">
        <v>1151</v>
      </c>
      <c r="E85" t="s" s="4">
        <v>1152</v>
      </c>
      <c r="F85" t="s" s="4">
        <v>1038</v>
      </c>
      <c r="G85" t="s" s="4">
        <v>1153</v>
      </c>
      <c r="H85" t="s" s="4">
        <v>1154</v>
      </c>
      <c r="I85" t="s" s="4">
        <v>48</v>
      </c>
      <c r="J85" t="s" s="4">
        <v>369</v>
      </c>
      <c r="K85" s="6"/>
      <c r="L85" s="7">
        <v>46096</v>
      </c>
      <c r="M85" s="6"/>
      <c r="N85" s="6"/>
      <c r="O85" t="s" s="4">
        <v>1155</v>
      </c>
      <c r="P85" t="s" s="4">
        <v>1004</v>
      </c>
      <c r="Q85" t="s" s="4">
        <v>51</v>
      </c>
      <c r="R85" t="s" s="4">
        <v>1005</v>
      </c>
      <c r="S85" s="8">
        <v>699155</v>
      </c>
      <c r="T85" t="s" s="4">
        <v>52</v>
      </c>
      <c r="U85" s="6"/>
      <c r="V85" s="6"/>
      <c r="W85" t="s" s="4">
        <v>1156</v>
      </c>
      <c r="X85" t="s" s="4">
        <v>1156</v>
      </c>
      <c r="Y85" s="6"/>
      <c r="Z85" s="6"/>
      <c r="AA85" s="6"/>
      <c r="AB85" s="6"/>
      <c r="AC85" s="6"/>
      <c r="AD85" s="6"/>
      <c r="AE85" s="6"/>
      <c r="AF85" s="6"/>
      <c r="AG85" s="6"/>
      <c r="AH85" s="6"/>
      <c r="AI85" s="6"/>
      <c r="AJ85" s="6"/>
      <c r="AK85" t="s" s="4">
        <v>1155</v>
      </c>
      <c r="AL85" t="s" s="4">
        <v>1004</v>
      </c>
      <c r="AM85" t="s" s="4">
        <v>51</v>
      </c>
      <c r="AN85" t="s" s="4">
        <v>1005</v>
      </c>
      <c r="AO85" s="6"/>
    </row>
    <row r="86" ht="13.55" customHeight="1">
      <c r="A86" t="s" s="4">
        <v>1157</v>
      </c>
      <c r="B86" t="s" s="4">
        <v>1158</v>
      </c>
      <c r="C86" t="s" s="4">
        <v>1159</v>
      </c>
      <c r="D86" t="s" s="4">
        <v>1160</v>
      </c>
      <c r="E86" t="s" s="4">
        <v>1161</v>
      </c>
      <c r="F86" t="s" s="4">
        <v>978</v>
      </c>
      <c r="G86" t="s" s="4">
        <v>1162</v>
      </c>
      <c r="H86" t="s" s="4">
        <v>1163</v>
      </c>
      <c r="I86" t="s" s="4">
        <v>48</v>
      </c>
      <c r="J86" s="6"/>
      <c r="K86" s="6"/>
      <c r="L86" s="7">
        <v>46115</v>
      </c>
      <c r="M86" s="6"/>
      <c r="N86" s="6"/>
      <c r="O86" t="s" s="4">
        <v>1164</v>
      </c>
      <c r="P86" t="s" s="4">
        <v>982</v>
      </c>
      <c r="Q86" t="s" s="4">
        <v>51</v>
      </c>
      <c r="R86" t="s" s="4">
        <v>1165</v>
      </c>
      <c r="S86" s="8">
        <v>84895</v>
      </c>
      <c r="T86" t="s" s="4">
        <v>52</v>
      </c>
      <c r="U86" s="6"/>
      <c r="V86" s="6"/>
      <c r="W86" t="s" s="4">
        <v>1166</v>
      </c>
      <c r="X86" t="s" s="4">
        <v>1166</v>
      </c>
      <c r="Y86" s="6"/>
      <c r="Z86" s="6"/>
      <c r="AA86" s="6"/>
      <c r="AB86" s="6"/>
      <c r="AC86" s="6"/>
      <c r="AD86" s="6"/>
      <c r="AE86" s="6"/>
      <c r="AF86" s="6"/>
      <c r="AG86" s="6"/>
      <c r="AH86" s="6"/>
      <c r="AI86" s="6"/>
      <c r="AJ86" s="6"/>
      <c r="AK86" t="s" s="4">
        <v>1167</v>
      </c>
      <c r="AL86" t="s" s="4">
        <v>1080</v>
      </c>
      <c r="AM86" t="s" s="4">
        <v>51</v>
      </c>
      <c r="AN86" s="5">
        <v>95747</v>
      </c>
      <c r="AO86" s="6"/>
    </row>
    <row r="87" ht="13.55" customHeight="1">
      <c r="A87" t="s" s="4">
        <v>1157</v>
      </c>
      <c r="B87" t="s" s="4">
        <v>1158</v>
      </c>
      <c r="C87" t="s" s="4">
        <v>1159</v>
      </c>
      <c r="D87" t="s" s="4">
        <v>1160</v>
      </c>
      <c r="E87" t="s" s="4">
        <v>1161</v>
      </c>
      <c r="F87" t="s" s="4">
        <v>978</v>
      </c>
      <c r="G87" t="s" s="4">
        <v>1162</v>
      </c>
      <c r="H87" t="s" s="4">
        <v>1163</v>
      </c>
      <c r="I87" t="s" s="4">
        <v>48</v>
      </c>
      <c r="J87" s="6"/>
      <c r="K87" s="6"/>
      <c r="L87" s="7">
        <v>46115</v>
      </c>
      <c r="M87" s="6"/>
      <c r="N87" s="6"/>
      <c r="O87" t="s" s="4">
        <v>1168</v>
      </c>
      <c r="P87" t="s" s="4">
        <v>1017</v>
      </c>
      <c r="Q87" t="s" s="4">
        <v>51</v>
      </c>
      <c r="R87" t="s" s="4">
        <v>1018</v>
      </c>
      <c r="S87" s="8">
        <v>537300</v>
      </c>
      <c r="T87" t="s" s="4">
        <v>52</v>
      </c>
      <c r="U87" s="6"/>
      <c r="V87" s="6"/>
      <c r="W87" t="s" s="4">
        <v>1166</v>
      </c>
      <c r="X87" t="s" s="4">
        <v>1166</v>
      </c>
      <c r="Y87" s="6"/>
      <c r="Z87" s="6"/>
      <c r="AA87" s="6"/>
      <c r="AB87" s="6"/>
      <c r="AC87" s="6"/>
      <c r="AD87" s="6"/>
      <c r="AE87" s="6"/>
      <c r="AF87" s="6"/>
      <c r="AG87" s="6"/>
      <c r="AH87" s="6"/>
      <c r="AI87" s="6"/>
      <c r="AJ87" s="6"/>
      <c r="AK87" t="s" s="4">
        <v>1167</v>
      </c>
      <c r="AL87" t="s" s="4">
        <v>1080</v>
      </c>
      <c r="AM87" t="s" s="4">
        <v>51</v>
      </c>
      <c r="AN87" s="5">
        <v>95747</v>
      </c>
      <c r="AO87" s="6"/>
    </row>
    <row r="88" ht="13.55" customHeight="1">
      <c r="A88" t="s" s="4">
        <v>1169</v>
      </c>
      <c r="B88" t="s" s="4">
        <v>1170</v>
      </c>
      <c r="C88" t="s" s="4">
        <v>1171</v>
      </c>
      <c r="D88" t="s" s="4">
        <v>1172</v>
      </c>
      <c r="E88" t="s" s="4">
        <v>1173</v>
      </c>
      <c r="F88" t="s" s="4">
        <v>1038</v>
      </c>
      <c r="G88" t="s" s="4">
        <v>1174</v>
      </c>
      <c r="H88" t="s" s="4">
        <v>1175</v>
      </c>
      <c r="I88" t="s" s="4">
        <v>48</v>
      </c>
      <c r="J88" t="s" s="4">
        <v>369</v>
      </c>
      <c r="K88" s="6"/>
      <c r="L88" s="7">
        <v>46098</v>
      </c>
      <c r="M88" s="6"/>
      <c r="N88" s="6"/>
      <c r="O88" t="s" s="4">
        <v>1176</v>
      </c>
      <c r="P88" t="s" s="4">
        <v>982</v>
      </c>
      <c r="Q88" t="s" s="4">
        <v>51</v>
      </c>
      <c r="R88" t="s" s="4">
        <v>1177</v>
      </c>
      <c r="S88" s="8">
        <v>58850</v>
      </c>
      <c r="T88" t="s" s="4">
        <v>52</v>
      </c>
      <c r="U88" s="6"/>
      <c r="V88" s="6"/>
      <c r="W88" t="s" s="4">
        <v>1178</v>
      </c>
      <c r="X88" t="s" s="4">
        <v>1178</v>
      </c>
      <c r="Y88" s="6"/>
      <c r="Z88" s="6"/>
      <c r="AA88" s="6"/>
      <c r="AB88" s="6"/>
      <c r="AC88" s="6"/>
      <c r="AD88" s="6"/>
      <c r="AE88" s="6"/>
      <c r="AF88" s="6"/>
      <c r="AG88" s="6"/>
      <c r="AH88" s="6"/>
      <c r="AI88" s="6"/>
      <c r="AJ88" s="6"/>
      <c r="AK88" t="s" s="4">
        <v>1179</v>
      </c>
      <c r="AL88" t="s" s="4">
        <v>1180</v>
      </c>
      <c r="AM88" t="s" s="4">
        <v>51</v>
      </c>
      <c r="AN88" s="5">
        <v>95620</v>
      </c>
      <c r="AO88" s="6"/>
    </row>
    <row r="89" ht="13.55" customHeight="1">
      <c r="A89" t="s" s="4">
        <v>1181</v>
      </c>
      <c r="B89" t="s" s="4">
        <v>1182</v>
      </c>
      <c r="C89" t="s" s="4">
        <v>1183</v>
      </c>
      <c r="D89" t="s" s="4">
        <v>1184</v>
      </c>
      <c r="E89" t="s" s="4">
        <v>1185</v>
      </c>
      <c r="F89" t="s" s="4">
        <v>1186</v>
      </c>
      <c r="G89" t="s" s="4">
        <v>1187</v>
      </c>
      <c r="H89" t="s" s="4">
        <v>829</v>
      </c>
      <c r="I89" t="s" s="4">
        <v>48</v>
      </c>
      <c r="J89" t="s" s="4">
        <v>369</v>
      </c>
      <c r="K89" s="6"/>
      <c r="L89" s="7">
        <v>46113</v>
      </c>
      <c r="M89" s="6"/>
      <c r="N89" s="6"/>
      <c r="O89" t="s" s="4">
        <v>1188</v>
      </c>
      <c r="P89" t="s" s="4">
        <v>982</v>
      </c>
      <c r="Q89" t="s" s="4">
        <v>51</v>
      </c>
      <c r="R89" t="s" s="4">
        <v>1189</v>
      </c>
      <c r="S89" s="8">
        <v>533154</v>
      </c>
      <c r="T89" t="s" s="4">
        <v>52</v>
      </c>
      <c r="U89" s="6"/>
      <c r="V89" s="6"/>
      <c r="W89" s="6"/>
      <c r="X89" t="s" s="4">
        <v>1190</v>
      </c>
      <c r="Y89" t="s" s="4">
        <v>1191</v>
      </c>
      <c r="Z89" t="s" s="4">
        <v>1192</v>
      </c>
      <c r="AA89" s="6"/>
      <c r="AB89" s="6"/>
      <c r="AC89" t="s" s="4">
        <v>1193</v>
      </c>
      <c r="AD89" t="s" s="4">
        <v>1194</v>
      </c>
      <c r="AE89" t="s" s="4">
        <v>1195</v>
      </c>
      <c r="AF89" s="6"/>
      <c r="AG89" s="6"/>
      <c r="AH89" t="s" s="4">
        <v>1196</v>
      </c>
      <c r="AI89" t="s" s="4">
        <v>1197</v>
      </c>
      <c r="AJ89" t="s" s="4">
        <v>1198</v>
      </c>
      <c r="AK89" t="s" s="4">
        <v>1199</v>
      </c>
      <c r="AL89" t="s" s="4">
        <v>1200</v>
      </c>
      <c r="AM89" t="s" s="4">
        <v>51</v>
      </c>
      <c r="AN89" s="5">
        <v>95691</v>
      </c>
      <c r="AO89" s="6"/>
    </row>
    <row r="90" ht="13.55" customHeight="1">
      <c r="A90" t="s" s="4">
        <v>1201</v>
      </c>
      <c r="B90" s="6"/>
      <c r="C90" s="6"/>
      <c r="D90" s="6"/>
      <c r="E90" t="s" s="4">
        <v>1202</v>
      </c>
      <c r="F90" t="s" s="4">
        <v>1203</v>
      </c>
      <c r="G90" t="s" s="4">
        <v>1204</v>
      </c>
      <c r="H90" t="s" s="4">
        <v>1205</v>
      </c>
      <c r="I90" t="s" s="4">
        <v>48</v>
      </c>
      <c r="J90" t="s" s="4">
        <v>369</v>
      </c>
      <c r="K90" s="6"/>
      <c r="L90" s="7">
        <v>46115</v>
      </c>
      <c r="M90" s="6"/>
      <c r="N90" s="6"/>
      <c r="O90" t="s" s="4">
        <v>1206</v>
      </c>
      <c r="P90" t="s" s="4">
        <v>982</v>
      </c>
      <c r="Q90" t="s" s="4">
        <v>51</v>
      </c>
      <c r="R90" t="s" s="4">
        <v>1207</v>
      </c>
      <c r="S90" s="8">
        <v>365457</v>
      </c>
      <c r="T90" t="s" s="4">
        <v>52</v>
      </c>
      <c r="U90" s="6"/>
      <c r="V90" s="6"/>
      <c r="W90" t="s" s="4">
        <v>1208</v>
      </c>
      <c r="X90" t="s" s="4">
        <v>1208</v>
      </c>
      <c r="Y90" s="6"/>
      <c r="Z90" s="6"/>
      <c r="AA90" s="6"/>
      <c r="AB90" s="6"/>
      <c r="AC90" s="6"/>
      <c r="AD90" s="6"/>
      <c r="AE90" s="6"/>
      <c r="AF90" s="6"/>
      <c r="AG90" s="6"/>
      <c r="AH90" s="6"/>
      <c r="AI90" s="6"/>
      <c r="AJ90" s="6"/>
      <c r="AK90" t="s" s="4">
        <v>1209</v>
      </c>
      <c r="AL90" t="s" s="4">
        <v>1210</v>
      </c>
      <c r="AM90" t="s" s="4">
        <v>51</v>
      </c>
      <c r="AN90" s="5">
        <v>95651</v>
      </c>
      <c r="AO90" s="6"/>
    </row>
    <row r="91" ht="13.55" customHeight="1">
      <c r="A91" t="s" s="4">
        <v>1211</v>
      </c>
      <c r="B91" t="s" s="4">
        <v>1212</v>
      </c>
      <c r="C91" t="s" s="4">
        <v>1213</v>
      </c>
      <c r="D91" t="s" s="4">
        <v>1214</v>
      </c>
      <c r="E91" t="s" s="4">
        <v>1215</v>
      </c>
      <c r="F91" t="s" s="4">
        <v>45</v>
      </c>
      <c r="G91" t="s" s="4">
        <v>1216</v>
      </c>
      <c r="H91" t="s" s="4">
        <v>1217</v>
      </c>
      <c r="I91" t="s" s="4">
        <v>48</v>
      </c>
      <c r="J91" t="s" s="4">
        <v>369</v>
      </c>
      <c r="K91" s="6"/>
      <c r="L91" s="7">
        <v>46115</v>
      </c>
      <c r="M91" s="6"/>
      <c r="N91" s="6"/>
      <c r="O91" t="s" s="4">
        <v>1218</v>
      </c>
      <c r="P91" t="s" s="4">
        <v>1076</v>
      </c>
      <c r="Q91" t="s" s="4">
        <v>51</v>
      </c>
      <c r="R91" t="s" s="4">
        <v>1077</v>
      </c>
      <c r="S91" s="8">
        <v>136484</v>
      </c>
      <c r="T91" t="s" s="4">
        <v>52</v>
      </c>
      <c r="U91" s="6"/>
      <c r="V91" s="6"/>
      <c r="W91" t="s" s="4">
        <v>1219</v>
      </c>
      <c r="X91" t="s" s="4">
        <v>1219</v>
      </c>
      <c r="Y91" s="6"/>
      <c r="Z91" s="6"/>
      <c r="AA91" s="6"/>
      <c r="AB91" s="6"/>
      <c r="AC91" s="6"/>
      <c r="AD91" s="6"/>
      <c r="AE91" s="6"/>
      <c r="AF91" s="6"/>
      <c r="AG91" s="6"/>
      <c r="AH91" s="6"/>
      <c r="AI91" s="6"/>
      <c r="AJ91" s="6"/>
      <c r="AK91" t="s" s="4">
        <v>1220</v>
      </c>
      <c r="AL91" t="s" s="4">
        <v>1221</v>
      </c>
      <c r="AM91" t="s" s="4">
        <v>1222</v>
      </c>
      <c r="AN91" t="s" s="4">
        <v>1223</v>
      </c>
      <c r="AO91" s="6"/>
    </row>
    <row r="92" ht="13.55" customHeight="1">
      <c r="A92" t="s" s="4">
        <v>1224</v>
      </c>
      <c r="B92" s="6"/>
      <c r="C92" s="6"/>
      <c r="D92" s="6"/>
      <c r="E92" t="s" s="4">
        <v>1225</v>
      </c>
      <c r="F92" t="s" s="4">
        <v>45</v>
      </c>
      <c r="G92" t="s" s="4">
        <v>1226</v>
      </c>
      <c r="H92" t="s" s="4">
        <v>1227</v>
      </c>
      <c r="I92" t="s" s="4">
        <v>48</v>
      </c>
      <c r="J92" t="s" s="4">
        <v>369</v>
      </c>
      <c r="K92" s="6"/>
      <c r="L92" s="7">
        <v>46117</v>
      </c>
      <c r="M92" s="6"/>
      <c r="N92" s="6"/>
      <c r="O92" t="s" s="4">
        <v>1228</v>
      </c>
      <c r="P92" t="s" s="4">
        <v>982</v>
      </c>
      <c r="Q92" t="s" s="4">
        <v>51</v>
      </c>
      <c r="R92" t="s" s="4">
        <v>1229</v>
      </c>
      <c r="S92" s="8">
        <v>120524</v>
      </c>
      <c r="T92" t="s" s="4">
        <v>52</v>
      </c>
      <c r="U92" s="6"/>
      <c r="V92" s="6"/>
      <c r="W92" t="s" s="4">
        <v>1230</v>
      </c>
      <c r="X92" t="s" s="4">
        <v>1230</v>
      </c>
      <c r="Y92" s="6"/>
      <c r="Z92" s="6"/>
      <c r="AA92" s="6"/>
      <c r="AB92" s="6"/>
      <c r="AC92" s="6"/>
      <c r="AD92" s="6"/>
      <c r="AE92" s="6"/>
      <c r="AF92" s="6"/>
      <c r="AG92" s="6"/>
      <c r="AH92" s="6"/>
      <c r="AI92" s="6"/>
      <c r="AJ92" s="6"/>
      <c r="AK92" t="s" s="4">
        <v>1231</v>
      </c>
      <c r="AL92" t="s" s="4">
        <v>1052</v>
      </c>
      <c r="AM92" t="s" s="4">
        <v>51</v>
      </c>
      <c r="AN92" s="5">
        <v>95630</v>
      </c>
      <c r="AO92" s="6"/>
    </row>
    <row r="93" ht="13.55" customHeight="1">
      <c r="A93" t="s" s="4">
        <v>1232</v>
      </c>
      <c r="B93" t="s" s="4">
        <v>1233</v>
      </c>
      <c r="C93" s="5">
        <v>341690</v>
      </c>
      <c r="D93" t="s" s="4">
        <v>1234</v>
      </c>
      <c r="E93" t="s" s="4">
        <v>1235</v>
      </c>
      <c r="F93" t="s" s="4">
        <v>72</v>
      </c>
      <c r="G93" t="s" s="4">
        <v>1236</v>
      </c>
      <c r="H93" t="s" s="4">
        <v>74</v>
      </c>
      <c r="I93" t="s" s="4">
        <v>48</v>
      </c>
      <c r="J93" t="s" s="4">
        <v>369</v>
      </c>
      <c r="K93" s="6"/>
      <c r="L93" s="7">
        <v>46114</v>
      </c>
      <c r="M93" s="6"/>
      <c r="N93" s="6"/>
      <c r="O93" t="s" s="4">
        <v>1237</v>
      </c>
      <c r="P93" t="s" s="4">
        <v>1238</v>
      </c>
      <c r="Q93" t="s" s="4">
        <v>51</v>
      </c>
      <c r="R93" s="5">
        <v>94062</v>
      </c>
      <c r="S93" s="8">
        <v>1619900</v>
      </c>
      <c r="T93" t="s" s="4">
        <v>52</v>
      </c>
      <c r="U93" s="6"/>
      <c r="V93" s="6"/>
      <c r="W93" t="s" s="4">
        <v>1239</v>
      </c>
      <c r="X93" t="s" s="4">
        <v>1239</v>
      </c>
      <c r="Y93" s="6"/>
      <c r="Z93" s="6"/>
      <c r="AA93" s="6"/>
      <c r="AB93" s="6"/>
      <c r="AC93" s="6"/>
      <c r="AD93" s="6"/>
      <c r="AE93" s="6"/>
      <c r="AF93" s="6"/>
      <c r="AG93" s="6"/>
      <c r="AH93" s="6"/>
      <c r="AI93" s="6"/>
      <c r="AJ93" s="6"/>
      <c r="AK93" t="s" s="4">
        <v>1240</v>
      </c>
      <c r="AL93" t="s" s="4">
        <v>1241</v>
      </c>
      <c r="AM93" t="s" s="4">
        <v>51</v>
      </c>
      <c r="AN93" s="5">
        <v>95662</v>
      </c>
      <c r="AO93" s="6"/>
    </row>
    <row r="94" ht="13.55" customHeight="1">
      <c r="A94" t="s" s="4">
        <v>1242</v>
      </c>
      <c r="B94" t="s" s="4">
        <v>1243</v>
      </c>
      <c r="C94" t="s" s="4">
        <v>1244</v>
      </c>
      <c r="D94" t="s" s="4">
        <v>1245</v>
      </c>
      <c r="E94" t="s" s="4">
        <v>1246</v>
      </c>
      <c r="F94" t="s" s="4">
        <v>1247</v>
      </c>
      <c r="G94" t="s" s="4">
        <v>1248</v>
      </c>
      <c r="H94" t="s" s="4">
        <v>1249</v>
      </c>
      <c r="I94" t="s" s="4">
        <v>48</v>
      </c>
      <c r="J94" s="6"/>
      <c r="K94" s="6"/>
      <c r="L94" s="7">
        <v>46115</v>
      </c>
      <c r="M94" s="6"/>
      <c r="N94" s="6"/>
      <c r="O94" t="s" s="4">
        <v>1250</v>
      </c>
      <c r="P94" t="s" s="4">
        <v>1238</v>
      </c>
      <c r="Q94" t="s" s="4">
        <v>51</v>
      </c>
      <c r="R94" s="5">
        <v>94063</v>
      </c>
      <c r="S94" s="8">
        <v>1091900</v>
      </c>
      <c r="T94" t="s" s="4">
        <v>52</v>
      </c>
      <c r="U94" s="6"/>
      <c r="V94" s="6"/>
      <c r="W94" s="6"/>
      <c r="X94" s="6"/>
      <c r="Y94" s="6"/>
      <c r="Z94" s="6"/>
      <c r="AA94" s="6"/>
      <c r="AB94" s="6"/>
      <c r="AC94" s="6"/>
      <c r="AD94" s="6"/>
      <c r="AE94" s="6"/>
      <c r="AF94" s="6"/>
      <c r="AG94" s="6"/>
      <c r="AH94" s="6"/>
      <c r="AI94" s="6"/>
      <c r="AJ94" s="6"/>
      <c r="AK94" s="6"/>
      <c r="AL94" s="6"/>
      <c r="AM94" s="6"/>
      <c r="AN94" s="6"/>
      <c r="AO94" s="6"/>
    </row>
    <row r="95" ht="13.55" customHeight="1">
      <c r="A95" t="s" s="4">
        <v>1251</v>
      </c>
      <c r="B95" t="s" s="4">
        <v>1252</v>
      </c>
      <c r="C95" s="5">
        <v>271750</v>
      </c>
      <c r="D95" t="s" s="4">
        <v>1253</v>
      </c>
      <c r="E95" t="s" s="4">
        <v>1254</v>
      </c>
      <c r="F95" t="s" s="4">
        <v>1255</v>
      </c>
      <c r="G95" t="s" s="4">
        <v>1256</v>
      </c>
      <c r="H95" t="s" s="4">
        <v>1257</v>
      </c>
      <c r="I95" t="s" s="4">
        <v>48</v>
      </c>
      <c r="J95" s="6"/>
      <c r="K95" s="6"/>
      <c r="L95" s="7">
        <v>46064</v>
      </c>
      <c r="M95" s="6"/>
      <c r="N95" s="6"/>
      <c r="O95" t="s" s="4">
        <v>1258</v>
      </c>
      <c r="P95" t="s" s="4">
        <v>1259</v>
      </c>
      <c r="Q95" t="s" s="4">
        <v>51</v>
      </c>
      <c r="R95" s="5">
        <v>94403</v>
      </c>
      <c r="S95" s="8">
        <v>529000</v>
      </c>
      <c r="T95" t="s" s="4">
        <v>52</v>
      </c>
      <c r="U95" s="6"/>
      <c r="V95" s="6"/>
      <c r="W95" s="6"/>
      <c r="X95" t="s" s="4">
        <v>1260</v>
      </c>
      <c r="Y95" t="s" s="4">
        <v>1261</v>
      </c>
      <c r="Z95" s="6"/>
      <c r="AA95" s="6"/>
      <c r="AB95" s="6"/>
      <c r="AC95" t="s" s="4">
        <v>1262</v>
      </c>
      <c r="AD95" t="s" s="4">
        <v>1263</v>
      </c>
      <c r="AE95" t="s" s="4">
        <v>1264</v>
      </c>
      <c r="AF95" s="6"/>
      <c r="AG95" s="6"/>
      <c r="AH95" t="s" s="4">
        <v>1265</v>
      </c>
      <c r="AI95" t="s" s="4">
        <v>1266</v>
      </c>
      <c r="AJ95" t="s" s="4">
        <v>1267</v>
      </c>
      <c r="AK95" t="s" s="4">
        <v>1268</v>
      </c>
      <c r="AL95" t="s" s="4">
        <v>1259</v>
      </c>
      <c r="AM95" t="s" s="4">
        <v>51</v>
      </c>
      <c r="AN95" s="5">
        <v>94403</v>
      </c>
      <c r="AO95" s="6"/>
    </row>
    <row r="96" ht="13.55" customHeight="1">
      <c r="A96" t="s" s="4">
        <v>1269</v>
      </c>
      <c r="B96" t="s" s="4">
        <v>1252</v>
      </c>
      <c r="C96" s="5">
        <v>271750</v>
      </c>
      <c r="D96" t="s" s="4">
        <v>1253</v>
      </c>
      <c r="E96" t="s" s="4">
        <v>1270</v>
      </c>
      <c r="F96" t="s" s="4">
        <v>72</v>
      </c>
      <c r="G96" t="s" s="4">
        <v>1271</v>
      </c>
      <c r="H96" t="s" s="4">
        <v>1272</v>
      </c>
      <c r="I96" t="s" s="4">
        <v>48</v>
      </c>
      <c r="J96" t="s" s="4">
        <v>369</v>
      </c>
      <c r="K96" s="6"/>
      <c r="L96" s="7">
        <v>46120</v>
      </c>
      <c r="M96" s="6"/>
      <c r="N96" s="6"/>
      <c r="O96" t="s" s="4">
        <v>1273</v>
      </c>
      <c r="P96" t="s" s="4">
        <v>1274</v>
      </c>
      <c r="Q96" t="s" s="4">
        <v>51</v>
      </c>
      <c r="R96" s="5">
        <v>94014</v>
      </c>
      <c r="S96" s="8">
        <v>1011600</v>
      </c>
      <c r="T96" t="s" s="4">
        <v>52</v>
      </c>
      <c r="U96" s="6"/>
      <c r="V96" s="6"/>
      <c r="W96" t="s" s="4">
        <v>1275</v>
      </c>
      <c r="X96" t="s" s="4">
        <v>1275</v>
      </c>
      <c r="Y96" s="6"/>
      <c r="Z96" s="6"/>
      <c r="AA96" s="6"/>
      <c r="AB96" s="6"/>
      <c r="AC96" s="6"/>
      <c r="AD96" s="6"/>
      <c r="AE96" s="6"/>
      <c r="AF96" s="6"/>
      <c r="AG96" s="6"/>
      <c r="AH96" s="6"/>
      <c r="AI96" s="6"/>
      <c r="AJ96" s="6"/>
      <c r="AK96" t="s" s="4">
        <v>1276</v>
      </c>
      <c r="AL96" t="s" s="4">
        <v>1277</v>
      </c>
      <c r="AM96" t="s" s="4">
        <v>1278</v>
      </c>
      <c r="AN96" s="5">
        <v>77493</v>
      </c>
      <c r="AO96" s="6"/>
    </row>
    <row r="97" ht="13.55" customHeight="1">
      <c r="A97" t="s" s="4">
        <v>1279</v>
      </c>
      <c r="B97" t="s" s="4">
        <v>1280</v>
      </c>
      <c r="C97" s="5">
        <v>164631</v>
      </c>
      <c r="D97" s="6"/>
      <c r="E97" t="s" s="4">
        <v>1281</v>
      </c>
      <c r="F97" t="s" s="4">
        <v>1247</v>
      </c>
      <c r="G97" t="s" s="4">
        <v>1282</v>
      </c>
      <c r="H97" t="s" s="4">
        <v>1283</v>
      </c>
      <c r="I97" t="s" s="4">
        <v>48</v>
      </c>
      <c r="J97" s="6"/>
      <c r="K97" s="6"/>
      <c r="L97" s="7">
        <v>46121</v>
      </c>
      <c r="M97" s="6"/>
      <c r="N97" s="6"/>
      <c r="O97" t="s" s="4">
        <v>1284</v>
      </c>
      <c r="P97" t="s" s="4">
        <v>1274</v>
      </c>
      <c r="Q97" t="s" s="4">
        <v>51</v>
      </c>
      <c r="R97" s="5">
        <v>94015</v>
      </c>
      <c r="S97" s="8">
        <v>944400</v>
      </c>
      <c r="T97" t="s" s="4">
        <v>52</v>
      </c>
      <c r="U97" s="6"/>
      <c r="V97" s="6"/>
      <c r="W97" s="6"/>
      <c r="X97" t="s" s="4">
        <v>1285</v>
      </c>
      <c r="Y97" t="s" s="4">
        <v>1286</v>
      </c>
      <c r="Z97" s="6"/>
      <c r="AA97" s="6"/>
      <c r="AB97" s="6"/>
      <c r="AC97" t="s" s="4">
        <v>1287</v>
      </c>
      <c r="AD97" t="s" s="4">
        <v>1288</v>
      </c>
      <c r="AE97" s="6"/>
      <c r="AF97" s="6"/>
      <c r="AG97" s="6"/>
      <c r="AH97" s="6"/>
      <c r="AI97" s="6"/>
      <c r="AJ97" s="6"/>
      <c r="AK97" t="s" s="4">
        <v>1284</v>
      </c>
      <c r="AL97" t="s" s="4">
        <v>1274</v>
      </c>
      <c r="AM97" t="s" s="4">
        <v>51</v>
      </c>
      <c r="AN97" s="5">
        <v>94015</v>
      </c>
      <c r="AO97" s="6"/>
    </row>
    <row r="98" ht="13.55" customHeight="1">
      <c r="A98" t="s" s="4">
        <v>1289</v>
      </c>
      <c r="B98" t="s" s="4">
        <v>1290</v>
      </c>
      <c r="C98" s="5">
        <v>258253</v>
      </c>
      <c r="D98" t="s" s="4">
        <v>1291</v>
      </c>
      <c r="E98" t="s" s="4">
        <v>1292</v>
      </c>
      <c r="F98" t="s" s="4">
        <v>72</v>
      </c>
      <c r="G98" t="s" s="4">
        <v>1293</v>
      </c>
      <c r="H98" t="s" s="4">
        <v>1294</v>
      </c>
      <c r="I98" t="s" s="4">
        <v>48</v>
      </c>
      <c r="J98" t="s" s="4">
        <v>369</v>
      </c>
      <c r="K98" s="6"/>
      <c r="L98" s="7">
        <v>46126</v>
      </c>
      <c r="M98" s="6"/>
      <c r="N98" s="6"/>
      <c r="O98" t="s" s="4">
        <v>1295</v>
      </c>
      <c r="P98" t="s" s="4">
        <v>1296</v>
      </c>
      <c r="Q98" t="s" s="4">
        <v>51</v>
      </c>
      <c r="R98" s="5">
        <v>95324</v>
      </c>
      <c r="S98" s="8">
        <v>374700</v>
      </c>
      <c r="T98" t="s" s="4">
        <v>52</v>
      </c>
      <c r="U98" s="6"/>
      <c r="V98" s="6"/>
      <c r="W98" t="s" s="4">
        <v>1297</v>
      </c>
      <c r="X98" t="s" s="4">
        <v>1297</v>
      </c>
      <c r="Y98" s="6"/>
      <c r="Z98" s="6"/>
      <c r="AA98" s="6"/>
      <c r="AB98" s="6"/>
      <c r="AC98" s="6"/>
      <c r="AD98" s="6"/>
      <c r="AE98" s="6"/>
      <c r="AF98" s="6"/>
      <c r="AG98" s="6"/>
      <c r="AH98" s="6"/>
      <c r="AI98" s="6"/>
      <c r="AJ98" s="6"/>
      <c r="AK98" t="s" s="4">
        <v>1298</v>
      </c>
      <c r="AL98" t="s" s="4">
        <v>1296</v>
      </c>
      <c r="AM98" t="s" s="4">
        <v>51</v>
      </c>
      <c r="AN98" s="5">
        <v>95324</v>
      </c>
      <c r="AO98" s="6"/>
    </row>
    <row r="99" ht="13.55" customHeight="1">
      <c r="A99" t="s" s="4">
        <v>1299</v>
      </c>
      <c r="B99" t="s" s="4">
        <v>1300</v>
      </c>
      <c r="C99" s="5">
        <v>274059</v>
      </c>
      <c r="D99" s="6"/>
      <c r="E99" t="s" s="4">
        <v>1301</v>
      </c>
      <c r="F99" t="s" s="4">
        <v>1302</v>
      </c>
      <c r="G99" t="s" s="4">
        <v>1303</v>
      </c>
      <c r="H99" t="s" s="4">
        <v>1304</v>
      </c>
      <c r="I99" t="s" s="4">
        <v>48</v>
      </c>
      <c r="J99" s="6"/>
      <c r="K99" s="6"/>
      <c r="L99" s="7">
        <v>46126</v>
      </c>
      <c r="M99" s="6"/>
      <c r="N99" s="6"/>
      <c r="O99" t="s" s="4">
        <v>1305</v>
      </c>
      <c r="P99" t="s" s="4">
        <v>1306</v>
      </c>
      <c r="Q99" t="s" s="4">
        <v>51</v>
      </c>
      <c r="R99" s="5">
        <v>95351</v>
      </c>
      <c r="S99" s="8">
        <v>390000</v>
      </c>
      <c r="T99" t="s" s="4">
        <v>52</v>
      </c>
      <c r="U99" s="6"/>
      <c r="V99" s="6"/>
      <c r="W99" s="6"/>
      <c r="X99" s="6"/>
      <c r="Y99" s="6"/>
      <c r="Z99" s="6"/>
      <c r="AA99" s="6"/>
      <c r="AB99" s="6"/>
      <c r="AC99" t="s" s="4">
        <v>1307</v>
      </c>
      <c r="AD99" s="6"/>
      <c r="AE99" s="6"/>
      <c r="AF99" s="6"/>
      <c r="AG99" s="6"/>
      <c r="AH99" s="6"/>
      <c r="AI99" s="6"/>
      <c r="AJ99" s="6"/>
      <c r="AK99" t="s" s="4">
        <v>1305</v>
      </c>
      <c r="AL99" t="s" s="4">
        <v>1306</v>
      </c>
      <c r="AM99" t="s" s="4">
        <v>51</v>
      </c>
      <c r="AN99" s="5">
        <v>95351</v>
      </c>
      <c r="AO99" s="6"/>
    </row>
    <row r="100" ht="13.55" customHeight="1">
      <c r="A100" t="s" s="4">
        <v>1308</v>
      </c>
      <c r="B100" t="s" s="4">
        <v>887</v>
      </c>
      <c r="C100" s="5">
        <v>205594</v>
      </c>
      <c r="D100" t="s" s="4">
        <v>888</v>
      </c>
      <c r="E100" t="s" s="4">
        <v>1309</v>
      </c>
      <c r="F100" t="s" s="4">
        <v>72</v>
      </c>
      <c r="G100" t="s" s="4">
        <v>1310</v>
      </c>
      <c r="H100" t="s" s="4">
        <v>782</v>
      </c>
      <c r="I100" t="s" s="4">
        <v>48</v>
      </c>
      <c r="J100" t="s" s="4">
        <v>369</v>
      </c>
      <c r="K100" s="6"/>
      <c r="L100" s="7">
        <v>46125</v>
      </c>
      <c r="M100" s="6"/>
      <c r="N100" s="6"/>
      <c r="O100" t="s" s="4">
        <v>1311</v>
      </c>
      <c r="P100" t="s" s="4">
        <v>1312</v>
      </c>
      <c r="Q100" t="s" s="4">
        <v>51</v>
      </c>
      <c r="R100" s="5">
        <v>95307</v>
      </c>
      <c r="S100" s="8">
        <v>492100</v>
      </c>
      <c r="T100" t="s" s="4">
        <v>52</v>
      </c>
      <c r="U100" s="6"/>
      <c r="V100" s="6"/>
      <c r="W100" t="s" s="4">
        <v>1313</v>
      </c>
      <c r="X100" t="s" s="4">
        <v>1313</v>
      </c>
      <c r="Y100" s="6"/>
      <c r="Z100" s="6"/>
      <c r="AA100" s="6"/>
      <c r="AB100" s="6"/>
      <c r="AC100" s="6"/>
      <c r="AD100" s="6"/>
      <c r="AE100" s="6"/>
      <c r="AF100" s="6"/>
      <c r="AG100" s="6"/>
      <c r="AH100" s="6"/>
      <c r="AI100" s="6"/>
      <c r="AJ100" s="6"/>
      <c r="AK100" t="s" s="4">
        <v>1314</v>
      </c>
      <c r="AL100" t="s" s="4">
        <v>1315</v>
      </c>
      <c r="AM100" t="s" s="4">
        <v>51</v>
      </c>
      <c r="AN100" s="5">
        <v>94591</v>
      </c>
      <c r="AO100" s="6"/>
    </row>
    <row r="101" ht="13.55" customHeight="1">
      <c r="A101" t="s" s="4">
        <v>1316</v>
      </c>
      <c r="B101" t="s" s="4">
        <v>1317</v>
      </c>
      <c r="C101" t="s" s="4">
        <v>1318</v>
      </c>
      <c r="D101" t="s" s="4">
        <v>1319</v>
      </c>
      <c r="E101" t="s" s="4">
        <v>1320</v>
      </c>
      <c r="F101" t="s" s="4">
        <v>72</v>
      </c>
      <c r="G101" t="s" s="4">
        <v>1321</v>
      </c>
      <c r="H101" t="s" s="4">
        <v>1322</v>
      </c>
      <c r="I101" t="s" s="4">
        <v>48</v>
      </c>
      <c r="J101" t="s" s="4">
        <v>369</v>
      </c>
      <c r="K101" s="6"/>
      <c r="L101" s="7">
        <v>46121</v>
      </c>
      <c r="M101" s="6"/>
      <c r="N101" s="6"/>
      <c r="O101" t="s" s="4">
        <v>1323</v>
      </c>
      <c r="P101" t="s" s="4">
        <v>1306</v>
      </c>
      <c r="Q101" t="s" s="4">
        <v>51</v>
      </c>
      <c r="R101" t="s" s="4">
        <v>1324</v>
      </c>
      <c r="S101" s="8">
        <v>254884</v>
      </c>
      <c r="T101" t="s" s="4">
        <v>52</v>
      </c>
      <c r="U101" s="6"/>
      <c r="V101" s="6"/>
      <c r="W101" t="s" s="4">
        <v>1325</v>
      </c>
      <c r="X101" t="s" s="4">
        <v>1325</v>
      </c>
      <c r="Y101" s="6"/>
      <c r="Z101" s="6"/>
      <c r="AA101" s="6"/>
      <c r="AB101" s="6"/>
      <c r="AC101" s="6"/>
      <c r="AD101" s="6"/>
      <c r="AE101" s="6"/>
      <c r="AF101" s="6"/>
      <c r="AG101" s="6"/>
      <c r="AH101" s="6"/>
      <c r="AI101" s="6"/>
      <c r="AJ101" s="6"/>
      <c r="AK101" t="s" s="4">
        <v>1326</v>
      </c>
      <c r="AL101" t="s" s="4">
        <v>1327</v>
      </c>
      <c r="AM101" t="s" s="4">
        <v>51</v>
      </c>
      <c r="AN101" s="5">
        <v>92708</v>
      </c>
      <c r="AO101" s="6"/>
    </row>
    <row r="102" ht="13.55" customHeight="1">
      <c r="A102" t="s" s="4">
        <v>1328</v>
      </c>
      <c r="B102" t="s" s="4">
        <v>1329</v>
      </c>
      <c r="C102" s="5">
        <v>200665</v>
      </c>
      <c r="D102" t="s" s="4">
        <v>1330</v>
      </c>
      <c r="E102" t="s" s="4">
        <v>1331</v>
      </c>
      <c r="F102" t="s" s="4">
        <v>1302</v>
      </c>
      <c r="G102" t="s" s="4">
        <v>1332</v>
      </c>
      <c r="H102" t="s" s="4">
        <v>1333</v>
      </c>
      <c r="I102" t="s" s="4">
        <v>48</v>
      </c>
      <c r="J102" s="6"/>
      <c r="K102" s="6"/>
      <c r="L102" s="7">
        <v>46120</v>
      </c>
      <c r="M102" s="6"/>
      <c r="N102" s="6"/>
      <c r="O102" t="s" s="4">
        <v>1334</v>
      </c>
      <c r="P102" t="s" s="4">
        <v>1306</v>
      </c>
      <c r="Q102" t="s" s="4">
        <v>51</v>
      </c>
      <c r="R102" t="s" s="4">
        <v>1324</v>
      </c>
      <c r="S102" s="8">
        <v>211618</v>
      </c>
      <c r="T102" t="s" s="4">
        <v>52</v>
      </c>
      <c r="U102" s="6"/>
      <c r="V102" s="6"/>
      <c r="W102" s="6"/>
      <c r="X102" t="s" s="4">
        <v>1335</v>
      </c>
      <c r="Y102" t="s" s="4">
        <v>1336</v>
      </c>
      <c r="Z102" s="6"/>
      <c r="AA102" s="6"/>
      <c r="AB102" s="6"/>
      <c r="AC102" t="s" s="4">
        <v>1337</v>
      </c>
      <c r="AD102" t="s" s="4">
        <v>1338</v>
      </c>
      <c r="AE102" t="s" s="4">
        <v>1339</v>
      </c>
      <c r="AF102" s="6"/>
      <c r="AG102" s="6"/>
      <c r="AH102" t="s" s="4">
        <v>1340</v>
      </c>
      <c r="AI102" t="s" s="4">
        <v>1341</v>
      </c>
      <c r="AJ102" t="s" s="4">
        <v>1342</v>
      </c>
      <c r="AK102" t="s" s="4">
        <v>1343</v>
      </c>
      <c r="AL102" t="s" s="4">
        <v>1306</v>
      </c>
      <c r="AM102" t="s" s="4">
        <v>51</v>
      </c>
      <c r="AN102" s="5">
        <v>95355</v>
      </c>
      <c r="AO102" s="6"/>
    </row>
    <row r="103" ht="13.55" customHeight="1">
      <c r="A103" t="s" s="4">
        <v>1344</v>
      </c>
      <c r="B103" t="s" s="4">
        <v>887</v>
      </c>
      <c r="C103" s="5">
        <v>205594</v>
      </c>
      <c r="D103" t="s" s="4">
        <v>888</v>
      </c>
      <c r="E103" t="s" s="4">
        <v>1345</v>
      </c>
      <c r="F103" t="s" s="4">
        <v>72</v>
      </c>
      <c r="G103" t="s" s="4">
        <v>1346</v>
      </c>
      <c r="H103" t="s" s="4">
        <v>1347</v>
      </c>
      <c r="I103" t="s" s="4">
        <v>48</v>
      </c>
      <c r="J103" t="s" s="4">
        <v>369</v>
      </c>
      <c r="K103" s="6"/>
      <c r="L103" s="7">
        <v>46121</v>
      </c>
      <c r="M103" s="6"/>
      <c r="N103" s="6"/>
      <c r="O103" t="s" s="4">
        <v>1348</v>
      </c>
      <c r="P103" t="s" s="4">
        <v>1349</v>
      </c>
      <c r="Q103" t="s" s="4">
        <v>51</v>
      </c>
      <c r="R103" t="s" s="4">
        <v>1350</v>
      </c>
      <c r="S103" s="8">
        <v>144990</v>
      </c>
      <c r="T103" t="s" s="4">
        <v>52</v>
      </c>
      <c r="U103" s="6"/>
      <c r="V103" s="6"/>
      <c r="W103" t="s" s="4">
        <v>1351</v>
      </c>
      <c r="X103" t="s" s="4">
        <v>1351</v>
      </c>
      <c r="Y103" s="6"/>
      <c r="Z103" s="6"/>
      <c r="AA103" s="6"/>
      <c r="AB103" s="6"/>
      <c r="AC103" s="6"/>
      <c r="AD103" s="6"/>
      <c r="AE103" s="6"/>
      <c r="AF103" s="6"/>
      <c r="AG103" s="6"/>
      <c r="AH103" s="6"/>
      <c r="AI103" s="6"/>
      <c r="AJ103" s="6"/>
      <c r="AK103" t="s" s="4">
        <v>1352</v>
      </c>
      <c r="AL103" t="s" s="4">
        <v>1349</v>
      </c>
      <c r="AM103" t="s" s="4">
        <v>51</v>
      </c>
      <c r="AN103" s="5">
        <v>95380</v>
      </c>
      <c r="AO103" s="6"/>
    </row>
    <row r="104" ht="13.55" customHeight="1">
      <c r="A104" t="s" s="4">
        <v>1353</v>
      </c>
      <c r="B104" t="s" s="4">
        <v>1290</v>
      </c>
      <c r="C104" s="5">
        <v>258253</v>
      </c>
      <c r="D104" t="s" s="4">
        <v>1291</v>
      </c>
      <c r="E104" t="s" s="4">
        <v>1354</v>
      </c>
      <c r="F104" t="s" s="4">
        <v>1302</v>
      </c>
      <c r="G104" t="s" s="4">
        <v>1355</v>
      </c>
      <c r="H104" t="s" s="4">
        <v>1356</v>
      </c>
      <c r="I104" t="s" s="4">
        <v>48</v>
      </c>
      <c r="J104" s="6"/>
      <c r="K104" s="6"/>
      <c r="L104" s="7">
        <v>46111</v>
      </c>
      <c r="M104" s="6"/>
      <c r="N104" s="6"/>
      <c r="O104" t="s" s="4">
        <v>1357</v>
      </c>
      <c r="P104" t="s" s="4">
        <v>1306</v>
      </c>
      <c r="Q104" t="s" s="4">
        <v>51</v>
      </c>
      <c r="R104" t="s" s="4">
        <v>1324</v>
      </c>
      <c r="S104" s="8">
        <v>88889</v>
      </c>
      <c r="T104" t="s" s="4">
        <v>52</v>
      </c>
      <c r="U104" s="6"/>
      <c r="V104" s="6"/>
      <c r="W104" s="6"/>
      <c r="X104" t="s" s="4">
        <v>1358</v>
      </c>
      <c r="Y104" s="6"/>
      <c r="Z104" s="6"/>
      <c r="AA104" s="6"/>
      <c r="AB104" s="6"/>
      <c r="AC104" t="s" s="4">
        <v>1359</v>
      </c>
      <c r="AD104" t="s" s="4">
        <v>1360</v>
      </c>
      <c r="AE104" t="s" s="4">
        <v>1361</v>
      </c>
      <c r="AF104" s="6"/>
      <c r="AG104" s="6"/>
      <c r="AH104" t="s" s="4">
        <v>1362</v>
      </c>
      <c r="AI104" t="s" s="4">
        <v>1363</v>
      </c>
      <c r="AJ104" t="s" s="4">
        <v>1364</v>
      </c>
      <c r="AK104" t="s" s="4">
        <v>1357</v>
      </c>
      <c r="AL104" t="s" s="4">
        <v>1306</v>
      </c>
      <c r="AM104" t="s" s="4">
        <v>51</v>
      </c>
      <c r="AN104" s="5">
        <v>95355</v>
      </c>
      <c r="AO104" s="6"/>
    </row>
  </sheetData>
  <conditionalFormatting sqref="S1:T1 S2:S49 S53:S104">
    <cfRule type="cellIs" dxfId="0" priority="1" operator="lessThan" stopIfTrue="1">
      <formula>0</formula>
    </cfRule>
  </conditionalFormatting>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9" customWidth="1"/>
    <col min="2" max="2" width="30.8516" style="9" customWidth="1"/>
    <col min="3" max="3" width="19" style="9" customWidth="1"/>
    <col min="4" max="4" width="104.672" style="9" customWidth="1"/>
    <col min="5" max="5" width="9.17188" style="9" customWidth="1"/>
    <col min="6" max="16384" width="8.85156" style="9" customWidth="1"/>
  </cols>
  <sheetData>
    <row r="1" ht="16" customHeight="1">
      <c r="A1" t="s" s="10">
        <v>1365</v>
      </c>
      <c r="B1" s="11"/>
      <c r="C1" s="12"/>
      <c r="D1" t="s" s="13">
        <v>1366</v>
      </c>
      <c r="E1" s="6"/>
    </row>
    <row r="2" ht="16" customHeight="1">
      <c r="A2" t="s" s="4">
        <v>1367</v>
      </c>
      <c r="B2" t="s" s="4">
        <v>1368</v>
      </c>
      <c r="C2" t="s" s="4">
        <v>1369</v>
      </c>
      <c r="D2" t="s" s="4">
        <v>1370</v>
      </c>
      <c r="E2" s="6"/>
    </row>
    <row r="3" ht="16" customHeight="1">
      <c r="A3" t="s" s="4">
        <v>1371</v>
      </c>
      <c r="B3" t="s" s="4">
        <v>1372</v>
      </c>
      <c r="C3" t="s" s="4">
        <v>1373</v>
      </c>
      <c r="D3" t="s" s="4">
        <v>1374</v>
      </c>
      <c r="E3" s="6"/>
    </row>
    <row r="4" ht="16" customHeight="1">
      <c r="A4" t="s" s="4">
        <v>1375</v>
      </c>
      <c r="B4" t="s" s="4">
        <v>1376</v>
      </c>
      <c r="C4" t="s" s="4">
        <v>1377</v>
      </c>
      <c r="D4" t="s" s="4">
        <v>1378</v>
      </c>
      <c r="E4" s="6"/>
    </row>
    <row r="5" ht="16" customHeight="1">
      <c r="A5" t="s" s="4">
        <v>1379</v>
      </c>
      <c r="B5" t="s" s="4">
        <v>1380</v>
      </c>
      <c r="C5" t="s" s="4">
        <v>1381</v>
      </c>
      <c r="D5" t="s" s="4">
        <v>1382</v>
      </c>
      <c r="E5" s="6"/>
    </row>
    <row r="6" ht="16" customHeight="1">
      <c r="A6" t="s" s="4">
        <v>1383</v>
      </c>
      <c r="B6" t="s" s="4">
        <v>1384</v>
      </c>
      <c r="C6" t="s" s="4">
        <v>1385</v>
      </c>
      <c r="D6" t="s" s="4">
        <v>1386</v>
      </c>
      <c r="E6" s="6"/>
    </row>
    <row r="7" ht="16" customHeight="1">
      <c r="A7" t="s" s="4">
        <v>1387</v>
      </c>
      <c r="B7" t="s" s="4">
        <v>1388</v>
      </c>
      <c r="C7" t="s" s="4">
        <v>1389</v>
      </c>
      <c r="D7" t="s" s="4">
        <v>1390</v>
      </c>
      <c r="E7" s="6"/>
    </row>
    <row r="8" ht="16" customHeight="1">
      <c r="A8" t="s" s="4">
        <v>1391</v>
      </c>
      <c r="B8" t="s" s="4">
        <v>1392</v>
      </c>
      <c r="C8" t="s" s="4">
        <v>1393</v>
      </c>
      <c r="D8" t="s" s="4">
        <v>1394</v>
      </c>
      <c r="E8" s="6"/>
    </row>
    <row r="9" ht="16" customHeight="1">
      <c r="A9" t="s" s="4">
        <v>1395</v>
      </c>
      <c r="B9" t="s" s="4">
        <v>1396</v>
      </c>
      <c r="C9" t="s" s="4">
        <v>1397</v>
      </c>
      <c r="D9" t="s" s="4">
        <v>1398</v>
      </c>
      <c r="E9" s="6"/>
    </row>
    <row r="10" ht="16" customHeight="1">
      <c r="A10" t="s" s="4">
        <v>1399</v>
      </c>
      <c r="B10" t="s" s="4">
        <v>1400</v>
      </c>
      <c r="C10" t="s" s="4">
        <v>1401</v>
      </c>
      <c r="D10" t="s" s="4">
        <v>1402</v>
      </c>
      <c r="E10" s="6"/>
    </row>
    <row r="11" ht="16" customHeight="1">
      <c r="A11" t="s" s="4">
        <v>1403</v>
      </c>
      <c r="B11" t="s" s="4">
        <v>1404</v>
      </c>
      <c r="C11" t="s" s="4">
        <v>1405</v>
      </c>
      <c r="D11" t="s" s="4">
        <v>1406</v>
      </c>
      <c r="E11" s="6"/>
    </row>
    <row r="12" ht="16" customHeight="1">
      <c r="A12" t="s" s="4">
        <v>1407</v>
      </c>
      <c r="B12" t="s" s="4">
        <v>1408</v>
      </c>
      <c r="C12" t="s" s="4">
        <v>1409</v>
      </c>
      <c r="D12" t="s" s="4">
        <v>1410</v>
      </c>
      <c r="E12" s="6"/>
    </row>
    <row r="13" ht="16" customHeight="1">
      <c r="A13" t="s" s="4">
        <v>1411</v>
      </c>
      <c r="B13" t="s" s="4">
        <v>1412</v>
      </c>
      <c r="C13" t="s" s="4">
        <v>1413</v>
      </c>
      <c r="D13" t="s" s="4">
        <v>1414</v>
      </c>
      <c r="E13" s="6"/>
    </row>
    <row r="14" ht="16" customHeight="1">
      <c r="A14" t="s" s="4">
        <v>1415</v>
      </c>
      <c r="B14" t="s" s="4">
        <v>1416</v>
      </c>
      <c r="C14" t="s" s="4">
        <v>1417</v>
      </c>
      <c r="D14" t="s" s="4">
        <v>1418</v>
      </c>
      <c r="E14" s="6"/>
    </row>
    <row r="15" ht="16" customHeight="1">
      <c r="A15" s="6"/>
      <c r="B15" s="6"/>
      <c r="C15" s="6"/>
      <c r="D15" t="s" s="14">
        <v>1419</v>
      </c>
      <c r="E15" s="6"/>
    </row>
    <row r="16" ht="93.75" customHeight="1">
      <c r="A16" t="s" s="15">
        <v>1420</v>
      </c>
      <c r="B16" s="16"/>
      <c r="C16" s="16"/>
      <c r="D16" s="17"/>
      <c r="E16" s="6"/>
    </row>
    <row r="17" ht="16" customHeight="1">
      <c r="A17" s="18"/>
      <c r="B17" s="19"/>
      <c r="C17" s="19"/>
      <c r="D17" s="20"/>
      <c r="E17" s="6"/>
    </row>
    <row r="18" ht="16" customHeight="1">
      <c r="A18" s="21"/>
      <c r="B18" s="22"/>
      <c r="C18" s="22"/>
      <c r="D18" s="20"/>
      <c r="E18" s="6"/>
    </row>
    <row r="19" ht="16" customHeight="1">
      <c r="A19" s="21"/>
      <c r="B19" s="22"/>
      <c r="C19" s="22"/>
      <c r="D19" s="20"/>
      <c r="E19" s="6"/>
    </row>
    <row r="20" ht="16" customHeight="1">
      <c r="A20" s="21"/>
      <c r="B20" s="22"/>
      <c r="C20" s="22"/>
      <c r="D20" s="20"/>
      <c r="E20" s="6"/>
    </row>
    <row r="21" ht="16" customHeight="1">
      <c r="A21" s="21"/>
      <c r="B21" s="22"/>
      <c r="C21" s="22"/>
      <c r="D21" s="20"/>
      <c r="E21" s="6"/>
    </row>
    <row r="22" ht="16" customHeight="1">
      <c r="A22" s="21"/>
      <c r="B22" s="22"/>
      <c r="C22" s="22"/>
      <c r="D22" s="20"/>
      <c r="E22" s="6"/>
    </row>
    <row r="23" ht="16" customHeight="1">
      <c r="A23" s="21"/>
      <c r="B23" s="22"/>
      <c r="C23" s="22"/>
      <c r="D23" s="20"/>
      <c r="E23" s="6"/>
    </row>
    <row r="24" ht="16" customHeight="1">
      <c r="A24" s="21"/>
      <c r="B24" s="22"/>
      <c r="C24" s="22"/>
      <c r="D24" s="20"/>
      <c r="E24" s="6"/>
    </row>
    <row r="25" ht="16" customHeight="1">
      <c r="A25" s="21"/>
      <c r="B25" s="22"/>
      <c r="C25" s="22"/>
      <c r="D25" s="20"/>
      <c r="E25" s="6"/>
    </row>
    <row r="26" ht="16" customHeight="1">
      <c r="A26" s="21"/>
      <c r="B26" s="22"/>
      <c r="C26" s="22"/>
      <c r="D26" s="20"/>
      <c r="E26" s="6"/>
    </row>
    <row r="27" ht="16" customHeight="1">
      <c r="A27" s="21"/>
      <c r="B27" s="22"/>
      <c r="C27" s="22"/>
      <c r="D27" s="20"/>
      <c r="E27" s="6"/>
    </row>
    <row r="28" ht="16" customHeight="1">
      <c r="A28" s="21"/>
      <c r="B28" s="22"/>
      <c r="C28" s="22"/>
      <c r="D28" s="20"/>
      <c r="E28" s="6"/>
    </row>
    <row r="29" ht="16" customHeight="1">
      <c r="A29" s="21"/>
      <c r="B29" s="22"/>
      <c r="C29" s="22"/>
      <c r="D29" s="20"/>
      <c r="E29" s="6"/>
    </row>
    <row r="30" ht="16" customHeight="1">
      <c r="A30" s="23"/>
      <c r="B30" s="24"/>
      <c r="C30" s="24"/>
      <c r="D30" s="20"/>
      <c r="E30" s="6"/>
    </row>
    <row r="31" ht="13.55" customHeight="1">
      <c r="A31" s="6"/>
      <c r="B31" s="6"/>
      <c r="C31" s="6"/>
      <c r="D31" s="6"/>
      <c r="E31" s="6"/>
    </row>
    <row r="32" ht="13.55" customHeight="1">
      <c r="A32" s="6"/>
      <c r="B32" s="6"/>
      <c r="C32" s="6"/>
      <c r="D32" s="6"/>
      <c r="E32" s="6"/>
    </row>
    <row r="33" ht="13.55" customHeight="1">
      <c r="A33" s="6"/>
      <c r="B33" s="6"/>
      <c r="C33" s="6"/>
      <c r="D33" s="6"/>
      <c r="E33" s="6"/>
    </row>
    <row r="34" ht="13.55" customHeight="1">
      <c r="A34" s="6"/>
      <c r="B34" s="6"/>
      <c r="C34" s="6"/>
      <c r="D34" s="6"/>
      <c r="E34" s="6"/>
    </row>
    <row r="35" ht="13.55" customHeight="1">
      <c r="A35" s="6"/>
      <c r="B35" s="6"/>
      <c r="C35" s="6"/>
      <c r="D35" s="6"/>
      <c r="E35" s="6"/>
    </row>
    <row r="36" ht="13.55" customHeight="1">
      <c r="A36" s="6"/>
      <c r="B36" s="6"/>
      <c r="C36" s="6"/>
      <c r="D36" s="6"/>
      <c r="E36" s="6"/>
    </row>
    <row r="37" ht="13.55" customHeight="1">
      <c r="A37" s="6"/>
      <c r="B37" s="6"/>
      <c r="C37" s="6"/>
      <c r="D37" s="6"/>
      <c r="E37" s="6"/>
    </row>
    <row r="38" ht="13.55" customHeight="1">
      <c r="A38" s="6"/>
      <c r="B38" s="6"/>
      <c r="C38" s="6"/>
      <c r="D38" s="6"/>
      <c r="E38" s="6"/>
    </row>
    <row r="39" ht="13.55" customHeight="1">
      <c r="A39" s="6"/>
      <c r="B39" s="6"/>
      <c r="C39" s="6"/>
      <c r="D39" s="6"/>
      <c r="E39" s="6"/>
    </row>
    <row r="40" ht="13.55" customHeight="1">
      <c r="A40" s="6"/>
      <c r="B40" s="6"/>
      <c r="C40" s="6"/>
      <c r="D40" s="6"/>
      <c r="E40" s="6"/>
    </row>
    <row r="41" ht="13.55" customHeight="1">
      <c r="A41" s="6"/>
      <c r="B41" s="6"/>
      <c r="C41" s="6"/>
      <c r="D41" s="6"/>
      <c r="E41" s="6"/>
    </row>
    <row r="42" ht="13.55" customHeight="1">
      <c r="A42" s="6"/>
      <c r="B42" s="6"/>
      <c r="C42" s="6"/>
      <c r="D42" s="6"/>
      <c r="E42" s="6"/>
    </row>
    <row r="43" ht="13.55" customHeight="1">
      <c r="A43" s="6"/>
      <c r="B43" s="6"/>
      <c r="C43" s="6"/>
      <c r="D43" s="6"/>
      <c r="E43" s="6"/>
    </row>
    <row r="44" ht="13.55" customHeight="1">
      <c r="A44" s="6"/>
      <c r="B44" s="6"/>
      <c r="C44" s="6"/>
      <c r="D44" s="6"/>
      <c r="E44" s="6"/>
    </row>
    <row r="45" ht="13.55" customHeight="1">
      <c r="A45" s="6"/>
      <c r="B45" s="6"/>
      <c r="C45" s="6"/>
      <c r="D45" s="6"/>
      <c r="E45" s="6"/>
    </row>
    <row r="46" ht="13.55" customHeight="1">
      <c r="A46" s="6"/>
      <c r="B46" s="6"/>
      <c r="C46" s="6"/>
      <c r="D46" s="6"/>
      <c r="E46" s="6"/>
    </row>
    <row r="47" ht="13.55" customHeight="1">
      <c r="A47" s="6"/>
      <c r="B47" s="6"/>
      <c r="C47" s="6"/>
      <c r="D47" s="6"/>
      <c r="E47" s="6"/>
    </row>
    <row r="48" ht="13.55" customHeight="1">
      <c r="A48" s="6"/>
      <c r="B48" s="6"/>
      <c r="C48" s="6"/>
      <c r="D48" s="6"/>
      <c r="E48" s="6"/>
    </row>
    <row r="49" ht="13.55" customHeight="1">
      <c r="A49" s="6"/>
      <c r="B49" s="6"/>
      <c r="C49" s="6"/>
      <c r="D49" s="6"/>
      <c r="E49" s="6"/>
    </row>
    <row r="50" ht="13.55" customHeight="1">
      <c r="A50" s="6"/>
      <c r="B50" s="6"/>
      <c r="C50" s="6"/>
      <c r="D50" s="6"/>
      <c r="E50" s="6"/>
    </row>
    <row r="51" ht="13.55" customHeight="1">
      <c r="A51" s="6"/>
      <c r="B51" s="6"/>
      <c r="C51" s="6"/>
      <c r="D51" s="6"/>
      <c r="E51" s="6"/>
    </row>
    <row r="52" ht="13.55" customHeight="1">
      <c r="A52" s="6"/>
      <c r="B52" s="6"/>
      <c r="C52" s="6"/>
      <c r="D52" s="6"/>
      <c r="E52" s="6"/>
    </row>
    <row r="53" ht="13.55" customHeight="1">
      <c r="A53" s="6"/>
      <c r="B53" s="6"/>
      <c r="C53" s="6"/>
      <c r="D53" s="6"/>
      <c r="E53" s="6"/>
    </row>
    <row r="54" ht="13.55" customHeight="1">
      <c r="A54" s="6"/>
      <c r="B54" s="6"/>
      <c r="C54" s="6"/>
      <c r="D54" s="6"/>
      <c r="E54" s="6"/>
    </row>
    <row r="55" ht="13.55" customHeight="1">
      <c r="A55" s="6"/>
      <c r="B55" s="6"/>
      <c r="C55" s="6"/>
      <c r="D55" s="6"/>
      <c r="E55" s="6"/>
    </row>
    <row r="56" ht="13.55" customHeight="1">
      <c r="A56" s="6"/>
      <c r="B56" s="6"/>
      <c r="C56" s="6"/>
      <c r="D56" s="6"/>
      <c r="E56" s="6"/>
    </row>
    <row r="57" ht="13.55" customHeight="1">
      <c r="A57" s="6"/>
      <c r="B57" s="6"/>
      <c r="C57" s="6"/>
      <c r="D57" s="6"/>
      <c r="E57" s="6"/>
    </row>
    <row r="58" ht="13.55" customHeight="1">
      <c r="A58" s="6"/>
      <c r="B58" s="6"/>
      <c r="C58" s="6"/>
      <c r="D58" s="6"/>
      <c r="E58" s="6"/>
    </row>
    <row r="59" ht="13.55" customHeight="1">
      <c r="A59" s="6"/>
      <c r="B59" s="6"/>
      <c r="C59" s="6"/>
      <c r="D59" s="6"/>
      <c r="E59" s="6"/>
    </row>
    <row r="60" ht="13.55" customHeight="1">
      <c r="A60" s="6"/>
      <c r="B60" s="6"/>
      <c r="C60" s="6"/>
      <c r="D60" s="6"/>
      <c r="E60" s="6"/>
    </row>
    <row r="61" ht="13.55" customHeight="1">
      <c r="A61" s="6"/>
      <c r="B61" s="6"/>
      <c r="C61" s="6"/>
      <c r="D61" s="6"/>
      <c r="E61" s="6"/>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