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<sst xmlns="http://schemas.openxmlformats.org/spreadsheetml/2006/main" uniqueCount="1595">
  <si>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</si>
  <si>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</si>
  <si>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</si>
  <si>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</si>
  <si>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</si>
  <si>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</si>
  <si>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</si>
  <si>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</si>
  <si>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</si>
  <si>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</si>
  <si>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</si>
  <si>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</si>
  <si>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</si>
  <si>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</si>
  <si>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</si>
  <si>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</si>
  <si>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</si>
  <si>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</si>
  <si>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</si>
  <si>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</si>
  <si>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</si>
  <si>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</si>
  <si>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</si>
  <si>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</si>
  <si>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</si>
  <si>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</si>
  <si>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</si>
  <si>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</si>
  <si>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</si>
  <si>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</si>
  <si>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</si>
  <si>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</si>
  <si>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</si>
  <si>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</si>
  <si>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</si>
  <si>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</si>
  <si>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</si>
  <si>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</si>
  <si>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</si>
  <si>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</si>
  <si>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</si>
  <si>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P-26-130419-E</t>
  </si>
  <si>
    <t>Stuart J Taylor</t>
  </si>
  <si>
    <t>stuart@nevadasimpleprobate.com</t>
  </si>
  <si>
    <t>William Irvin Winter</t>
  </si>
  <si>
    <t>PROBATE - SUMMARY ADMINISTRATION</t>
  </si>
  <si>
    <t>David Ray Winter</t>
  </si>
  <si>
    <t>David</t>
  </si>
  <si>
    <t>PROBATE</t>
  </si>
  <si>
    <t>Not Available</t>
  </si>
  <si>
    <t>3814 E Gowan Rd</t>
  </si>
  <si>
    <t>Las Vegas</t>
  </si>
  <si>
    <t>NV</t>
  </si>
  <si>
    <t>89115</t>
  </si>
  <si>
    <t>702-610-1039</t>
  </si>
  <si>
    <t>702-610-0103</t>
  </si>
  <si>
    <t>702-883-0201</t>
  </si>
  <si>
    <t>702-644-3960</t>
  </si>
  <si>
    <t>702-632-0833</t>
  </si>
  <si>
    <t>702-644-0313</t>
  </si>
  <si>
    <r>
      <rPr>
        <u val="single"/>
        <sz val="11"/>
        <color indexed="13"/>
        <rFont val="Calibri"/>
      </rPr>
      <t>gravedigger65@earthlink.net</t>
    </r>
  </si>
  <si>
    <t>hopeless1434@gmail.com</t>
  </si>
  <si>
    <t>674 W Quinalt St</t>
  </si>
  <si>
    <t>Springfield</t>
  </si>
  <si>
    <t>OR</t>
  </si>
  <si>
    <t>97477</t>
  </si>
  <si>
    <t>P-26-130420-E</t>
  </si>
  <si>
    <t>Ryan Michael Cuen</t>
  </si>
  <si>
    <t>attorney@ryancuen.com</t>
  </si>
  <si>
    <t>Sasha Radosavljevic</t>
  </si>
  <si>
    <t>PROBATE - GENERAL ADMINISTRATION</t>
  </si>
  <si>
    <t>Marko Radosavljevic</t>
  </si>
  <si>
    <t>Marko</t>
  </si>
  <si>
    <t>8405 Stapleton Ave</t>
  </si>
  <si>
    <t>89145</t>
  </si>
  <si>
    <t>702-528-1414</t>
  </si>
  <si>
    <t>702-596-4888</t>
  </si>
  <si>
    <t>702-379-5544</t>
  </si>
  <si>
    <t>702-263-3070</t>
  </si>
  <si>
    <t>702-363-5932</t>
  </si>
  <si>
    <t>734-495-3181</t>
  </si>
  <si>
    <t>702-878-2687</t>
  </si>
  <si>
    <t>tennis1900@gmail.com</t>
  </si>
  <si>
    <t>giselleradosavljevic@excite.com</t>
  </si>
  <si>
    <t>broomclosetdisco@gmail.com</t>
  </si>
  <si>
    <t>5155 Blissful Valley Cir</t>
  </si>
  <si>
    <t>89149</t>
  </si>
  <si>
    <t>P-26-130427-E</t>
  </si>
  <si>
    <t>Ross H Moynihan</t>
  </si>
  <si>
    <t>Bertie Boyd</t>
  </si>
  <si>
    <t>Marcus Boyd</t>
  </si>
  <si>
    <t>Marcus</t>
  </si>
  <si>
    <t>321 Kings Ave</t>
  </si>
  <si>
    <t>North Las Vegas</t>
  </si>
  <si>
    <t>89030</t>
  </si>
  <si>
    <t>702-202-9511</t>
  </si>
  <si>
    <t>702-969-7096</t>
  </si>
  <si>
    <t>702-649-0971</t>
  </si>
  <si>
    <t>macpreachthap@live.com</t>
  </si>
  <si>
    <t>3770 Swenson St</t>
  </si>
  <si>
    <t>89119</t>
  </si>
  <si>
    <t>P-26-130431-E</t>
  </si>
  <si>
    <t>Kari L Stephens</t>
  </si>
  <si>
    <t>karis@jeffreyburr.com</t>
  </si>
  <si>
    <t>Nelson Reyes-Falero</t>
  </si>
  <si>
    <t>Lynnel Reyes</t>
  </si>
  <si>
    <t>Lynnel</t>
  </si>
  <si>
    <t>7513 Garnet Moon St</t>
  </si>
  <si>
    <t>89084</t>
  </si>
  <si>
    <t>702-738-8616</t>
  </si>
  <si>
    <t>702-321-3009</t>
  </si>
  <si>
    <t>reyeslynnel@yahoo.com</t>
  </si>
  <si>
    <t>2113 Waterbury Ln</t>
  </si>
  <si>
    <t>89134</t>
  </si>
  <si>
    <t>P-26-130432-E</t>
  </si>
  <si>
    <t>Megan M Walls</t>
  </si>
  <si>
    <t>megan@wallslegalservices.com</t>
  </si>
  <si>
    <t>James T Pettyjohn</t>
  </si>
  <si>
    <t>PROBATE - SET ASIDE ESTATES</t>
  </si>
  <si>
    <t>Maybelyn Pettyjohn</t>
  </si>
  <si>
    <t>Maybelyn</t>
  </si>
  <si>
    <t>2341 Queen Bee Ct</t>
  </si>
  <si>
    <t>949-315-1117</t>
  </si>
  <si>
    <t>949-436-1984</t>
  </si>
  <si>
    <t>949-923-5960</t>
  </si>
  <si>
    <t>949-933-7015</t>
  </si>
  <si>
    <t>949-315-1118</t>
  </si>
  <si>
    <t>949-831-4014</t>
  </si>
  <si>
    <t>949-643-0622</t>
  </si>
  <si>
    <t>310-370-4973</t>
  </si>
  <si>
    <t>310-549-4166</t>
  </si>
  <si>
    <t>714-834-4272</t>
  </si>
  <si>
    <t>jtnmeb@gmail.com</t>
  </si>
  <si>
    <t>27172 Westridge Ln</t>
  </si>
  <si>
    <t>Laguna Hills</t>
  </si>
  <si>
    <t>CA</t>
  </si>
  <si>
    <t>92653</t>
  </si>
  <si>
    <t>2909 Carroll St</t>
  </si>
  <si>
    <t>2036 Lawry Ave</t>
  </si>
  <si>
    <t>89032</t>
  </si>
  <si>
    <t>3789 Carlyle Dr Apt 105</t>
  </si>
  <si>
    <t>Sunrise Manor</t>
  </si>
  <si>
    <t>4316 Mott Cir</t>
  </si>
  <si>
    <t>89102</t>
  </si>
  <si>
    <t>P-26-130443-E</t>
  </si>
  <si>
    <t>Jennie S Blue</t>
  </si>
  <si>
    <t>Dorothy S Phelps</t>
  </si>
  <si>
    <t>Dorothy</t>
  </si>
  <si>
    <t>7913 Grey Teal St</t>
  </si>
  <si>
    <t>225-803-4867</t>
  </si>
  <si>
    <t>702-326-1312</t>
  </si>
  <si>
    <t>702-586-3442</t>
  </si>
  <si>
    <t>225-658-0239</t>
  </si>
  <si>
    <t>phelpsnfp@aol.com</t>
  </si>
  <si>
    <t>ussjvegeta19@aol.com</t>
  </si>
  <si>
    <t>8043 Meadow Falls St</t>
  </si>
  <si>
    <t>89085</t>
  </si>
  <si>
    <t>P-26-130435-E</t>
  </si>
  <si>
    <t>Steven Santos</t>
  </si>
  <si>
    <t>PROBATE - OTHER</t>
  </si>
  <si>
    <t>Robert Santos</t>
  </si>
  <si>
    <t>Robert</t>
  </si>
  <si>
    <t>8614 Amber Autumn St</t>
  </si>
  <si>
    <t>89131</t>
  </si>
  <si>
    <t>702-465-3048</t>
  </si>
  <si>
    <t>808-283-5776</t>
  </si>
  <si>
    <t>706-836-4174</t>
  </si>
  <si>
    <t>715-220-7511</t>
  </si>
  <si>
    <t>808-283-5410</t>
  </si>
  <si>
    <t>702-534-5458</t>
  </si>
  <si>
    <t>808-879-4559</t>
  </si>
  <si>
    <t>509-455-8878</t>
  </si>
  <si>
    <t>509-456-0520</t>
  </si>
  <si>
    <t>509-465-8035</t>
  </si>
  <si>
    <t>byrobert.hawkins66@adelphia.net</t>
  </si>
  <si>
    <t>robert.hawkins@adelphia.net</t>
  </si>
  <si>
    <t>robert.hawkins@roadrunner.com</t>
  </si>
  <si>
    <t>2311 W 16Th Ave</t>
  </si>
  <si>
    <t>Spokane</t>
  </si>
  <si>
    <t>WA</t>
  </si>
  <si>
    <t>99224</t>
  </si>
  <si>
    <t>P-26-130440-E</t>
  </si>
  <si>
    <t>Justin Joseph Wood</t>
  </si>
  <si>
    <t>Sandra H Wood</t>
  </si>
  <si>
    <t>Sandra</t>
  </si>
  <si>
    <t>2453 Ping Dr</t>
  </si>
  <si>
    <t>Henderson</t>
  </si>
  <si>
    <t>89074</t>
  </si>
  <si>
    <t>330-307-9481</t>
  </si>
  <si>
    <t>330-836-2729</t>
  </si>
  <si>
    <t>330-836-8279</t>
  </si>
  <si>
    <t>sand777@ameritech.net</t>
  </si>
  <si>
    <t>sandrawood@msn.com</t>
  </si>
  <si>
    <t>858 Willow Creek Dr</t>
  </si>
  <si>
    <t>Fairlawn</t>
  </si>
  <si>
    <t>OH</t>
  </si>
  <si>
    <t>44333</t>
  </si>
  <si>
    <t>P-26-130453-E</t>
  </si>
  <si>
    <t>Blake B Johnson</t>
  </si>
  <si>
    <t>Irene R Macieski</t>
  </si>
  <si>
    <t>Thomas Langrieger</t>
  </si>
  <si>
    <t>Thomas</t>
  </si>
  <si>
    <t>2940 S Buffalo Dr</t>
  </si>
  <si>
    <t>89117</t>
  </si>
  <si>
    <t>203-305-1332</t>
  </si>
  <si>
    <t>203-641-0564</t>
  </si>
  <si>
    <t>203-305-1400</t>
  </si>
  <si>
    <t>203-217-9282</t>
  </si>
  <si>
    <t>203-734-6982</t>
  </si>
  <si>
    <t>203-732-3489</t>
  </si>
  <si>
    <t>702-734-6982</t>
  </si>
  <si>
    <t>702-739-9822</t>
  </si>
  <si>
    <t>tlangrieger@yahoo.com</t>
  </si>
  <si>
    <t>tlangrieger@cs.com</t>
  </si>
  <si>
    <t>jannell410@aol.com</t>
  </si>
  <si>
    <t>14 Jarvis Dr</t>
  </si>
  <si>
    <t>Ansonia</t>
  </si>
  <si>
    <t>CT</t>
  </si>
  <si>
    <t>06401</t>
  </si>
  <si>
    <t>P-26-130448-E</t>
  </si>
  <si>
    <t>Marjorie A Guymon</t>
  </si>
  <si>
    <t>mguymon@goldguylaw.com</t>
  </si>
  <si>
    <t>Cecile Piehl</t>
  </si>
  <si>
    <t>PROBATE - SPECIAL ADMINISTRATION</t>
  </si>
  <si>
    <t>Ralph Piehl</t>
  </si>
  <si>
    <t>Ralph</t>
  </si>
  <si>
    <t>1020 E El Campo Grande Ave</t>
  </si>
  <si>
    <t>89081</t>
  </si>
  <si>
    <t>909-737-4076</t>
  </si>
  <si>
    <t>909-734-3737</t>
  </si>
  <si>
    <t>951-809-9560</t>
  </si>
  <si>
    <t>714-737-4076</t>
  </si>
  <si>
    <t>702-399-1822</t>
  </si>
  <si>
    <t>361-594-4118</t>
  </si>
  <si>
    <t>951-737-4076</t>
  </si>
  <si>
    <t>949-737-4076</t>
  </si>
  <si>
    <t>cnp1964@aol.com</t>
  </si>
  <si>
    <t>fightertec@aol.com</t>
  </si>
  <si>
    <t>rpiehl@bellsouth.net</t>
  </si>
  <si>
    <t>P-26-130458-E</t>
  </si>
  <si>
    <t>Carol Watters</t>
  </si>
  <si>
    <t>Janice Muncie</t>
  </si>
  <si>
    <t>Janice</t>
  </si>
  <si>
    <t>1331 W Warm Springs Rd</t>
  </si>
  <si>
    <t>89014</t>
  </si>
  <si>
    <t>630-854-1066</t>
  </si>
  <si>
    <t>708-654-8262</t>
  </si>
  <si>
    <t>708-969-6032</t>
  </si>
  <si>
    <t>630-664-6751</t>
  </si>
  <si>
    <t>630-797-5280</t>
  </si>
  <si>
    <t>630-654-1057</t>
  </si>
  <si>
    <t>630-654-8262</t>
  </si>
  <si>
    <t>630-325-1029</t>
  </si>
  <si>
    <t>630-654-8261</t>
  </si>
  <si>
    <t>emmiii@aol.com</t>
  </si>
  <si>
    <t>emuncieiii@yahoo.com</t>
  </si>
  <si>
    <t>40 Burlington Rd</t>
  </si>
  <si>
    <t>Saint Charles</t>
  </si>
  <si>
    <t>IL</t>
  </si>
  <si>
    <t>60175</t>
  </si>
  <si>
    <t>P-26-130465-E</t>
  </si>
  <si>
    <t>Elyse Tyrell</t>
  </si>
  <si>
    <t>elyse@probatelawlv.com</t>
  </si>
  <si>
    <t>James Vanderburg</t>
  </si>
  <si>
    <t>Trevor Noel Vanderburg</t>
  </si>
  <si>
    <t>Trevor</t>
  </si>
  <si>
    <t>2100 Plaza Del Dios</t>
  </si>
  <si>
    <t>951-440-1572</t>
  </si>
  <si>
    <t>951-265-7545</t>
  </si>
  <si>
    <t>951-926-6411</t>
  </si>
  <si>
    <t>40135 Isherwood St</t>
  </si>
  <si>
    <t>Murrieta</t>
  </si>
  <si>
    <t>92563</t>
  </si>
  <si>
    <t>P-26-130468-E</t>
  </si>
  <si>
    <t>Kevin R Hansen</t>
  </si>
  <si>
    <t>kevin@kevinrhansen.com</t>
  </si>
  <si>
    <t>April D Melton</t>
  </si>
  <si>
    <t>Matthew Ladain Wofford</t>
  </si>
  <si>
    <t>Matthew</t>
  </si>
  <si>
    <t>223 Kansas Ave</t>
  </si>
  <si>
    <t>214-347-3805</t>
  </si>
  <si>
    <t>214-603-3783</t>
  </si>
  <si>
    <t>702-565-3768</t>
  </si>
  <si>
    <t>3714 Pulsar Dr</t>
  </si>
  <si>
    <t>Garland</t>
  </si>
  <si>
    <t>TX</t>
  </si>
  <si>
    <t>75044</t>
  </si>
  <si>
    <t>603 Braverwood Dr</t>
  </si>
  <si>
    <t>89015</t>
  </si>
  <si>
    <t>P-26-130475-E</t>
  </si>
  <si>
    <t>Margaret Julia Horvath</t>
  </si>
  <si>
    <t>Kimberly J Horvath</t>
  </si>
  <si>
    <t>Kimberly</t>
  </si>
  <si>
    <t>1824 Hermitage Dr</t>
  </si>
  <si>
    <t>89108</t>
  </si>
  <si>
    <t>702-203-8010</t>
  </si>
  <si>
    <t>702-768-6496</t>
  </si>
  <si>
    <t>702-648-5559</t>
  </si>
  <si>
    <t>702-776-8551</t>
  </si>
  <si>
    <t>702-648-0982</t>
  </si>
  <si>
    <t>702-648-5589</t>
  </si>
  <si>
    <t>702-471-1556</t>
  </si>
  <si>
    <t>kimberly.horvath@hotmail.com</t>
  </si>
  <si>
    <t>9148 Forest Willow Ave</t>
  </si>
  <si>
    <t>P-26-130479-E</t>
  </si>
  <si>
    <t>Carmelo Ruma</t>
  </si>
  <si>
    <t>Christopher Ruma</t>
  </si>
  <si>
    <t>Christopher</t>
  </si>
  <si>
    <t>7200 Fenway Ave</t>
  </si>
  <si>
    <t>89147</t>
  </si>
  <si>
    <t>702-743-3380</t>
  </si>
  <si>
    <t>702-205-4774</t>
  </si>
  <si>
    <t>702-379-1966</t>
  </si>
  <si>
    <t>702-461-8365</t>
  </si>
  <si>
    <t>702-523-2304</t>
  </si>
  <si>
    <t>702-384-5479</t>
  </si>
  <si>
    <t>702-222-4341</t>
  </si>
  <si>
    <t>702-629-6171</t>
  </si>
  <si>
    <t>cruma@vistapaint.com</t>
  </si>
  <si>
    <t>cruma@swbell.net</t>
  </si>
  <si>
    <t>7205 Grasswood Dr</t>
  </si>
  <si>
    <t>P-26-130485-E</t>
  </si>
  <si>
    <t>Diane Roman</t>
  </si>
  <si>
    <t>Michelle York</t>
  </si>
  <si>
    <t>Michelle</t>
  </si>
  <si>
    <t>4624 Regalo Bello St</t>
  </si>
  <si>
    <t>89135</t>
  </si>
  <si>
    <t>507-766-1992</t>
  </si>
  <si>
    <t>507-354-4344</t>
  </si>
  <si>
    <t>718-378-0875</t>
  </si>
  <si>
    <t>507-931-3868</t>
  </si>
  <si>
    <t>brooke27411@outlook.com</t>
  </si>
  <si>
    <t>mbertrand@mn.rr.com</t>
  </si>
  <si>
    <t>mbertrand@bright.net</t>
  </si>
  <si>
    <t>618 Grace St</t>
  </si>
  <si>
    <t>Saint Peter</t>
  </si>
  <si>
    <t>MN</t>
  </si>
  <si>
    <t>56082</t>
  </si>
  <si>
    <t>P-26-130483-E</t>
  </si>
  <si>
    <t>Brandi K Cassady</t>
  </si>
  <si>
    <t>brandi@cassadylawoffices.com</t>
  </si>
  <si>
    <t>Robert R Riley</t>
  </si>
  <si>
    <t>Jeffery R Riley</t>
  </si>
  <si>
    <t>Jeffery</t>
  </si>
  <si>
    <t>459 Elm Crest Pl</t>
  </si>
  <si>
    <t>89012</t>
  </si>
  <si>
    <t>408-887-1924</t>
  </si>
  <si>
    <t>408-307-9184</t>
  </si>
  <si>
    <t>408-593-5640</t>
  </si>
  <si>
    <t>408-249-0906</t>
  </si>
  <si>
    <t>702-462-9090</t>
  </si>
  <si>
    <t>408-377-2099</t>
  </si>
  <si>
    <t>408-559-9332</t>
  </si>
  <si>
    <t>jriley2706@gmail.com</t>
  </si>
  <si>
    <t>jeffo1@pacbell.net</t>
  </si>
  <si>
    <t>jeffo@pacbell.net</t>
  </si>
  <si>
    <t>932 Mckinley View Ave</t>
  </si>
  <si>
    <t>P-26-130493-E</t>
  </si>
  <si>
    <t>Samuel Marshall</t>
  </si>
  <si>
    <t>sam@tmloffice.com</t>
  </si>
  <si>
    <t>Dani Sjahalam</t>
  </si>
  <si>
    <t>Ignacio Cortes Tavares</t>
  </si>
  <si>
    <t>Ignacio</t>
  </si>
  <si>
    <t>9884 Silver Chaps Ct</t>
  </si>
  <si>
    <t>89183</t>
  </si>
  <si>
    <t>702-617-7168</t>
  </si>
  <si>
    <t>702-837-7888</t>
  </si>
  <si>
    <t>958 Leadville Meadows Dr</t>
  </si>
  <si>
    <t>89052</t>
  </si>
  <si>
    <t>700 Carnegie St Apt 911</t>
  </si>
  <si>
    <t>919 Sir Winston St</t>
  </si>
  <si>
    <t>P-26-130496-E</t>
  </si>
  <si>
    <t>Alida Allen</t>
  </si>
  <si>
    <t>Alida M Woods</t>
  </si>
  <si>
    <t>Alida</t>
  </si>
  <si>
    <t>3856 Don Carlos Dr</t>
  </si>
  <si>
    <t>89121</t>
  </si>
  <si>
    <t>702-338-7590</t>
  </si>
  <si>
    <t>775-253-0746</t>
  </si>
  <si>
    <t>916-410-9178</t>
  </si>
  <si>
    <t>920-242-0624</t>
  </si>
  <si>
    <t>775-727-3926</t>
  </si>
  <si>
    <t>alida.allen@worldnet.att.net</t>
  </si>
  <si>
    <t>alida.allen@att.net</t>
  </si>
  <si>
    <t>alidaa2699@att.net</t>
  </si>
  <si>
    <t>8901 Sierra Linda Dr</t>
  </si>
  <si>
    <t>P-26-130484-E</t>
  </si>
  <si>
    <t>Gerald Anacleto Dombrigue</t>
  </si>
  <si>
    <t>Grace D Ormond</t>
  </si>
  <si>
    <t>Grace</t>
  </si>
  <si>
    <t>2903 Belmont Dr</t>
  </si>
  <si>
    <t>702-762-6507</t>
  </si>
  <si>
    <t>702-487-0464</t>
  </si>
  <si>
    <t>702-677-8409</t>
  </si>
  <si>
    <t>702-606-5781</t>
  </si>
  <si>
    <t>702-834-5360</t>
  </si>
  <si>
    <t>702-270-2448</t>
  </si>
  <si>
    <t>702-333-1364</t>
  </si>
  <si>
    <t>702-270-2454</t>
  </si>
  <si>
    <t>grace3786@yahoo.com</t>
  </si>
  <si>
    <t>porter@omiinc.com</t>
  </si>
  <si>
    <t>elinainternationalllc1@yahoo.com</t>
  </si>
  <si>
    <t>2300 Thayer Ave</t>
  </si>
  <si>
    <t>2165 Fountain Springs Dr</t>
  </si>
  <si>
    <t>P-26-130488-E</t>
  </si>
  <si>
    <t>Clyde Bevre</t>
  </si>
  <si>
    <t>George M Bevre</t>
  </si>
  <si>
    <t>George</t>
  </si>
  <si>
    <t>10920 Cardinal Crest Ln</t>
  </si>
  <si>
    <t>89144</t>
  </si>
  <si>
    <t>701-553-8330</t>
  </si>
  <si>
    <t>9475 167 1/2 Ave Se</t>
  </si>
  <si>
    <t>Hankinson</t>
  </si>
  <si>
    <t>ND</t>
  </si>
  <si>
    <t>58041</t>
  </si>
  <si>
    <t>P-26-130494-E</t>
  </si>
  <si>
    <t>Steven Adams</t>
  </si>
  <si>
    <t>David J Richwine</t>
  </si>
  <si>
    <t>404 Crestway Rd</t>
  </si>
  <si>
    <t>702-917-4294</t>
  </si>
  <si>
    <t>786-281-7149</t>
  </si>
  <si>
    <t>786-838-7259</t>
  </si>
  <si>
    <t>305-978-9418</t>
  </si>
  <si>
    <t>954-562-0760</t>
  </si>
  <si>
    <t>954-978-9418</t>
  </si>
  <si>
    <t>305-685-7770</t>
  </si>
  <si>
    <t>954-430-9188</t>
  </si>
  <si>
    <t>615-331-1922</t>
  </si>
  <si>
    <t>203-899-9416</t>
  </si>
  <si>
    <t>djrichie@comcast.net</t>
  </si>
  <si>
    <t>djrichie2005@comcast.net</t>
  </si>
  <si>
    <t>davidrichwine@gmail.com</t>
  </si>
  <si>
    <t>P-26-130495-E</t>
  </si>
  <si>
    <t>Wilbert C Allen Jr</t>
  </si>
  <si>
    <t>Elizabeth Allen</t>
  </si>
  <si>
    <t>Elizabeth</t>
  </si>
  <si>
    <t>4131 Spring Storm Ave</t>
  </si>
  <si>
    <t>702-609-6545</t>
  </si>
  <si>
    <t>702-353-9894</t>
  </si>
  <si>
    <t>702-355-3867</t>
  </si>
  <si>
    <t>702-502-6225</t>
  </si>
  <si>
    <t>702-452-2096</t>
  </si>
  <si>
    <t>928-757-4746</t>
  </si>
  <si>
    <t>928-757-9422</t>
  </si>
  <si>
    <t>702-778-4052</t>
  </si>
  <si>
    <t>785-819-7272</t>
  </si>
  <si>
    <t>servyoualways@yahoo.com</t>
  </si>
  <si>
    <t>servyoualways@aol.com</t>
  </si>
  <si>
    <t>eaallen001@gmail.com</t>
  </si>
  <si>
    <t>S-PR-0014366</t>
  </si>
  <si>
    <t>Sara Coffee</t>
  </si>
  <si>
    <t>Karen Jean Coffee</t>
  </si>
  <si>
    <t>DECEDENT'S ESTATE</t>
  </si>
  <si>
    <t>Sara</t>
  </si>
  <si>
    <t>532 Friesian Ct</t>
  </si>
  <si>
    <t>Roseville</t>
  </si>
  <si>
    <t>925-499-7712</t>
  </si>
  <si>
    <t>Po Box 3624</t>
  </si>
  <si>
    <t>Hayward</t>
  </si>
  <si>
    <t>PROVA2600615</t>
  </si>
  <si>
    <t>James Robert Gullick</t>
  </si>
  <si>
    <t>jamesgullick@post.com</t>
  </si>
  <si>
    <t>Frank Gullick</t>
  </si>
  <si>
    <t>PETITION FOR LETTERS OF ADMINISTRATION</t>
  </si>
  <si>
    <t>James</t>
  </si>
  <si>
    <t>55731 Pipes Canyon Rd</t>
  </si>
  <si>
    <t>Yucca Valley</t>
  </si>
  <si>
    <t>442-214-4672</t>
  </si>
  <si>
    <t>72672 Desert Trail Dr</t>
  </si>
  <si>
    <t>Twentynine Palms</t>
  </si>
  <si>
    <t>P26-01509</t>
  </si>
  <si>
    <t xml:space="preserve">Deb L Kinney </t>
  </si>
  <si>
    <t>deb@trust-parency.com</t>
  </si>
  <si>
    <t xml:space="preserve">Leo Chien </t>
  </si>
  <si>
    <t>PROBATE OF WILL</t>
  </si>
  <si>
    <t xml:space="preserve">Elaine Chien </t>
  </si>
  <si>
    <t>Elaine</t>
  </si>
  <si>
    <t>1045 Everett St</t>
  </si>
  <si>
    <t>El Cerrito</t>
  </si>
  <si>
    <t>408-506-7801</t>
  </si>
  <si>
    <t>408-718-0299</t>
  </si>
  <si>
    <t>408-986-0299</t>
  </si>
  <si>
    <t>408-486-0299</t>
  </si>
  <si>
    <t>510-527-0969</t>
  </si>
  <si>
    <t>510-486-0299</t>
  </si>
  <si>
    <t>elaine.chien@yahoo.com</t>
  </si>
  <si>
    <t>eychien@yahoo.com</t>
  </si>
  <si>
    <t>elaine_chien@yahoo.com</t>
  </si>
  <si>
    <t>4786 Cheeney St</t>
  </si>
  <si>
    <t>Santa Clara</t>
  </si>
  <si>
    <t>P26-01505</t>
  </si>
  <si>
    <t xml:space="preserve">Lucile K Cain </t>
  </si>
  <si>
    <t>335724</t>
  </si>
  <si>
    <t>cneguwuna@kmc.net</t>
  </si>
  <si>
    <t xml:space="preserve">Lauren Gail Irwin </t>
  </si>
  <si>
    <t>SPOUSAL PROPERTY PETITION</t>
  </si>
  <si>
    <t xml:space="preserve">Lee Irwin </t>
  </si>
  <si>
    <t>Lee</t>
  </si>
  <si>
    <t>2500 Franklin Canyon Rd</t>
  </si>
  <si>
    <t>Martinez</t>
  </si>
  <si>
    <t>925-872-9279</t>
  </si>
  <si>
    <t>530-908-5925</t>
  </si>
  <si>
    <t>415-861-3337</t>
  </si>
  <si>
    <t>510-372-9279</t>
  </si>
  <si>
    <t>925-372-0606</t>
  </si>
  <si>
    <t>lirwin@quixnet.net</t>
  </si>
  <si>
    <t>lee.irwin@msn.com</t>
  </si>
  <si>
    <t>laurenirwin@bellsouth.net</t>
  </si>
  <si>
    <t>P26-01511</t>
  </si>
  <si>
    <t xml:space="preserve">Nickolas P Tooliatos </t>
  </si>
  <si>
    <t>ntooliatos@randicklaw.com</t>
  </si>
  <si>
    <t xml:space="preserve">Janet Bertolero </t>
  </si>
  <si>
    <t xml:space="preserve">Albert J Bertolero </t>
  </si>
  <si>
    <t>Albert</t>
  </si>
  <si>
    <t>2727 Dos Rios Dr</t>
  </si>
  <si>
    <t>San Ramon</t>
  </si>
  <si>
    <t>925-408-5239</t>
  </si>
  <si>
    <t>510-935-8243</t>
  </si>
  <si>
    <t>510-541-2507</t>
  </si>
  <si>
    <t>925-837-0616</t>
  </si>
  <si>
    <t>dirtgarden@aol.com</t>
  </si>
  <si>
    <t>janetbiermann@juno.com</t>
  </si>
  <si>
    <t>abertolero@aol.com</t>
  </si>
  <si>
    <t>2734 Dos Rios Dr</t>
  </si>
  <si>
    <t>P26-01479</t>
  </si>
  <si>
    <t xml:space="preserve">  </t>
  </si>
  <si>
    <t xml:space="preserve">Annabelle Staunton Port </t>
  </si>
  <si>
    <t xml:space="preserve">Ethan Port </t>
  </si>
  <si>
    <t>Ethan</t>
  </si>
  <si>
    <t>1748 Manor Cir</t>
  </si>
  <si>
    <t>650-619-3695</t>
  </si>
  <si>
    <t>808-372-8400</t>
  </si>
  <si>
    <t>650-224-7489</t>
  </si>
  <si>
    <t>650-229-4373</t>
  </si>
  <si>
    <t>650-868-1625</t>
  </si>
  <si>
    <t>650-962-1203</t>
  </si>
  <si>
    <t>310-454-4594</t>
  </si>
  <si>
    <t>650-962-1106</t>
  </si>
  <si>
    <t>650-846-5216</t>
  </si>
  <si>
    <t>408-248-5001</t>
  </si>
  <si>
    <t>eport@tibco.com</t>
  </si>
  <si>
    <t>ccwx@mailcity.com</t>
  </si>
  <si>
    <t>ethanport@hotmail.com</t>
  </si>
  <si>
    <t>P26-01489</t>
  </si>
  <si>
    <t xml:space="preserve">Philip Gerard Connolly </t>
  </si>
  <si>
    <t xml:space="preserve">Lizabeth Connolly </t>
  </si>
  <si>
    <t>Lizabeth</t>
  </si>
  <si>
    <t>11 Rima Ct</t>
  </si>
  <si>
    <t>Danville</t>
  </si>
  <si>
    <t>925-980-6664</t>
  </si>
  <si>
    <t>415-690-0792</t>
  </si>
  <si>
    <t>510-299-6820</t>
  </si>
  <si>
    <t>925-457-1913</t>
  </si>
  <si>
    <t>925-964-0576</t>
  </si>
  <si>
    <t>215-225-8979</t>
  </si>
  <si>
    <t>718-388-9798</t>
  </si>
  <si>
    <t>917-534-0012</t>
  </si>
  <si>
    <t>303-617-9600</t>
  </si>
  <si>
    <t>lizabethconnolly@aol.com</t>
  </si>
  <si>
    <t>lizabeth.connolly@comcast.net</t>
  </si>
  <si>
    <t>jqconnolly@aol.com</t>
  </si>
  <si>
    <t>26PR002219</t>
  </si>
  <si>
    <t xml:space="preserve">George T Kammerer </t>
  </si>
  <si>
    <t xml:space="preserve">Adolfo Garza Valdez </t>
  </si>
  <si>
    <t>SUCCESSION TO REAL PROPERTY</t>
  </si>
  <si>
    <t xml:space="preserve">Adam Solis Valdez </t>
  </si>
  <si>
    <t>Adam</t>
  </si>
  <si>
    <t>4725 34Th St</t>
  </si>
  <si>
    <t>Sacramento</t>
  </si>
  <si>
    <t>916-604-0684</t>
  </si>
  <si>
    <t>916-604-0283</t>
  </si>
  <si>
    <t>916-240-4754</t>
  </si>
  <si>
    <t>916-456-4036</t>
  </si>
  <si>
    <t>916-452-7568</t>
  </si>
  <si>
    <t>916-456-3913</t>
  </si>
  <si>
    <t>916-454-1367</t>
  </si>
  <si>
    <t>adamvaldez81@gmail.com</t>
  </si>
  <si>
    <t>26PR002227</t>
  </si>
  <si>
    <t xml:space="preserve">Kent W Mayer </t>
  </si>
  <si>
    <t xml:space="preserve">Maria Katrina Santos So </t>
  </si>
  <si>
    <t>LETTERS OF ADMINISTRATION</t>
  </si>
  <si>
    <t xml:space="preserve">Carmencita L Luz </t>
  </si>
  <si>
    <t>Carmencita</t>
  </si>
  <si>
    <t>Full Authority</t>
  </si>
  <si>
    <t>2234 Green Blossom Ct</t>
  </si>
  <si>
    <t>Rancho Cordova</t>
  </si>
  <si>
    <t>09567</t>
  </si>
  <si>
    <t>26PR002197</t>
  </si>
  <si>
    <t xml:space="preserve">Mark Lydell </t>
  </si>
  <si>
    <t>142915</t>
  </si>
  <si>
    <t>ytea@soe.org</t>
  </si>
  <si>
    <t xml:space="preserve">Beverly Richardson </t>
  </si>
  <si>
    <t>PROBATE OF WILL &amp; LETTERS TESTAMENTARY</t>
  </si>
  <si>
    <t xml:space="preserve">Sean Cowen </t>
  </si>
  <si>
    <t>Sean</t>
  </si>
  <si>
    <t>8053 Cammeray Dr</t>
  </si>
  <si>
    <t>Citrus Heights</t>
  </si>
  <si>
    <t>650 Record Street Apt 311</t>
  </si>
  <si>
    <t>Reno</t>
  </si>
  <si>
    <t>26PR002193</t>
  </si>
  <si>
    <t xml:space="preserve">Shahram Miri </t>
  </si>
  <si>
    <t>s.miri@mirilaw.com</t>
  </si>
  <si>
    <t xml:space="preserve">James Gordon Skinner </t>
  </si>
  <si>
    <t xml:space="preserve">Robert Skinner </t>
  </si>
  <si>
    <t>5813 Shadowbrook Way</t>
  </si>
  <si>
    <t>Fair Oaks</t>
  </si>
  <si>
    <t>408-264-2453</t>
  </si>
  <si>
    <t>408-844-4872</t>
  </si>
  <si>
    <t>netskinner@hotmail.com</t>
  </si>
  <si>
    <t>1588 Jacob Ave</t>
  </si>
  <si>
    <t>San Jose</t>
  </si>
  <si>
    <t>26PR002181</t>
  </si>
  <si>
    <t xml:space="preserve">Kenneth R Dennis </t>
  </si>
  <si>
    <t xml:space="preserve">Edward R Dennis </t>
  </si>
  <si>
    <t>Edward</t>
  </si>
  <si>
    <t>3608 Darlene Ave</t>
  </si>
  <si>
    <t>916-730-9656</t>
  </si>
  <si>
    <t>916-240-8672</t>
  </si>
  <si>
    <t>530-798-0389</t>
  </si>
  <si>
    <t>916-524-0151</t>
  </si>
  <si>
    <t>916-485-5498</t>
  </si>
  <si>
    <t>916-333-3114</t>
  </si>
  <si>
    <t>916-979-0579</t>
  </si>
  <si>
    <t>209-537-8856</t>
  </si>
  <si>
    <t>336-696-2323</t>
  </si>
  <si>
    <t>rvspecialist@yahoo.com</t>
  </si>
  <si>
    <t>5209 Morro Bay Dr</t>
  </si>
  <si>
    <t>Carmichael</t>
  </si>
  <si>
    <t>26PR002184</t>
  </si>
  <si>
    <t xml:space="preserve">Nyiramana Wivine Mukuru </t>
  </si>
  <si>
    <t xml:space="preserve">Andrew Bakaine </t>
  </si>
  <si>
    <t>Andrew</t>
  </si>
  <si>
    <t>3977 Park Circle Ln Apt A</t>
  </si>
  <si>
    <t>765-490-6374</t>
  </si>
  <si>
    <t>3445 Lebon Dr Unit 1418</t>
  </si>
  <si>
    <t>San Diego</t>
  </si>
  <si>
    <t>26PR002200</t>
  </si>
  <si>
    <t xml:space="preserve">Robert J Fox </t>
  </si>
  <si>
    <t>SPOUSAL PROPERTY</t>
  </si>
  <si>
    <t xml:space="preserve">Trudy L Fox </t>
  </si>
  <si>
    <t>Trudy</t>
  </si>
  <si>
    <t>8156 Belvedere Ave</t>
  </si>
  <si>
    <t>916-765-2485</t>
  </si>
  <si>
    <t>916-482-9317</t>
  </si>
  <si>
    <t>916-972-8532</t>
  </si>
  <si>
    <t>916-817-6406</t>
  </si>
  <si>
    <t>4740 Chancery Way</t>
  </si>
  <si>
    <t>STK-PR-EST-2026-0001063</t>
  </si>
  <si>
    <t xml:space="preserve">Elizabeth H Kim </t>
  </si>
  <si>
    <t>ekim@ldgnlaw.com</t>
  </si>
  <si>
    <t>Wesley Terrence Hull Sr</t>
  </si>
  <si>
    <t>PROBATE ESTATES</t>
  </si>
  <si>
    <t xml:space="preserve">Karen Gay Carlson </t>
  </si>
  <si>
    <t>Karen</t>
  </si>
  <si>
    <t>1536 W Flora St</t>
  </si>
  <si>
    <t>Stockton</t>
  </si>
  <si>
    <t>209-612-2030</t>
  </si>
  <si>
    <t>623-340-2756</t>
  </si>
  <si>
    <t>510-774-0768</t>
  </si>
  <si>
    <t>321-208-1388</t>
  </si>
  <si>
    <t>530-415-6766</t>
  </si>
  <si>
    <t>209-477-6034</t>
  </si>
  <si>
    <t>209-644-6406</t>
  </si>
  <si>
    <t>khullx0@worldnet.att.net</t>
  </si>
  <si>
    <t>z8khull@worldnet.att.net</t>
  </si>
  <si>
    <t>kcarlson@pmerents.com</t>
  </si>
  <si>
    <t>2019 Edgewater Ct</t>
  </si>
  <si>
    <t>1530 Cornell Ct</t>
  </si>
  <si>
    <t>1018 S Carroll Ave</t>
  </si>
  <si>
    <t>1305 Buena Vista Ave</t>
  </si>
  <si>
    <t>1811 Lucerne Ave</t>
  </si>
  <si>
    <t>1427 N Madison St</t>
  </si>
  <si>
    <t>6508 Embarcadero Dr</t>
  </si>
  <si>
    <t>3847 Portsmouth Pt</t>
  </si>
  <si>
    <t>6290 Chesapeake Cir</t>
  </si>
  <si>
    <t>STK-PR-TRK-2026-0001052</t>
  </si>
  <si>
    <t xml:space="preserve">Jeri B Riddiford </t>
  </si>
  <si>
    <t>WILL TRACKING CASE</t>
  </si>
  <si>
    <t xml:space="preserve">Allen-Garibaldi &amp; Chong Inc </t>
  </si>
  <si>
    <t>Allen-Garibaldi &amp; Chong Inc</t>
  </si>
  <si>
    <t>10088 River Falls Cir</t>
  </si>
  <si>
    <t>STK-PR-TRK-2026-0001060</t>
  </si>
  <si>
    <t xml:space="preserve">Linda Yarrington </t>
  </si>
  <si>
    <t>Elizabeth Yarrington</t>
  </si>
  <si>
    <t>1640 Polk Way</t>
  </si>
  <si>
    <t>805-657-2013</t>
  </si>
  <si>
    <t>209-423-3742</t>
  </si>
  <si>
    <t>319-353-0789</t>
  </si>
  <si>
    <t>209-477-4556</t>
  </si>
  <si>
    <t>209-547-0754</t>
  </si>
  <si>
    <t>209-460-1283</t>
  </si>
  <si>
    <t>209-475-0457</t>
  </si>
  <si>
    <t>eyarrington@csustan.edu</t>
  </si>
  <si>
    <t>lisayarrington@aol.com</t>
  </si>
  <si>
    <t>eyrrington635@students.deltacollege.edu</t>
  </si>
  <si>
    <t>530 N Stanislaus St Unit 12</t>
  </si>
  <si>
    <t>STK-PR-TRK-2026-0001050</t>
  </si>
  <si>
    <t xml:space="preserve">Jack B Gianelli </t>
  </si>
  <si>
    <t>4303 Annandale Dr</t>
  </si>
  <si>
    <t>STK-PR-TRK-2026-0001057</t>
  </si>
  <si>
    <t xml:space="preserve">Mary Eileen Morri </t>
  </si>
  <si>
    <t xml:space="preserve">Bakerink Mccusker &amp; Belden </t>
  </si>
  <si>
    <t>Bakerink Mccusker &amp; Belden</t>
  </si>
  <si>
    <t>312 W 12Th St</t>
  </si>
  <si>
    <t>Tracy</t>
  </si>
  <si>
    <t>8556 Julie Lynne Cir</t>
  </si>
  <si>
    <t>STK-PR-TRK-2026-0001059</t>
  </si>
  <si>
    <t xml:space="preserve">Gail Ann Osburn </t>
  </si>
  <si>
    <t>2885 Ponte Mira Way</t>
  </si>
  <si>
    <t>2026PRDE070907</t>
  </si>
  <si>
    <t xml:space="preserve">S Sharon Yoon </t>
  </si>
  <si>
    <t>syoonlegal@gmail.com</t>
  </si>
  <si>
    <t xml:space="preserve">Edith Yoshie Matsumoto </t>
  </si>
  <si>
    <t>PROBATE DECEDENT'S ESTATES</t>
  </si>
  <si>
    <t>Robert Matsumoto</t>
  </si>
  <si>
    <t>2652 W Bolker Way</t>
  </si>
  <si>
    <t>Port Hueneme</t>
  </si>
  <si>
    <t>805-444-6627</t>
  </si>
  <si>
    <t>805-748-5178</t>
  </si>
  <si>
    <t>805-746-8333</t>
  </si>
  <si>
    <t>805-388-2590</t>
  </si>
  <si>
    <t>805-482-1772</t>
  </si>
  <si>
    <t>805-482-3361</t>
  </si>
  <si>
    <t>805-483-7257</t>
  </si>
  <si>
    <t>robert.matsumoto@yahoo.com</t>
  </si>
  <si>
    <t>chinhreadhcuer@gmail.com</t>
  </si>
  <si>
    <t>rmatsumoto@dowkey.com</t>
  </si>
  <si>
    <t>2406 Deerfield Court</t>
  </si>
  <si>
    <t>Camarillo</t>
  </si>
  <si>
    <t>2026PRDE071037</t>
  </si>
  <si>
    <t xml:space="preserve">Steven S Feder </t>
  </si>
  <si>
    <t>sfeder@lrmmt.com</t>
  </si>
  <si>
    <t xml:space="preserve">Alexandra Perry </t>
  </si>
  <si>
    <t>Honi Alexander</t>
  </si>
  <si>
    <t>Honi</t>
  </si>
  <si>
    <t>25325 Village 25</t>
  </si>
  <si>
    <t>626-644-7690</t>
  </si>
  <si>
    <t>310-410-1200</t>
  </si>
  <si>
    <t>626-357-5808</t>
  </si>
  <si>
    <t>323-254-2867</t>
  </si>
  <si>
    <t>310-205-3449</t>
  </si>
  <si>
    <t>714-775-7226</t>
  </si>
  <si>
    <t>775-870-9507</t>
  </si>
  <si>
    <t>boots4honey@yahoo.com</t>
  </si>
  <si>
    <t>therealhoni@yahoo.com</t>
  </si>
  <si>
    <t>26PR203854</t>
  </si>
  <si>
    <t>Jerome Edward Heinemann</t>
  </si>
  <si>
    <t>PETITION TO DETERMINE SUCCESSION TO PRIMARY RESIDENCE</t>
  </si>
  <si>
    <t>Roberta Lehrman</t>
  </si>
  <si>
    <t>Roberta</t>
  </si>
  <si>
    <t>2223 Lessley Ave</t>
  </si>
  <si>
    <t>Castro Valley</t>
  </si>
  <si>
    <t>94546</t>
  </si>
  <si>
    <t>240121</t>
  </si>
  <si>
    <t>510-688-1625</t>
  </si>
  <si>
    <t>510-847-5509</t>
  </si>
  <si>
    <t>510-582-6225</t>
  </si>
  <si>
    <t>510-581-9323</t>
  </si>
  <si>
    <t>510-888-9323</t>
  </si>
  <si>
    <t>510-276-6578</t>
  </si>
  <si>
    <t>robertalehrman@gmail.com</t>
  </si>
  <si>
    <t>roberta6225@gmail.com</t>
  </si>
  <si>
    <t>cseidenstucker@bjsrestaurants.com</t>
  </si>
  <si>
    <t>6225 Grassland Dr</t>
  </si>
  <si>
    <t>94552</t>
  </si>
  <si>
    <t>26PR204145</t>
  </si>
  <si>
    <t>Patricia Scott</t>
  </si>
  <si>
    <t>Richard Terry Domholt</t>
  </si>
  <si>
    <t>Elizabeth Domholt-Herrera</t>
  </si>
  <si>
    <t>1509 Encinal Ave</t>
  </si>
  <si>
    <t>Alameda</t>
  </si>
  <si>
    <t>94501</t>
  </si>
  <si>
    <t>238922</t>
  </si>
  <si>
    <t>218-213-6102</t>
  </si>
  <si>
    <t>218-241-0093</t>
  </si>
  <si>
    <t>218-728-2624</t>
  </si>
  <si>
    <t>317-241-0093</t>
  </si>
  <si>
    <t>510-865-2438</t>
  </si>
  <si>
    <t>domholdt@aol.com</t>
  </si>
  <si>
    <t>1647 Par Dr</t>
  </si>
  <si>
    <t>Wickliffe</t>
  </si>
  <si>
    <t>44092</t>
  </si>
  <si>
    <t>26PR202986</t>
  </si>
  <si>
    <t>Camden D Delong</t>
  </si>
  <si>
    <t>cd@generations.law</t>
  </si>
  <si>
    <t>Eloina G Ovalle</t>
  </si>
  <si>
    <t>Sophia Ovalle Mcqueen</t>
  </si>
  <si>
    <t>Sophia</t>
  </si>
  <si>
    <t>3263 Maple Ave</t>
  </si>
  <si>
    <t>Oakland</t>
  </si>
  <si>
    <t>94602</t>
  </si>
  <si>
    <t>54517</t>
  </si>
  <si>
    <t>26PR203635</t>
  </si>
  <si>
    <t>Diana Redding</t>
  </si>
  <si>
    <t>diana@dianareddinglaw.com</t>
  </si>
  <si>
    <t>Bonnie May Jarvi</t>
  </si>
  <si>
    <t>Lucretia Menifee</t>
  </si>
  <si>
    <t>Lucretia</t>
  </si>
  <si>
    <t>29300 Dixon St Apt 101</t>
  </si>
  <si>
    <t>94544</t>
  </si>
  <si>
    <t>80781</t>
  </si>
  <si>
    <t>510-254-1803</t>
  </si>
  <si>
    <t>415-724-7679</t>
  </si>
  <si>
    <t>415-206-0610</t>
  </si>
  <si>
    <t>510-206-0610</t>
  </si>
  <si>
    <t>510-582-8832</t>
  </si>
  <si>
    <t>415-970-9094</t>
  </si>
  <si>
    <t>415-642-1537</t>
  </si>
  <si>
    <t>510-215-8219</t>
  </si>
  <si>
    <t>510-970-9094</t>
  </si>
  <si>
    <r>
      <rPr>
        <u val="single"/>
        <sz val="11"/>
        <color indexed="13"/>
        <rFont val="Calibri"/>
      </rPr>
      <t>lmenifee2002@yahoo.com</t>
    </r>
  </si>
  <si>
    <r>
      <rPr>
        <u val="single"/>
        <sz val="11"/>
        <color indexed="13"/>
        <rFont val="Calibri"/>
      </rPr>
      <t>lmenifee1@yahoo.com</t>
    </r>
  </si>
  <si>
    <r>
      <rPr>
        <u val="single"/>
        <sz val="11"/>
        <color indexed="13"/>
        <rFont val="Calibri"/>
      </rPr>
      <t>lmenifee@hotmail.com</t>
    </r>
  </si>
  <si>
    <t>22198 Center St #308</t>
  </si>
  <si>
    <t>26PR203749</t>
  </si>
  <si>
    <t>Michael C Ferguson</t>
  </si>
  <si>
    <t>profferg@aol.com</t>
  </si>
  <si>
    <t>Jurgen Aust</t>
  </si>
  <si>
    <t>PETITION FOR PROBATE OF WILL AND FOR LETTERS TESTAMENTARY</t>
  </si>
  <si>
    <t>Christian Aust</t>
  </si>
  <si>
    <t>Christian</t>
  </si>
  <si>
    <t>2414 Hillside Ave</t>
  </si>
  <si>
    <t>Berkeley</t>
  </si>
  <si>
    <t>94704</t>
  </si>
  <si>
    <t>121654</t>
  </si>
  <si>
    <t>202-299-4394</t>
  </si>
  <si>
    <t>26PR202702</t>
  </si>
  <si>
    <t>Jonathan S Chase</t>
  </si>
  <si>
    <t>Manuel Cruz</t>
  </si>
  <si>
    <t>Maria Del Socorro Cruz</t>
  </si>
  <si>
    <t>Maria</t>
  </si>
  <si>
    <t>807 Via Mariposa</t>
  </si>
  <si>
    <t>San Lorenzo</t>
  </si>
  <si>
    <t>94580</t>
  </si>
  <si>
    <t>268334</t>
  </si>
  <si>
    <t>510-674-7328</t>
  </si>
  <si>
    <t>510-331-8820</t>
  </si>
  <si>
    <t>510-481-9733</t>
  </si>
  <si>
    <t>510-278-5179</t>
  </si>
  <si>
    <t>510-276-3124</t>
  </si>
  <si>
    <t>510-533-9417</t>
  </si>
  <si>
    <t>510-534-5307</t>
  </si>
  <si>
    <t>15904 Via Pinale</t>
  </si>
  <si>
    <t>293241</t>
  </si>
  <si>
    <t>15898 Via Pinale</t>
  </si>
  <si>
    <t>360113</t>
  </si>
  <si>
    <t>26PR203036</t>
  </si>
  <si>
    <t>J Virginia Peiser</t>
  </si>
  <si>
    <t>JVPeiser@bpmnj.com</t>
  </si>
  <si>
    <t>Robert W Drake Sr</t>
  </si>
  <si>
    <t>Darlene D Thoms</t>
  </si>
  <si>
    <t>Darlene</t>
  </si>
  <si>
    <t>2142 San Antonio Ave</t>
  </si>
  <si>
    <t>197123</t>
  </si>
  <si>
    <t>26PR203383</t>
  </si>
  <si>
    <t>Alex Y Chen</t>
  </si>
  <si>
    <t>Lawrence Huang</t>
  </si>
  <si>
    <t>AFFIDAVIT RE REAL PROPERTY OF SMALL VALUE</t>
  </si>
  <si>
    <t>40700 Mission Blvd</t>
  </si>
  <si>
    <t>Fremont</t>
  </si>
  <si>
    <t>94539</t>
  </si>
  <si>
    <t>462696</t>
  </si>
  <si>
    <t>6215 Castillon Dr</t>
  </si>
  <si>
    <t>Newark</t>
  </si>
  <si>
    <t>94560</t>
  </si>
  <si>
    <t>435573</t>
  </si>
  <si>
    <t>45404 Antelope Dr</t>
  </si>
  <si>
    <t>772014</t>
  </si>
  <si>
    <t>26WL000996</t>
  </si>
  <si>
    <t>Brocco Mary Lou</t>
  </si>
  <si>
    <t>LODGED WILL / CODICIL - PR8200</t>
  </si>
  <si>
    <t>1385 Dry Creek Rd</t>
  </si>
  <si>
    <t>95125</t>
  </si>
  <si>
    <t>430698</t>
  </si>
  <si>
    <t>26PR203148</t>
  </si>
  <si>
    <t>Emily A Foehr</t>
  </si>
  <si>
    <t>eafoehr@Venable.com</t>
  </si>
  <si>
    <t>Sahadi Fred Najeeb</t>
  </si>
  <si>
    <t>Stephen Barrett Sahadi</t>
  </si>
  <si>
    <t>Stephen</t>
  </si>
  <si>
    <t>123 Rock Ridge Rd</t>
  </si>
  <si>
    <t>Los Gatos</t>
  </si>
  <si>
    <t>95032</t>
  </si>
  <si>
    <t>45115</t>
  </si>
  <si>
    <t>805-441-2531</t>
  </si>
  <si>
    <t>808-723-5378</t>
  </si>
  <si>
    <t>805-462-8299</t>
  </si>
  <si>
    <t>805-466-4409</t>
  </si>
  <si>
    <t>805-239-2700</t>
  </si>
  <si>
    <t>805-462-8593</t>
  </si>
  <si>
    <r>
      <rPr>
        <u val="single"/>
        <sz val="11"/>
        <color indexed="13"/>
        <rFont val="Calibri"/>
      </rPr>
      <t>sales@cardiff.com</t>
    </r>
  </si>
  <si>
    <r>
      <rPr>
        <u val="single"/>
        <sz val="11"/>
        <color indexed="13"/>
        <rFont val="Calibri"/>
      </rPr>
      <t>steve@cardiffstudfarm.com</t>
    </r>
  </si>
  <si>
    <r>
      <rPr>
        <u val="single"/>
        <sz val="11"/>
        <color indexed="13"/>
        <rFont val="Calibri"/>
      </rPr>
      <t>s.sahadi@cardiff.com</t>
    </r>
  </si>
  <si>
    <t>5940 Rocky Canyon Rd #1948</t>
  </si>
  <si>
    <t>Atascadero</t>
  </si>
  <si>
    <t>2301 Olivegate Ln</t>
  </si>
  <si>
    <t>95136</t>
  </si>
  <si>
    <t>149996</t>
  </si>
  <si>
    <t>121 Rock Ridge Rd</t>
  </si>
  <si>
    <t>156787</t>
  </si>
  <si>
    <t>sales@cardiff.com</t>
  </si>
  <si>
    <t>steve@cardiffstudfarm.com</t>
  </si>
  <si>
    <t>s.sahadi@cardiff.com</t>
  </si>
  <si>
    <t>116 Rock Ridge Rd</t>
  </si>
  <si>
    <t>44771</t>
  </si>
  <si>
    <t>118 Rock Ridge Rd</t>
  </si>
  <si>
    <t>120 Rock Ridge Rd</t>
  </si>
  <si>
    <t>26WL000998</t>
  </si>
  <si>
    <t>Wong Calvin Chew</t>
  </si>
  <si>
    <t>3654 Greenlee Dr</t>
  </si>
  <si>
    <t>95117</t>
  </si>
  <si>
    <t>341657</t>
  </si>
  <si>
    <t>1368 Bluebird Ct</t>
  </si>
  <si>
    <t>Sunnyvale</t>
  </si>
  <si>
    <t>94087</t>
  </si>
  <si>
    <t>125065</t>
  </si>
  <si>
    <t>26WL001000</t>
  </si>
  <si>
    <t>Tomonari Shizuo</t>
  </si>
  <si>
    <t>64 Jacklin Pl</t>
  </si>
  <si>
    <t>Milpitas</t>
  </si>
  <si>
    <t>95035</t>
  </si>
  <si>
    <t>303516</t>
  </si>
  <si>
    <t>26PR203162</t>
  </si>
  <si>
    <t>Brittany Marie Riley</t>
  </si>
  <si>
    <t>318122</t>
  </si>
  <si>
    <t>bdr@doylequane.com</t>
  </si>
  <si>
    <t>Carrera Richard</t>
  </si>
  <si>
    <t>Richard Carrera</t>
  </si>
  <si>
    <t>Richard</t>
  </si>
  <si>
    <t>1924 Crinan Dr</t>
  </si>
  <si>
    <t>95122</t>
  </si>
  <si>
    <t>111881</t>
  </si>
  <si>
    <t>408-893-9004</t>
  </si>
  <si>
    <t>408-440-8875</t>
  </si>
  <si>
    <t>937-272-5690</t>
  </si>
  <si>
    <t>209-485-1396</t>
  </si>
  <si>
    <t>916-524-7124</t>
  </si>
  <si>
    <t>408-297-2949</t>
  </si>
  <si>
    <t>au-au_carrera@hotmail.com</t>
  </si>
  <si>
    <t>richarrera8875@thedoghousemail.com</t>
  </si>
  <si>
    <t>carrera.richard@aol.com</t>
  </si>
  <si>
    <t>2785 Green St</t>
  </si>
  <si>
    <t>Merced</t>
  </si>
  <si>
    <t>26WL001006</t>
  </si>
  <si>
    <t>Luth Dorothy J</t>
  </si>
  <si>
    <t>950 Poplar St</t>
  </si>
  <si>
    <t>95050</t>
  </si>
  <si>
    <t>84888</t>
  </si>
  <si>
    <t>PR-26-000824</t>
  </si>
  <si>
    <t>Mark R Jensen</t>
  </si>
  <si>
    <t>Arcos Rosalio O Sr</t>
  </si>
  <si>
    <t>Terri M Arcos</t>
  </si>
  <si>
    <t>Terri</t>
  </si>
  <si>
    <t>548 Pedersen Rd</t>
  </si>
  <si>
    <t>Oakdale</t>
  </si>
  <si>
    <t>95361</t>
  </si>
  <si>
    <t>478964</t>
  </si>
  <si>
    <t>209-595-2468</t>
  </si>
  <si>
    <t>209-595-4556</t>
  </si>
  <si>
    <t>209-534-2379</t>
  </si>
  <si>
    <t>209-918-0129</t>
  </si>
  <si>
    <t>209-595-9524</t>
  </si>
  <si>
    <t>209-847-1018</t>
  </si>
  <si>
    <t>209-845-1133</t>
  </si>
  <si>
    <t>terri@gcutrucking.com</t>
  </si>
  <si>
    <t>bansheerider187@cox.net</t>
  </si>
  <si>
    <t>arcos209@yahoo.com</t>
  </si>
  <si>
    <t>9624 Saint Andrews Dr</t>
  </si>
  <si>
    <t>900 Welty Rd</t>
  </si>
  <si>
    <t>Patterson</t>
  </si>
  <si>
    <t>95363</t>
  </si>
  <si>
    <t>384078</t>
  </si>
  <si>
    <t>PR-26-000832</t>
  </si>
  <si>
    <t>Gina B Leguria</t>
  </si>
  <si>
    <t>Joshi Anil K</t>
  </si>
  <si>
    <t>DETERMINATION OF SUCCESSION TO PRIMARY RESIDENCE</t>
  </si>
  <si>
    <t>Anuradha S Joshi</t>
  </si>
  <si>
    <t>Anuradha</t>
  </si>
  <si>
    <t>3509 Kentfield Ct</t>
  </si>
  <si>
    <t>Modesto</t>
  </si>
  <si>
    <t>95355</t>
  </si>
  <si>
    <t>393708</t>
  </si>
  <si>
    <t>240-252-8299</t>
  </si>
  <si>
    <t>510-219-6014</t>
  </si>
  <si>
    <t>301-762-0563</t>
  </si>
  <si>
    <t>ajoshi_3390@verizon.net</t>
  </si>
  <si>
    <t>ajoshi@sbcglobal.net</t>
  </si>
  <si>
    <t>anujoshi1994@hotmail.com</t>
  </si>
  <si>
    <t>26STPB08927</t>
  </si>
  <si>
    <t>Englander Craig Jon</t>
  </si>
  <si>
    <t>cjelaw@verizon.net</t>
  </si>
  <si>
    <t>Lewis Jerome</t>
  </si>
  <si>
    <t>Eboni Lewis</t>
  </si>
  <si>
    <t>Eboni</t>
  </si>
  <si>
    <t>8801 Eton Ave Spc 132</t>
  </si>
  <si>
    <t>Canoga Park</t>
  </si>
  <si>
    <t>26STPB08937</t>
  </si>
  <si>
    <t>Primuth Jonathan David</t>
  </si>
  <si>
    <t>jprimuth@lagerlof.com</t>
  </si>
  <si>
    <t>Mary E Loberg</t>
  </si>
  <si>
    <t>Dana Loberg</t>
  </si>
  <si>
    <t>Dana</t>
  </si>
  <si>
    <t>10793 Wellworth Ave</t>
  </si>
  <si>
    <t>Los Angeles</t>
  </si>
  <si>
    <t>203-500-4459</t>
  </si>
  <si>
    <t>424-325-3493</t>
  </si>
  <si>
    <t>917-561-9427</t>
  </si>
  <si>
    <t>612-803-6800</t>
  </si>
  <si>
    <t>313-772-3962</t>
  </si>
  <si>
    <t>310-475-1288</t>
  </si>
  <si>
    <t>646-865-3702</t>
  </si>
  <si>
    <t>203-436-1187</t>
  </si>
  <si>
    <t>310-286-1577</t>
  </si>
  <si>
    <r>
      <rPr>
        <u val="single"/>
        <sz val="11"/>
        <color indexed="13"/>
        <rFont val="Calibri"/>
      </rPr>
      <t>deloberg@yahoo.com</t>
    </r>
  </si>
  <si>
    <t>dana.loberg@yale.edu</t>
  </si>
  <si>
    <t>dana.lobergm3@mccann.com</t>
  </si>
  <si>
    <t>105 Far Vela Ln</t>
  </si>
  <si>
    <t>Lakeway</t>
  </si>
  <si>
    <t>26STPB08949</t>
  </si>
  <si>
    <t>Port Mitchell Allan</t>
  </si>
  <si>
    <t>Petra Smeltzer Starke</t>
  </si>
  <si>
    <t>George Lawrence Starke Iii</t>
  </si>
  <si>
    <t>1500 Benedict Canyon Dr</t>
  </si>
  <si>
    <t>Beverly Hills</t>
  </si>
  <si>
    <t>202-207-6645</t>
  </si>
  <si>
    <t>202-885-9227</t>
  </si>
  <si>
    <t>310-734-7928</t>
  </si>
  <si>
    <t>301-755-6185</t>
  </si>
  <si>
    <t>914-633-3091</t>
  </si>
  <si>
    <t>914-636-2760</t>
  </si>
  <si>
    <t>5619 Title Row Dr</t>
  </si>
  <si>
    <t>Bradenton</t>
  </si>
  <si>
    <t>FL</t>
  </si>
  <si>
    <t>26STPB09016</t>
  </si>
  <si>
    <t>Collins Lisa Faye</t>
  </si>
  <si>
    <t>lawkeeper@msn.com</t>
  </si>
  <si>
    <t>Zelda Lewis</t>
  </si>
  <si>
    <t>Brian Lewis</t>
  </si>
  <si>
    <t>Brian</t>
  </si>
  <si>
    <t>1906 W 64Th St</t>
  </si>
  <si>
    <t>310-525-0809</t>
  </si>
  <si>
    <t>562-922-5567</t>
  </si>
  <si>
    <t>714-348-5988</t>
  </si>
  <si>
    <t>310-922-5567</t>
  </si>
  <si>
    <t>310-638-9722</t>
  </si>
  <si>
    <t>714-826-7739</t>
  </si>
  <si>
    <t>310-638-9962</t>
  </si>
  <si>
    <t>256-386-0432</t>
  </si>
  <si>
    <t>316-522-3123</t>
  </si>
  <si>
    <t>zeldamlew@cs.com</t>
  </si>
  <si>
    <t>bllewis.1010@yahoo.com</t>
  </si>
  <si>
    <t>4662 Windsong Ave</t>
  </si>
  <si>
    <t>La Palma</t>
  </si>
  <si>
    <t>26STPB08934</t>
  </si>
  <si>
    <t>Goel Monica</t>
  </si>
  <si>
    <t>mgoel@tldlaw.com</t>
  </si>
  <si>
    <t>Michael John Leahy</t>
  </si>
  <si>
    <t>Debra Rikimaru</t>
  </si>
  <si>
    <t>Debra</t>
  </si>
  <si>
    <t>260 29Th St</t>
  </si>
  <si>
    <t>Hermosa Beach</t>
  </si>
  <si>
    <t>26STPB08967</t>
  </si>
  <si>
    <t>Wilson Briana Margerita</t>
  </si>
  <si>
    <t>bwilson@bwlaw.net</t>
  </si>
  <si>
    <t>Fred Cueto</t>
  </si>
  <si>
    <t>Jason Paul Cueto</t>
  </si>
  <si>
    <t>Jason</t>
  </si>
  <si>
    <t>4026 Goodwin Ave</t>
  </si>
  <si>
    <t>707-496-3520</t>
  </si>
  <si>
    <t>707-498-7452</t>
  </si>
  <si>
    <t>707-498-7434</t>
  </si>
  <si>
    <t>707-633-5366</t>
  </si>
  <si>
    <t>707-633-5139</t>
  </si>
  <si>
    <t>707-444-9369</t>
  </si>
  <si>
    <t>707-822-2352</t>
  </si>
  <si>
    <t>jasoncueto@hotmail.com</t>
  </si>
  <si>
    <t>hla18@hotmail.com</t>
  </si>
  <si>
    <t>arcatabodyshop@yahoo.com</t>
  </si>
  <si>
    <t>823 Q St</t>
  </si>
  <si>
    <t>Arcata</t>
  </si>
  <si>
    <t>26STPB09021</t>
  </si>
  <si>
    <t>Skerik P Chris</t>
  </si>
  <si>
    <t>cskerik@skeriklaw.com</t>
  </si>
  <si>
    <t>Laurie Macintosh</t>
  </si>
  <si>
    <t>David Sturhahn</t>
  </si>
  <si>
    <t>412 N Bellflower Blvd Unit 103</t>
  </si>
  <si>
    <t>Long Beach</t>
  </si>
  <si>
    <t>26STPB08938</t>
  </si>
  <si>
    <t>Ajalat Gregory Michael</t>
  </si>
  <si>
    <t>Greg@Ajalatlaw.com</t>
  </si>
  <si>
    <t>James J Boutross</t>
  </si>
  <si>
    <t>Janet Prezia</t>
  </si>
  <si>
    <t>Janet</t>
  </si>
  <si>
    <t>488 E Ocean Blvd Unit 212</t>
  </si>
  <si>
    <t>818-613-6563</t>
  </si>
  <si>
    <t>818-613-6564</t>
  </si>
  <si>
    <t>818-342-6563</t>
  </si>
  <si>
    <t>818-578-3683</t>
  </si>
  <si>
    <t>818-891-3457</t>
  </si>
  <si>
    <t>818-786-2407</t>
  </si>
  <si>
    <t>jprezia@sbcglobal.net</t>
  </si>
  <si>
    <t>jprezia@att.net</t>
  </si>
  <si>
    <t>janetprezia@mailcity.com</t>
  </si>
  <si>
    <t>17558 Burton St</t>
  </si>
  <si>
    <t>Northridge</t>
  </si>
  <si>
    <t>26STPB08977</t>
  </si>
  <si>
    <t>Shen Janice Lee</t>
  </si>
  <si>
    <t>jleeshen@cunninghamlegal.com</t>
  </si>
  <si>
    <t>Barbara Rebecca Laffan</t>
  </si>
  <si>
    <t>Elizabeth A Laffan</t>
  </si>
  <si>
    <t>1091 Nowita Pl</t>
  </si>
  <si>
    <t>Venice</t>
  </si>
  <si>
    <t>310-279-8389</t>
  </si>
  <si>
    <t>310-658-8228</t>
  </si>
  <si>
    <t>310-463-5672</t>
  </si>
  <si>
    <t>310-570-8295</t>
  </si>
  <si>
    <t>310-468-5917</t>
  </si>
  <si>
    <t>866-463-9906</t>
  </si>
  <si>
    <t>crusher496@hotmail.com</t>
  </si>
  <si>
    <t>elizabethlaffan@gmail.com</t>
  </si>
  <si>
    <t>skizzoliz@gmail.com</t>
  </si>
  <si>
    <t>26STPB09013</t>
  </si>
  <si>
    <t>Zaragoza Lisa Marie</t>
  </si>
  <si>
    <t>lisa@hzllp.law</t>
  </si>
  <si>
    <t>Daniel Magallanes</t>
  </si>
  <si>
    <t>Ashley Magallanes</t>
  </si>
  <si>
    <t>Ashley</t>
  </si>
  <si>
    <t>11584 Acala Ave</t>
  </si>
  <si>
    <t>San Fernando</t>
  </si>
  <si>
    <t>818-751-4758</t>
  </si>
  <si>
    <t>818-362-8999</t>
  </si>
  <si>
    <t>princess.ashley143@ymail.com</t>
  </si>
  <si>
    <t>26STPB09058</t>
  </si>
  <si>
    <t>Hsiang Chen Woodby</t>
  </si>
  <si>
    <t>Zijie Zhuo</t>
  </si>
  <si>
    <t>Zijie</t>
  </si>
  <si>
    <t>1647 Amberwick</t>
  </si>
  <si>
    <t>West Covina</t>
  </si>
  <si>
    <t>26STPB09009</t>
  </si>
  <si>
    <t>Hoffman Thomas Oliver</t>
  </si>
  <si>
    <t>tom@thomashoffmanlaw.com</t>
  </si>
  <si>
    <t>Chris C Gray</t>
  </si>
  <si>
    <t>Kimberly Gray</t>
  </si>
  <si>
    <t>2012 Atlin St</t>
  </si>
  <si>
    <t>Duarte</t>
  </si>
  <si>
    <t>626-602-4034</t>
  </si>
  <si>
    <t>626-358-6139</t>
  </si>
  <si>
    <t>kimgray@apu.edu</t>
  </si>
  <si>
    <t>camrongray662@yahoo.com</t>
  </si>
  <si>
    <t>graymsn@comcast.net</t>
  </si>
  <si>
    <t>225 S Grove St</t>
  </si>
  <si>
    <t>Ypsilanti</t>
  </si>
  <si>
    <t>MI</t>
  </si>
  <si>
    <t>26STPB08997</t>
  </si>
  <si>
    <t>Wang Jeffrey Chengpang</t>
  </si>
  <si>
    <t>Miranda Ming-Yen Lin</t>
  </si>
  <si>
    <t>Cindy Lin Wang</t>
  </si>
  <si>
    <t>Cindy</t>
  </si>
  <si>
    <t>225 Barranca Rd</t>
  </si>
  <si>
    <t>Bradbury</t>
  </si>
  <si>
    <t>510-851-3008</t>
  </si>
  <si>
    <t>510-449-3977</t>
  </si>
  <si>
    <t>510-366-6528</t>
  </si>
  <si>
    <t>510-471-5068</t>
  </si>
  <si>
    <t>510-324-1838</t>
  </si>
  <si>
    <t>512-388-2658</t>
  </si>
  <si>
    <t>626-570-9172</t>
  </si>
  <si>
    <t>cindylinwang@gmail.com</t>
  </si>
  <si>
    <t>cindy.wang@earthlink.net</t>
  </si>
  <si>
    <t>cindy.wang@att.net</t>
  </si>
  <si>
    <t>4712 Harbor Cove Ct</t>
  </si>
  <si>
    <t>Union City</t>
  </si>
  <si>
    <t>26STPB09045</t>
  </si>
  <si>
    <t>Robin Denice Chow</t>
  </si>
  <si>
    <t>rc@robinchowlaw.com</t>
  </si>
  <si>
    <t>Ardis J Buckner</t>
  </si>
  <si>
    <t>Jessie Lee Taylor</t>
  </si>
  <si>
    <t>Jessie</t>
  </si>
  <si>
    <t>4007 Trinity St</t>
  </si>
  <si>
    <t>323-384-3429</t>
  </si>
  <si>
    <t>972-523-2508</t>
  </si>
  <si>
    <t>323-704-6646</t>
  </si>
  <si>
    <t>323-449-5058</t>
  </si>
  <si>
    <t>817-375-0468</t>
  </si>
  <si>
    <t>323-232-8328</t>
  </si>
  <si>
    <t>817-200-6780</t>
  </si>
  <si>
    <t>323-759-0679</t>
  </si>
  <si>
    <t>tayloral2001@yahoo.com</t>
  </si>
  <si>
    <t>aldog@juno.com</t>
  </si>
  <si>
    <t>aldog_1@juno.com</t>
  </si>
  <si>
    <t>2302 Long Ridge Ln</t>
  </si>
  <si>
    <t>Arlington</t>
  </si>
  <si>
    <t>582 Armitos Pl</t>
  </si>
  <si>
    <t>Diamond Bar</t>
  </si>
  <si>
    <t>26STPB09095</t>
  </si>
  <si>
    <t>John J Resich</t>
  </si>
  <si>
    <t>jresich@aol.com</t>
  </si>
  <si>
    <t>Jack T Rudan</t>
  </si>
  <si>
    <t>Susan Jerkovich</t>
  </si>
  <si>
    <t>Susan</t>
  </si>
  <si>
    <t>1042 W 13Th St</t>
  </si>
  <si>
    <t>San Pedro</t>
  </si>
  <si>
    <t>26STPB09084</t>
  </si>
  <si>
    <t>Paul S Horn</t>
  </si>
  <si>
    <t>paul@paulhornlawfirm.com</t>
  </si>
  <si>
    <t>Denise Marlane Hilgers</t>
  </si>
  <si>
    <t>Nancy Carolyn Rohrman</t>
  </si>
  <si>
    <t>Nancy</t>
  </si>
  <si>
    <t>1857 College Vista Ave</t>
  </si>
  <si>
    <t>Walnut</t>
  </si>
  <si>
    <t>26STPB09086</t>
  </si>
  <si>
    <t>Eva Anderson</t>
  </si>
  <si>
    <t>Kathey Moore</t>
  </si>
  <si>
    <t>Kathey</t>
  </si>
  <si>
    <t>1929 Rochester Cir</t>
  </si>
  <si>
    <t>1932 Rochester Cir</t>
  </si>
  <si>
    <t>26STPB09105</t>
  </si>
  <si>
    <t>Clarissa Tracy Kayser</t>
  </si>
  <si>
    <t>tracy@kayserlawgroup.com</t>
  </si>
  <si>
    <t>Aurelia Millender</t>
  </si>
  <si>
    <t>Aundre Bradley</t>
  </si>
  <si>
    <t>Aundre</t>
  </si>
  <si>
    <t>2057 W 71St St</t>
  </si>
  <si>
    <t>323-273-0889</t>
  </si>
  <si>
    <t>323-495-2801</t>
  </si>
  <si>
    <t>323-921-6024</t>
  </si>
  <si>
    <t>323-302-1841</t>
  </si>
  <si>
    <t>323-502-1801</t>
  </si>
  <si>
    <t>323-779-3467</t>
  </si>
  <si>
    <t>323-751-1676</t>
  </si>
  <si>
    <t>310-516-7978</t>
  </si>
  <si>
    <t>310-516-1850</t>
  </si>
  <si>
    <t>aundrebrradley@gmail.com</t>
  </si>
  <si>
    <t>26STPB09072</t>
  </si>
  <si>
    <t>Yevgeny Leon Belous</t>
  </si>
  <si>
    <t>yevgeny.belous@rodnunskylaw.com</t>
  </si>
  <si>
    <t>Vartan Abaryan</t>
  </si>
  <si>
    <t>Elena Popova</t>
  </si>
  <si>
    <t>Elena</t>
  </si>
  <si>
    <t>28727 High Ridge Dr</t>
  </si>
  <si>
    <t>Santa Clarita</t>
  </si>
  <si>
    <t>661-313-1522</t>
  </si>
  <si>
    <t>323-252-0649</t>
  </si>
  <si>
    <t>661-263-2024</t>
  </si>
  <si>
    <t>661-252-0649</t>
  </si>
  <si>
    <t>714-252-0649</t>
  </si>
  <si>
    <t>syepopova58@bellsouth.net</t>
  </si>
  <si>
    <t>epopova@bellsouth.net</t>
  </si>
  <si>
    <t>mje2@prodigy.net</t>
  </si>
  <si>
    <t>26STPB09083</t>
  </si>
  <si>
    <t>Paul Robert Kelly</t>
  </si>
  <si>
    <t>paul@kellylawfirmca.com</t>
  </si>
  <si>
    <t>Conrad Joseph Arguijo</t>
  </si>
  <si>
    <t>Tristan Arguijo</t>
  </si>
  <si>
    <t>Tristan</t>
  </si>
  <si>
    <t>3427 Earle Ave</t>
  </si>
  <si>
    <t>Rosemead</t>
  </si>
  <si>
    <t>626-280-5372</t>
  </si>
  <si>
    <t>3908 Muscatel Ave</t>
  </si>
  <si>
    <t>26STPB09067</t>
  </si>
  <si>
    <t>Peter Edwin Moye</t>
  </si>
  <si>
    <t>peter.moye56@gmail.com</t>
  </si>
  <si>
    <t>George C Gage</t>
  </si>
  <si>
    <t>Susan Lamb</t>
  </si>
  <si>
    <t>4727 W 147Th St Unit 202</t>
  </si>
  <si>
    <t>Lawndale</t>
  </si>
  <si>
    <t>8803 Guess St</t>
  </si>
  <si>
    <t>8809 Guess St</t>
  </si>
  <si>
    <t>26STPB09255</t>
  </si>
  <si>
    <t>Armine Bazikyan</t>
  </si>
  <si>
    <t>Lars R Ferguson</t>
  </si>
  <si>
    <t>Shoushan Movsesian</t>
  </si>
  <si>
    <t>Shoushan</t>
  </si>
  <si>
    <t>128 W Kenneth Rd</t>
  </si>
  <si>
    <t>Glendale</t>
  </si>
  <si>
    <t>26PR00939</t>
  </si>
  <si>
    <t>Alexander J Johnson</t>
  </si>
  <si>
    <t>alex@ehc.law</t>
  </si>
  <si>
    <t>Eric Wayne Houston</t>
  </si>
  <si>
    <t>PETITION FOR LETTERS OF SPECIAL ADMINISTRATION</t>
  </si>
  <si>
    <t>Aneta Houston</t>
  </si>
  <si>
    <t>Aneta</t>
  </si>
  <si>
    <t>18806 School St</t>
  </si>
  <si>
    <t>Sonoma</t>
  </si>
  <si>
    <t>95476</t>
  </si>
  <si>
    <t>26PR00931</t>
  </si>
  <si>
    <t>Jeanette I Orme</t>
  </si>
  <si>
    <t>Lindsey Wendt</t>
  </si>
  <si>
    <t>Lindsey</t>
  </si>
  <si>
    <t>146 Alden Ave</t>
  </si>
  <si>
    <t>Rohnert Park</t>
  </si>
  <si>
    <t>94928</t>
  </si>
  <si>
    <t>707-235-2207</t>
  </si>
  <si>
    <t>707-795-3310</t>
  </si>
  <si>
    <t>lindseywendt@yahoo.com</t>
  </si>
  <si>
    <t>aquadevil@hotmial.com</t>
  </si>
  <si>
    <t>aquadevil@hotmail.com</t>
  </si>
  <si>
    <t>PR26-00357</t>
  </si>
  <si>
    <t>Christine Arrascada Aramini</t>
  </si>
  <si>
    <t>7263</t>
  </si>
  <si>
    <t>Lillian Victoria Ianni</t>
  </si>
  <si>
    <t>PROBATE: GENERAL ADMINISTRATION</t>
  </si>
  <si>
    <t>John Patrick Ireland</t>
  </si>
  <si>
    <t>John</t>
  </si>
  <si>
    <t>725 Wilkinson Ave</t>
  </si>
  <si>
    <t>PR26-00672</t>
  </si>
  <si>
    <t>Audrey Damonte</t>
  </si>
  <si>
    <t>4244</t>
  </si>
  <si>
    <t>adamonte@nvlawfirm.com</t>
  </si>
  <si>
    <t>Wilhelmina J Vencill</t>
  </si>
  <si>
    <t>PROBATE: SET ASIDE</t>
  </si>
  <si>
    <t>Nancy Vencill</t>
  </si>
  <si>
    <t>2964 S Escondido Ct</t>
  </si>
  <si>
    <t>775-843-5314</t>
  </si>
  <si>
    <t>775-762-7976</t>
  </si>
  <si>
    <t>775-636-1515</t>
  </si>
  <si>
    <t>702-324-4435</t>
  </si>
  <si>
    <t>775-673-6950</t>
  </si>
  <si>
    <t>775-324-4435</t>
  </si>
  <si>
    <t>jacksdemigoddess@gmail.com</t>
  </si>
  <si>
    <t>nancyf2869@att.net</t>
  </si>
  <si>
    <t>nancy.fink@msn.com</t>
  </si>
  <si>
    <t>PR26-00673</t>
  </si>
  <si>
    <t>Laury Miles Macauley</t>
  </si>
  <si>
    <t>11413</t>
  </si>
  <si>
    <t>laury@macauleylawgroup.com</t>
  </si>
  <si>
    <t>Johnny Lumar Arvin</t>
  </si>
  <si>
    <t>Christy Ann Bowen</t>
  </si>
  <si>
    <t>Christy</t>
  </si>
  <si>
    <t>5855 Sun Valley Blvd</t>
  </si>
  <si>
    <t>Sun Valley</t>
  </si>
  <si>
    <t>PR26-00675</t>
  </si>
  <si>
    <t>David C O'Mara</t>
  </si>
  <si>
    <t>8599</t>
  </si>
  <si>
    <t>david@omaralaw.net</t>
  </si>
  <si>
    <t>David Ray Wilson</t>
  </si>
  <si>
    <t>Karl H Wilson</t>
  </si>
  <si>
    <t>Karl</t>
  </si>
  <si>
    <t>320 Sunset Dr</t>
  </si>
  <si>
    <t>603-899-6091</t>
  </si>
  <si>
    <t>Po Box 850</t>
  </si>
  <si>
    <t>Wilton</t>
  </si>
  <si>
    <t>NH</t>
  </si>
  <si>
    <t>03086</t>
  </si>
  <si>
    <t>PR26-00678</t>
  </si>
  <si>
    <t>Wesley Marks</t>
  </si>
  <si>
    <t>PROBATE: OTHER PROBATE</t>
  </si>
  <si>
    <t>Kara Lynn Masoner</t>
  </si>
  <si>
    <t>Kara</t>
  </si>
  <si>
    <t>3075 Windermere Rd</t>
  </si>
  <si>
    <t>Sparks</t>
  </si>
  <si>
    <t>26-PRO-01024</t>
  </si>
  <si>
    <t>James M O'Neil</t>
  </si>
  <si>
    <t>james@oneil.legal</t>
  </si>
  <si>
    <t>Arvin Tung Hsu</t>
  </si>
  <si>
    <t>Sung Y Hsu</t>
  </si>
  <si>
    <t>Sung</t>
  </si>
  <si>
    <t>14 Madrid Ct</t>
  </si>
  <si>
    <t>Millbrae</t>
  </si>
  <si>
    <t>650-888-9938</t>
  </si>
  <si>
    <t>310-508-0999</t>
  </si>
  <si>
    <t>832-866-0085</t>
  </si>
  <si>
    <t>408-368-6695</t>
  </si>
  <si>
    <t>832-785-8835</t>
  </si>
  <si>
    <t>650-598-9002</t>
  </si>
  <si>
    <t>832-886-0085</t>
  </si>
  <si>
    <t>281-240-2430</t>
  </si>
  <si>
    <t>nhsu@icteam.com</t>
  </si>
  <si>
    <t>823 Sovereign Way</t>
  </si>
  <si>
    <t>Redwood City</t>
  </si>
  <si>
    <t>26-PRO-01018</t>
  </si>
  <si>
    <t>Laurence P Dugoni</t>
  </si>
  <si>
    <t>jchai@dugonilee.com</t>
  </si>
  <si>
    <t>Charles R Lemmelin</t>
  </si>
  <si>
    <t>Kyra Lemmelin</t>
  </si>
  <si>
    <t>Kyra</t>
  </si>
  <si>
    <t>405 Kings Rd</t>
  </si>
  <si>
    <t>Brisbane</t>
  </si>
  <si>
    <t>531 Bellevue Ave E</t>
  </si>
  <si>
    <t>Seattle</t>
  </si>
  <si>
    <t>26-PRO-01019</t>
  </si>
  <si>
    <t>Carmen R Rosas</t>
  </si>
  <si>
    <t>hello@youlegacyprotectionfirm.com</t>
  </si>
  <si>
    <t>Sheila Mae Muller</t>
  </si>
  <si>
    <t>Derek Piper</t>
  </si>
  <si>
    <t>Derek</t>
  </si>
  <si>
    <t>21 Sea Crest Ct</t>
  </si>
  <si>
    <t>El Granada</t>
  </si>
  <si>
    <t>678-521-9983</t>
  </si>
  <si>
    <t>4330 Settlers Grove Rd</t>
  </si>
  <si>
    <t>Cumming</t>
  </si>
  <si>
    <t>GA</t>
  </si>
  <si>
    <t>26-PRO-01032</t>
  </si>
  <si>
    <t>Fred W Thompson</t>
  </si>
  <si>
    <t>fred@kingandthompsonlaw.com</t>
  </si>
  <si>
    <t>John William Brand</t>
  </si>
  <si>
    <t>Denise C Boland</t>
  </si>
  <si>
    <t>Denise</t>
  </si>
  <si>
    <t>237 Fulton St</t>
  </si>
  <si>
    <t>510-209-1577</t>
  </si>
  <si>
    <t>3517 Lancaster Ct</t>
  </si>
  <si>
    <t>26-PRO-01028</t>
  </si>
  <si>
    <t>Donald G Dougherty Jr</t>
  </si>
  <si>
    <t>don@dondlaw.com</t>
  </si>
  <si>
    <t>Beatrice L Ponterio</t>
  </si>
  <si>
    <t>Frank Julian Ponterio</t>
  </si>
  <si>
    <t>Frank</t>
  </si>
  <si>
    <t>4 Roberts Way</t>
  </si>
  <si>
    <t>Hillsborough</t>
  </si>
  <si>
    <t>650-740-2151</t>
  </si>
  <si>
    <t>650-743-8657</t>
  </si>
  <si>
    <t>650-773-7898</t>
  </si>
  <si>
    <t>650-341-6240</t>
  </si>
  <si>
    <t>650-341-3393</t>
  </si>
  <si>
    <t>650-341-1692</t>
  </si>
  <si>
    <t>650-347-1146</t>
  </si>
  <si>
    <t>650-341-4487</t>
  </si>
  <si>
    <t>jessica.ponterio@gmail.com</t>
  </si>
  <si>
    <t>fponterio@drsreimbursement.com</t>
  </si>
  <si>
    <t>fponterio@yahoo.com</t>
  </si>
  <si>
    <t>306 Mullet Ct</t>
  </si>
  <si>
    <t>Foster City</t>
  </si>
  <si>
    <t>26-PRO-01048</t>
  </si>
  <si>
    <t>Roxanne T Jen</t>
  </si>
  <si>
    <t>kpatel@mcdlawyers.net</t>
  </si>
  <si>
    <t>Dennis Joseph Bossa</t>
  </si>
  <si>
    <t>Hui Zhao</t>
  </si>
  <si>
    <t>Hui</t>
  </si>
  <si>
    <t>304 Arlington Rd</t>
  </si>
  <si>
    <t>650-281-4126</t>
  </si>
  <si>
    <t>650-281-7126</t>
  </si>
  <si>
    <t>925-788-8690</t>
  </si>
  <si>
    <t>925-890-1406</t>
  </si>
  <si>
    <t>925-825-7652</t>
  </si>
  <si>
    <t>650-701-0469</t>
  </si>
  <si>
    <t>650-366-4150</t>
  </si>
  <si>
    <t>773-229-8506</t>
  </si>
  <si>
    <t>hui.zhao416@gmail.com</t>
  </si>
  <si>
    <t>zhaohui1220@hotmail.com</t>
  </si>
  <si>
    <t>hui.shi@aol.com</t>
  </si>
  <si>
    <t>26-PRO-01054</t>
  </si>
  <si>
    <t>Lauren T Rios</t>
  </si>
  <si>
    <t>lauren@laurenrioslaw.com</t>
  </si>
  <si>
    <t>Erminia Meier</t>
  </si>
  <si>
    <t>Yael Rakib</t>
  </si>
  <si>
    <t>Yael</t>
  </si>
  <si>
    <t>Limited Authority</t>
  </si>
  <si>
    <t>26 Sutherland Dr</t>
  </si>
  <si>
    <t>Atherton</t>
  </si>
  <si>
    <t>26PE002153C</t>
  </si>
  <si>
    <t>Daniel J Copper</t>
  </si>
  <si>
    <t>Milton E Farmer</t>
  </si>
  <si>
    <t>Victoria E Belser</t>
  </si>
  <si>
    <t>Victoria</t>
  </si>
  <si>
    <t>1252 Olive Ave</t>
  </si>
  <si>
    <t>Vista</t>
  </si>
  <si>
    <t>26PE002151C</t>
  </si>
  <si>
    <t>Alice Mchugh</t>
  </si>
  <si>
    <t>alice_mchugh@sbcglobal.net</t>
  </si>
  <si>
    <t>Donald Mchugh</t>
  </si>
  <si>
    <t>Donald</t>
  </si>
  <si>
    <t>3849 Shasta St Apt 8</t>
  </si>
  <si>
    <t>1009 Tourmaline St Apt 1</t>
  </si>
  <si>
    <t>26PE002146C</t>
  </si>
  <si>
    <t>Dorian L Jackson</t>
  </si>
  <si>
    <t>Kenneth Eugene Jones</t>
  </si>
  <si>
    <t>Tonya A Jones</t>
  </si>
  <si>
    <t>Tonya</t>
  </si>
  <si>
    <t>1860 S Juniper St</t>
  </si>
  <si>
    <t>Escondido</t>
  </si>
  <si>
    <t>760-310-7666</t>
  </si>
  <si>
    <t>760-803-7666</t>
  </si>
  <si>
    <t>619-215-3731</t>
  </si>
  <si>
    <t>760-730-3783</t>
  </si>
  <si>
    <t>760-781-4265</t>
  </si>
  <si>
    <t>760-747-5739</t>
  </si>
  <si>
    <t>tonyaannjonrd27@gmail.com</t>
  </si>
  <si>
    <t>26PE002158C</t>
  </si>
  <si>
    <t>Elaine M Balok</t>
  </si>
  <si>
    <t>Milton A Fenner</t>
  </si>
  <si>
    <t>LETTERS OF ADMINISTRATION WITH WILL ANNEXED</t>
  </si>
  <si>
    <t>Alvin Fleming</t>
  </si>
  <si>
    <t>Alvin</t>
  </si>
  <si>
    <t>4210 Mount Herbert Ave</t>
  </si>
  <si>
    <t>26PE002142C</t>
  </si>
  <si>
    <t>Sallie A Blackman</t>
  </si>
  <si>
    <t>sallieblackman@gmail.com</t>
  </si>
  <si>
    <t>Joseph A Delgadillo</t>
  </si>
  <si>
    <t>Gerald A Delgadillo</t>
  </si>
  <si>
    <t>Gerald</t>
  </si>
  <si>
    <t>7515 Andasol St</t>
  </si>
  <si>
    <t>619-277-0976</t>
  </si>
  <si>
    <t>858-945-4590</t>
  </si>
  <si>
    <t>619-274-0357</t>
  </si>
  <si>
    <t>619-723-4172</t>
  </si>
  <si>
    <t>619-465-2771</t>
  </si>
  <si>
    <t>858-277-0976</t>
  </si>
  <si>
    <t>310-631-8233</t>
  </si>
  <si>
    <t>626-913-0530</t>
  </si>
  <si>
    <t>619-276-2264</t>
  </si>
  <si>
    <t>jdelgadillo92009@live.com</t>
  </si>
  <si>
    <t>josepha.delgadillo@aol.com</t>
  </si>
  <si>
    <t>3946 Anastasia St</t>
  </si>
  <si>
    <t>26PE002134C</t>
  </si>
  <si>
    <t>Ayaka Jones</t>
  </si>
  <si>
    <t>ayaka@law-hk.com</t>
  </si>
  <si>
    <t>James A Reisweber</t>
  </si>
  <si>
    <t>Kathleen Baldwin</t>
  </si>
  <si>
    <t>Kathleen</t>
  </si>
  <si>
    <t>8362 Suntree Pl</t>
  </si>
  <si>
    <t>26PE002118C</t>
  </si>
  <si>
    <t>Byron K Husted</t>
  </si>
  <si>
    <t>bhusted@phglawgroup.com</t>
  </si>
  <si>
    <t>Carnell Williams</t>
  </si>
  <si>
    <t>Eddie Williams Jr</t>
  </si>
  <si>
    <t>Eddie</t>
  </si>
  <si>
    <t>812 Corte Entrada</t>
  </si>
  <si>
    <t>Chula Vista</t>
  </si>
  <si>
    <t>26PE002193C</t>
  </si>
  <si>
    <t>Michael Aubra Lock</t>
  </si>
  <si>
    <t>Phyllis Ann Gregory</t>
  </si>
  <si>
    <t>Phyllis</t>
  </si>
  <si>
    <t>417 Glenmont Dr</t>
  </si>
  <si>
    <t>Solana Beach</t>
  </si>
  <si>
    <t>26PE002169C</t>
  </si>
  <si>
    <t>Irina Sherbak</t>
  </si>
  <si>
    <t>irina@sdestatelawyer.com</t>
  </si>
  <si>
    <t>Nenita Palmares Graham</t>
  </si>
  <si>
    <t>Daniel I Graham</t>
  </si>
  <si>
    <t>Daniel</t>
  </si>
  <si>
    <t>8006 Chalet Pl</t>
  </si>
  <si>
    <t>858-354-7550</t>
  </si>
  <si>
    <t>858-284-7826</t>
  </si>
  <si>
    <t>858-354-7332</t>
  </si>
  <si>
    <t>858-271-0970</t>
  </si>
  <si>
    <t>sd.dgraham@gmail.com</t>
  </si>
  <si>
    <t>bluebird@nemaine.com</t>
  </si>
  <si>
    <t>dgraham2@socal.rr.com</t>
  </si>
  <si>
    <t>8070 Los Sabalos St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</si>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</sst>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5" applyNumberFormat="1" applyFont="1" applyFill="1" applyBorder="1" applyAlignment="1" applyProtection="0">
      <alignment horizontal="center" vertical="center" wrapText="1"/>
    </xf>
    <xf numFmtId="0" fontId="7" fillId="3" borderId="6" applyNumberFormat="0"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gravedigger65@earthlink.net" TargetMode="External"/><Relationship Id="rId2" Type="http://schemas.openxmlformats.org/officeDocument/2006/relationships/hyperlink" Target="mailto:lmenifee2002@yahoo.com" TargetMode="External"/><Relationship Id="rId3" Type="http://schemas.openxmlformats.org/officeDocument/2006/relationships/hyperlink" Target="mailto:lmenifee1@yahoo.com" TargetMode="External"/><Relationship Id="rId4" Type="http://schemas.openxmlformats.org/officeDocument/2006/relationships/hyperlink" Target="mailto:lmenifee@hotmail.com" TargetMode="External"/><Relationship Id="rId5" Type="http://schemas.openxmlformats.org/officeDocument/2006/relationships/hyperlink" Target="mailto:sales@cardiff.com" TargetMode="External"/><Relationship Id="rId6" Type="http://schemas.openxmlformats.org/officeDocument/2006/relationships/hyperlink" Target="mailto:steve@cardiffstudfarm.com" TargetMode="External"/><Relationship Id="rId7" Type="http://schemas.openxmlformats.org/officeDocument/2006/relationships/hyperlink" Target="mailto:s.sahadi@cardiff.com" TargetMode="External"/><Relationship Id="rId8" Type="http://schemas.openxmlformats.org/officeDocument/2006/relationships/hyperlink" Target="mailto:deloberg@yahoo.com" TargetMode="External"/></Relationships>

</file>

<file path=xl/worksheets/sheet1.xml><?xml version="1.0" encoding="utf-8"?>
<worksheet xmlns:r="http://schemas.openxmlformats.org/officeDocument/2006/relationships" xmlns="http://schemas.openxmlformats.org/spreadsheetml/2006/main">
  <dimension ref="A1:AO232"/>
  <sheetViews>
    <sheetView workbookViewId="0" showGridLines="0" defaultGridColor="1"/>
  </sheetViews>
  <sheetFormatPr defaultColWidth="9" defaultRowHeight="15" customHeight="1" outlineLevelRow="0" outlineLevelCol="0"/>
  <cols>
    <col min="1" max="1" width="24" style="1" customWidth="1"/>
    <col min="2" max="2" width="28.3516" style="1" customWidth="1"/>
    <col min="3" max="3" width="11" style="1" customWidth="1"/>
    <col min="4" max="4" width="33.3516" style="1" customWidth="1"/>
    <col min="5" max="5" width="29.6719" style="1" customWidth="1"/>
    <col min="6" max="6" width="43.5" style="1" customWidth="1"/>
    <col min="7" max="8" width="38.5" style="1" customWidth="1"/>
    <col min="9" max="9" width="9.17188" style="1" customWidth="1"/>
    <col min="10" max="10" width="13.3516" style="1" customWidth="1"/>
    <col min="11" max="11" width="5.67188" style="1" customWidth="1"/>
    <col min="12" max="12" width="13.5" style="1" customWidth="1"/>
    <col min="13" max="13" width="5.85156" style="1" customWidth="1"/>
    <col min="14" max="14" width="5.5" style="1" customWidth="1"/>
    <col min="15" max="15" width="29" style="1" customWidth="1"/>
    <col min="16" max="16" width="16" style="1" customWidth="1"/>
    <col min="17" max="17" width="11.1719" style="1" customWidth="1"/>
    <col min="18" max="18" width="10.1719" style="1" customWidth="1"/>
    <col min="19" max="19" width="8" style="1" customWidth="1"/>
    <col min="20" max="20" width="13.1719" style="1" customWidth="1"/>
    <col min="21" max="21" width="13.8516" style="1" customWidth="1"/>
    <col min="22" max="22" width="14.8516" style="1" customWidth="1"/>
    <col min="23" max="23" width="28" style="1" customWidth="1"/>
    <col min="24" max="24" width="12.5" style="1" customWidth="1"/>
    <col min="25" max="25" width="12.8516" style="1" customWidth="1"/>
    <col min="26" max="27" width="13.1719" style="1" customWidth="1"/>
    <col min="28" max="28" width="12.8516" style="1" customWidth="1"/>
    <col min="29" max="29" width="12.5" style="1" customWidth="1"/>
    <col min="30" max="30" width="12.6719" style="1" customWidth="1"/>
    <col min="31" max="32" width="12.8516" style="1" customWidth="1"/>
    <col min="33" max="33" width="12.6719" style="1" customWidth="1"/>
    <col min="34" max="34" width="37" style="1" customWidth="1"/>
    <col min="35" max="35" width="32.3516" style="1" customWidth="1"/>
    <col min="36" max="36" width="32" style="1" customWidth="1"/>
    <col min="37" max="37" width="27.6719" style="1" customWidth="1"/>
    <col min="38" max="38" width="15.6719" style="1" customWidth="1"/>
    <col min="39" max="39" width="7.85156" style="1" customWidth="1"/>
    <col min="40" max="40" width="6.85156" style="1" customWidth="1"/>
    <col min="41" max="41" width="6.35156" style="1" customWidth="1"/>
    <col min="42" max="16384" width="9" style="1" customWidth="1"/>
  </cols>
  <sheetData>
    <row r="1" ht="16"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3.55" customHeight="1">
      <c r="A2" t="s" s="4">
        <v>41</v>
      </c>
      <c r="B2" t="s" s="4">
        <v>42</v>
      </c>
      <c r="C2" s="5">
        <v>14285</v>
      </c>
      <c r="D2" t="s" s="4">
        <v>43</v>
      </c>
      <c r="E2" t="s" s="4">
        <v>44</v>
      </c>
      <c r="F2" t="s" s="4">
        <v>45</v>
      </c>
      <c r="G2" t="s" s="4">
        <v>46</v>
      </c>
      <c r="H2" t="s" s="4">
        <v>47</v>
      </c>
      <c r="I2" t="s" s="4">
        <v>48</v>
      </c>
      <c r="J2" t="s" s="4">
        <v>49</v>
      </c>
      <c r="K2" s="6"/>
      <c r="L2" s="7">
        <v>46242</v>
      </c>
      <c r="M2" s="6"/>
      <c r="N2" s="6"/>
      <c r="O2" t="s" s="4">
        <v>50</v>
      </c>
      <c r="P2" t="s" s="4">
        <v>51</v>
      </c>
      <c r="Q2" t="s" s="4">
        <v>52</v>
      </c>
      <c r="R2" t="s" s="4">
        <v>53</v>
      </c>
      <c r="S2" s="8">
        <v>282000</v>
      </c>
      <c r="T2" t="s" s="4">
        <v>49</v>
      </c>
      <c r="U2" s="6"/>
      <c r="V2" s="6"/>
      <c r="W2" s="6"/>
      <c r="X2" t="s" s="4">
        <v>54</v>
      </c>
      <c r="Y2" t="s" s="4">
        <v>55</v>
      </c>
      <c r="Z2" t="s" s="4">
        <v>56</v>
      </c>
      <c r="AA2" s="6"/>
      <c r="AB2" s="6"/>
      <c r="AC2" t="s" s="4">
        <v>57</v>
      </c>
      <c r="AD2" t="s" s="4">
        <v>58</v>
      </c>
      <c r="AE2" t="s" s="4">
        <v>59</v>
      </c>
      <c r="AF2" s="6"/>
      <c r="AG2" s="6"/>
      <c r="AH2" t="s" s="4">
        <v>60</v>
      </c>
      <c r="AI2" t="s" s="4">
        <v>61</v>
      </c>
      <c r="AJ2" s="6"/>
      <c r="AK2" t="s" s="4">
        <v>62</v>
      </c>
      <c r="AL2" t="s" s="4">
        <v>63</v>
      </c>
      <c r="AM2" t="s" s="4">
        <v>64</v>
      </c>
      <c r="AN2" t="s" s="4">
        <v>65</v>
      </c>
      <c r="AO2" s="6"/>
    </row>
    <row r="3" ht="13.55" customHeight="1">
      <c r="A3" t="s" s="4">
        <v>66</v>
      </c>
      <c r="B3" t="s" s="4">
        <v>67</v>
      </c>
      <c r="C3" s="5">
        <v>14359</v>
      </c>
      <c r="D3" t="s" s="4">
        <v>68</v>
      </c>
      <c r="E3" t="s" s="4">
        <v>69</v>
      </c>
      <c r="F3" t="s" s="4">
        <v>70</v>
      </c>
      <c r="G3" t="s" s="4">
        <v>71</v>
      </c>
      <c r="H3" t="s" s="4">
        <v>72</v>
      </c>
      <c r="I3" t="s" s="4">
        <v>48</v>
      </c>
      <c r="J3" t="s" s="4">
        <v>49</v>
      </c>
      <c r="K3" s="6"/>
      <c r="L3" s="7">
        <v>46243</v>
      </c>
      <c r="M3" s="6"/>
      <c r="N3" s="6"/>
      <c r="O3" t="s" s="4">
        <v>73</v>
      </c>
      <c r="P3" t="s" s="4">
        <v>51</v>
      </c>
      <c r="Q3" t="s" s="4">
        <v>52</v>
      </c>
      <c r="R3" t="s" s="4">
        <v>74</v>
      </c>
      <c r="S3" s="8">
        <v>413200</v>
      </c>
      <c r="T3" t="s" s="4">
        <v>49</v>
      </c>
      <c r="U3" s="6"/>
      <c r="V3" s="6"/>
      <c r="W3" s="6"/>
      <c r="X3" t="s" s="4">
        <v>75</v>
      </c>
      <c r="Y3" t="s" s="4">
        <v>76</v>
      </c>
      <c r="Z3" t="s" s="4">
        <v>77</v>
      </c>
      <c r="AA3" s="6"/>
      <c r="AB3" s="6"/>
      <c r="AC3" t="s" s="4">
        <v>78</v>
      </c>
      <c r="AD3" t="s" s="4">
        <v>79</v>
      </c>
      <c r="AE3" t="s" s="4">
        <v>80</v>
      </c>
      <c r="AF3" t="s" s="4">
        <v>81</v>
      </c>
      <c r="AG3" s="6"/>
      <c r="AH3" t="s" s="4">
        <v>82</v>
      </c>
      <c r="AI3" t="s" s="4">
        <v>83</v>
      </c>
      <c r="AJ3" t="s" s="4">
        <v>84</v>
      </c>
      <c r="AK3" t="s" s="4">
        <v>85</v>
      </c>
      <c r="AL3" t="s" s="4">
        <v>51</v>
      </c>
      <c r="AM3" t="s" s="4">
        <v>52</v>
      </c>
      <c r="AN3" t="s" s="4">
        <v>86</v>
      </c>
      <c r="AO3" s="6"/>
    </row>
    <row r="4" ht="13.55" customHeight="1">
      <c r="A4" t="s" s="4">
        <v>87</v>
      </c>
      <c r="B4" t="s" s="4">
        <v>88</v>
      </c>
      <c r="C4" s="6"/>
      <c r="D4" s="6"/>
      <c r="E4" t="s" s="4">
        <v>89</v>
      </c>
      <c r="F4" t="s" s="4">
        <v>70</v>
      </c>
      <c r="G4" t="s" s="4">
        <v>90</v>
      </c>
      <c r="H4" t="s" s="4">
        <v>91</v>
      </c>
      <c r="I4" t="s" s="4">
        <v>48</v>
      </c>
      <c r="J4" t="s" s="4">
        <v>49</v>
      </c>
      <c r="K4" s="6"/>
      <c r="L4" s="7">
        <v>46244</v>
      </c>
      <c r="M4" s="6"/>
      <c r="N4" s="6"/>
      <c r="O4" t="s" s="4">
        <v>92</v>
      </c>
      <c r="P4" t="s" s="4">
        <v>93</v>
      </c>
      <c r="Q4" t="s" s="4">
        <v>52</v>
      </c>
      <c r="R4" t="s" s="4">
        <v>94</v>
      </c>
      <c r="S4" s="8">
        <v>328200</v>
      </c>
      <c r="T4" t="s" s="4">
        <v>49</v>
      </c>
      <c r="U4" s="6"/>
      <c r="V4" s="6"/>
      <c r="W4" s="6"/>
      <c r="X4" t="s" s="4">
        <v>95</v>
      </c>
      <c r="Y4" t="s" s="4">
        <v>96</v>
      </c>
      <c r="Z4" s="6"/>
      <c r="AA4" s="6"/>
      <c r="AB4" s="6"/>
      <c r="AC4" t="s" s="4">
        <v>97</v>
      </c>
      <c r="AD4" s="6"/>
      <c r="AE4" s="6"/>
      <c r="AF4" s="6"/>
      <c r="AG4" s="6"/>
      <c r="AH4" t="s" s="4">
        <v>98</v>
      </c>
      <c r="AI4" s="6"/>
      <c r="AJ4" s="6"/>
      <c r="AK4" t="s" s="4">
        <v>99</v>
      </c>
      <c r="AL4" t="s" s="4">
        <v>51</v>
      </c>
      <c r="AM4" t="s" s="4">
        <v>52</v>
      </c>
      <c r="AN4" t="s" s="4">
        <v>100</v>
      </c>
      <c r="AO4" s="6"/>
    </row>
    <row r="5" ht="13.55" customHeight="1">
      <c r="A5" t="s" s="4">
        <v>101</v>
      </c>
      <c r="B5" t="s" s="4">
        <v>102</v>
      </c>
      <c r="C5" s="5">
        <v>7848</v>
      </c>
      <c r="D5" t="s" s="4">
        <v>103</v>
      </c>
      <c r="E5" t="s" s="4">
        <v>104</v>
      </c>
      <c r="F5" t="s" s="4">
        <v>45</v>
      </c>
      <c r="G5" t="s" s="4">
        <v>105</v>
      </c>
      <c r="H5" t="s" s="4">
        <v>106</v>
      </c>
      <c r="I5" t="s" s="4">
        <v>48</v>
      </c>
      <c r="J5" t="s" s="4">
        <v>49</v>
      </c>
      <c r="K5" s="6"/>
      <c r="L5" s="7">
        <v>46244</v>
      </c>
      <c r="M5" s="6"/>
      <c r="N5" s="6"/>
      <c r="O5" t="s" s="4">
        <v>107</v>
      </c>
      <c r="P5" t="s" s="4">
        <v>93</v>
      </c>
      <c r="Q5" t="s" s="4">
        <v>52</v>
      </c>
      <c r="R5" t="s" s="4">
        <v>108</v>
      </c>
      <c r="S5" s="8">
        <v>334100</v>
      </c>
      <c r="T5" t="s" s="4">
        <v>49</v>
      </c>
      <c r="U5" s="6"/>
      <c r="V5" s="6"/>
      <c r="W5" s="6"/>
      <c r="X5" t="s" s="4">
        <v>109</v>
      </c>
      <c r="Y5" t="s" s="4">
        <v>110</v>
      </c>
      <c r="Z5" s="6"/>
      <c r="AA5" s="6"/>
      <c r="AB5" s="6"/>
      <c r="AC5" s="6"/>
      <c r="AD5" s="6"/>
      <c r="AE5" s="6"/>
      <c r="AF5" s="6"/>
      <c r="AG5" s="6"/>
      <c r="AH5" t="s" s="4">
        <v>111</v>
      </c>
      <c r="AI5" s="6"/>
      <c r="AJ5" s="6"/>
      <c r="AK5" t="s" s="4">
        <v>112</v>
      </c>
      <c r="AL5" t="s" s="4">
        <v>51</v>
      </c>
      <c r="AM5" t="s" s="4">
        <v>52</v>
      </c>
      <c r="AN5" t="s" s="4">
        <v>113</v>
      </c>
      <c r="AO5" s="6"/>
    </row>
    <row r="6" ht="13.55" customHeight="1">
      <c r="A6" t="s" s="4">
        <v>114</v>
      </c>
      <c r="B6" t="s" s="4">
        <v>115</v>
      </c>
      <c r="C6" s="5">
        <v>14962</v>
      </c>
      <c r="D6" t="s" s="4">
        <v>116</v>
      </c>
      <c r="E6" t="s" s="4">
        <v>117</v>
      </c>
      <c r="F6" t="s" s="4">
        <v>118</v>
      </c>
      <c r="G6" t="s" s="4">
        <v>119</v>
      </c>
      <c r="H6" t="s" s="4">
        <v>120</v>
      </c>
      <c r="I6" t="s" s="4">
        <v>48</v>
      </c>
      <c r="J6" t="s" s="4">
        <v>49</v>
      </c>
      <c r="K6" s="6"/>
      <c r="L6" s="7">
        <v>46244</v>
      </c>
      <c r="M6" s="6"/>
      <c r="N6" s="6"/>
      <c r="O6" t="s" s="4">
        <v>121</v>
      </c>
      <c r="P6" t="s" s="4">
        <v>51</v>
      </c>
      <c r="Q6" t="s" s="4">
        <v>52</v>
      </c>
      <c r="R6" t="s" s="4">
        <v>113</v>
      </c>
      <c r="S6" s="8">
        <v>499990</v>
      </c>
      <c r="T6" t="s" s="4">
        <v>49</v>
      </c>
      <c r="U6" s="6"/>
      <c r="V6" s="6"/>
      <c r="W6" s="6"/>
      <c r="X6" t="s" s="4">
        <v>122</v>
      </c>
      <c r="Y6" t="s" s="4">
        <v>123</v>
      </c>
      <c r="Z6" t="s" s="4">
        <v>124</v>
      </c>
      <c r="AA6" t="s" s="4">
        <v>125</v>
      </c>
      <c r="AB6" t="s" s="4">
        <v>126</v>
      </c>
      <c r="AC6" t="s" s="4">
        <v>127</v>
      </c>
      <c r="AD6" t="s" s="4">
        <v>128</v>
      </c>
      <c r="AE6" t="s" s="4">
        <v>129</v>
      </c>
      <c r="AF6" t="s" s="4">
        <v>130</v>
      </c>
      <c r="AG6" t="s" s="4">
        <v>131</v>
      </c>
      <c r="AH6" t="s" s="4">
        <v>132</v>
      </c>
      <c r="AI6" s="6"/>
      <c r="AJ6" s="6"/>
      <c r="AK6" t="s" s="4">
        <v>133</v>
      </c>
      <c r="AL6" t="s" s="4">
        <v>134</v>
      </c>
      <c r="AM6" t="s" s="4">
        <v>135</v>
      </c>
      <c r="AN6" t="s" s="4">
        <v>136</v>
      </c>
      <c r="AO6" s="6"/>
    </row>
    <row r="7" ht="13.55" customHeight="1">
      <c r="A7" t="s" s="4">
        <v>114</v>
      </c>
      <c r="B7" t="s" s="4">
        <v>115</v>
      </c>
      <c r="C7" s="5">
        <v>14962</v>
      </c>
      <c r="D7" t="s" s="4">
        <v>116</v>
      </c>
      <c r="E7" t="s" s="4">
        <v>117</v>
      </c>
      <c r="F7" t="s" s="4">
        <v>118</v>
      </c>
      <c r="G7" t="s" s="4">
        <v>119</v>
      </c>
      <c r="H7" t="s" s="4">
        <v>120</v>
      </c>
      <c r="I7" t="s" s="4">
        <v>48</v>
      </c>
      <c r="J7" t="s" s="4">
        <v>49</v>
      </c>
      <c r="K7" s="6"/>
      <c r="L7" s="7">
        <v>46244</v>
      </c>
      <c r="M7" s="6"/>
      <c r="N7" s="6"/>
      <c r="O7" t="s" s="4">
        <v>137</v>
      </c>
      <c r="P7" t="s" s="4">
        <v>93</v>
      </c>
      <c r="Q7" t="s" s="4">
        <v>52</v>
      </c>
      <c r="R7" t="s" s="4">
        <v>94</v>
      </c>
      <c r="S7" s="8">
        <v>499990</v>
      </c>
      <c r="T7" t="s" s="4">
        <v>49</v>
      </c>
      <c r="U7" s="6"/>
      <c r="V7" s="6"/>
      <c r="W7" s="6"/>
      <c r="X7" t="s" s="4">
        <v>122</v>
      </c>
      <c r="Y7" t="s" s="4">
        <v>123</v>
      </c>
      <c r="Z7" t="s" s="4">
        <v>124</v>
      </c>
      <c r="AA7" t="s" s="4">
        <v>125</v>
      </c>
      <c r="AB7" t="s" s="4">
        <v>126</v>
      </c>
      <c r="AC7" t="s" s="4">
        <v>127</v>
      </c>
      <c r="AD7" t="s" s="4">
        <v>128</v>
      </c>
      <c r="AE7" t="s" s="4">
        <v>129</v>
      </c>
      <c r="AF7" t="s" s="4">
        <v>130</v>
      </c>
      <c r="AG7" t="s" s="4">
        <v>131</v>
      </c>
      <c r="AH7" t="s" s="4">
        <v>132</v>
      </c>
      <c r="AI7" s="6"/>
      <c r="AJ7" s="6"/>
      <c r="AK7" t="s" s="4">
        <v>133</v>
      </c>
      <c r="AL7" t="s" s="4">
        <v>134</v>
      </c>
      <c r="AM7" t="s" s="4">
        <v>135</v>
      </c>
      <c r="AN7" t="s" s="4">
        <v>136</v>
      </c>
      <c r="AO7" s="6"/>
    </row>
    <row r="8" ht="13.55" customHeight="1">
      <c r="A8" t="s" s="4">
        <v>114</v>
      </c>
      <c r="B8" t="s" s="4">
        <v>115</v>
      </c>
      <c r="C8" s="5">
        <v>14962</v>
      </c>
      <c r="D8" t="s" s="4">
        <v>116</v>
      </c>
      <c r="E8" t="s" s="4">
        <v>117</v>
      </c>
      <c r="F8" t="s" s="4">
        <v>118</v>
      </c>
      <c r="G8" t="s" s="4">
        <v>119</v>
      </c>
      <c r="H8" t="s" s="4">
        <v>120</v>
      </c>
      <c r="I8" t="s" s="4">
        <v>48</v>
      </c>
      <c r="J8" t="s" s="4">
        <v>49</v>
      </c>
      <c r="K8" s="6"/>
      <c r="L8" s="7">
        <v>46244</v>
      </c>
      <c r="M8" s="6"/>
      <c r="N8" s="6"/>
      <c r="O8" t="s" s="4">
        <v>138</v>
      </c>
      <c r="P8" t="s" s="4">
        <v>93</v>
      </c>
      <c r="Q8" t="s" s="4">
        <v>52</v>
      </c>
      <c r="R8" t="s" s="4">
        <v>139</v>
      </c>
      <c r="S8" s="8">
        <v>294400</v>
      </c>
      <c r="T8" t="s" s="4">
        <v>49</v>
      </c>
      <c r="U8" s="6"/>
      <c r="V8" s="6"/>
      <c r="W8" s="6"/>
      <c r="X8" t="s" s="4">
        <v>122</v>
      </c>
      <c r="Y8" t="s" s="4">
        <v>123</v>
      </c>
      <c r="Z8" t="s" s="4">
        <v>124</v>
      </c>
      <c r="AA8" t="s" s="4">
        <v>125</v>
      </c>
      <c r="AB8" t="s" s="4">
        <v>126</v>
      </c>
      <c r="AC8" t="s" s="4">
        <v>127</v>
      </c>
      <c r="AD8" t="s" s="4">
        <v>128</v>
      </c>
      <c r="AE8" t="s" s="4">
        <v>129</v>
      </c>
      <c r="AF8" t="s" s="4">
        <v>130</v>
      </c>
      <c r="AG8" t="s" s="4">
        <v>131</v>
      </c>
      <c r="AH8" t="s" s="4">
        <v>132</v>
      </c>
      <c r="AI8" s="6"/>
      <c r="AJ8" s="6"/>
      <c r="AK8" t="s" s="4">
        <v>133</v>
      </c>
      <c r="AL8" t="s" s="4">
        <v>134</v>
      </c>
      <c r="AM8" t="s" s="4">
        <v>135</v>
      </c>
      <c r="AN8" t="s" s="4">
        <v>136</v>
      </c>
      <c r="AO8" s="6"/>
    </row>
    <row r="9" ht="13.55" customHeight="1">
      <c r="A9" t="s" s="4">
        <v>114</v>
      </c>
      <c r="B9" t="s" s="4">
        <v>115</v>
      </c>
      <c r="C9" s="5">
        <v>14962</v>
      </c>
      <c r="D9" t="s" s="4">
        <v>116</v>
      </c>
      <c r="E9" t="s" s="4">
        <v>117</v>
      </c>
      <c r="F9" t="s" s="4">
        <v>118</v>
      </c>
      <c r="G9" t="s" s="4">
        <v>119</v>
      </c>
      <c r="H9" t="s" s="4">
        <v>120</v>
      </c>
      <c r="I9" t="s" s="4">
        <v>48</v>
      </c>
      <c r="J9" t="s" s="4">
        <v>49</v>
      </c>
      <c r="K9" s="6"/>
      <c r="L9" s="7">
        <v>46244</v>
      </c>
      <c r="M9" s="6"/>
      <c r="N9" s="6"/>
      <c r="O9" t="s" s="4">
        <v>140</v>
      </c>
      <c r="P9" t="s" s="4">
        <v>141</v>
      </c>
      <c r="Q9" t="s" s="4">
        <v>52</v>
      </c>
      <c r="R9" t="s" s="4">
        <v>53</v>
      </c>
      <c r="S9" s="8">
        <v>140300</v>
      </c>
      <c r="T9" t="s" s="4">
        <v>49</v>
      </c>
      <c r="U9" s="6"/>
      <c r="V9" s="6"/>
      <c r="W9" s="6"/>
      <c r="X9" t="s" s="4">
        <v>122</v>
      </c>
      <c r="Y9" t="s" s="4">
        <v>123</v>
      </c>
      <c r="Z9" t="s" s="4">
        <v>124</v>
      </c>
      <c r="AA9" t="s" s="4">
        <v>125</v>
      </c>
      <c r="AB9" t="s" s="4">
        <v>126</v>
      </c>
      <c r="AC9" t="s" s="4">
        <v>127</v>
      </c>
      <c r="AD9" t="s" s="4">
        <v>128</v>
      </c>
      <c r="AE9" t="s" s="4">
        <v>129</v>
      </c>
      <c r="AF9" t="s" s="4">
        <v>130</v>
      </c>
      <c r="AG9" t="s" s="4">
        <v>131</v>
      </c>
      <c r="AH9" t="s" s="4">
        <v>132</v>
      </c>
      <c r="AI9" s="6"/>
      <c r="AJ9" s="6"/>
      <c r="AK9" t="s" s="4">
        <v>133</v>
      </c>
      <c r="AL9" t="s" s="4">
        <v>134</v>
      </c>
      <c r="AM9" t="s" s="4">
        <v>135</v>
      </c>
      <c r="AN9" t="s" s="4">
        <v>136</v>
      </c>
      <c r="AO9" s="6"/>
    </row>
    <row r="10" ht="13.55" customHeight="1">
      <c r="A10" t="s" s="4">
        <v>114</v>
      </c>
      <c r="B10" t="s" s="4">
        <v>115</v>
      </c>
      <c r="C10" s="5">
        <v>14962</v>
      </c>
      <c r="D10" t="s" s="4">
        <v>116</v>
      </c>
      <c r="E10" t="s" s="4">
        <v>117</v>
      </c>
      <c r="F10" t="s" s="4">
        <v>118</v>
      </c>
      <c r="G10" t="s" s="4">
        <v>119</v>
      </c>
      <c r="H10" t="s" s="4">
        <v>120</v>
      </c>
      <c r="I10" t="s" s="4">
        <v>48</v>
      </c>
      <c r="J10" t="s" s="4">
        <v>49</v>
      </c>
      <c r="K10" s="6"/>
      <c r="L10" s="7">
        <v>46244</v>
      </c>
      <c r="M10" s="6"/>
      <c r="N10" s="6"/>
      <c r="O10" t="s" s="4">
        <v>142</v>
      </c>
      <c r="P10" t="s" s="4">
        <v>51</v>
      </c>
      <c r="Q10" t="s" s="4">
        <v>52</v>
      </c>
      <c r="R10" t="s" s="4">
        <v>143</v>
      </c>
      <c r="S10" s="8">
        <v>338800</v>
      </c>
      <c r="T10" t="s" s="4">
        <v>49</v>
      </c>
      <c r="U10" s="6"/>
      <c r="V10" s="6"/>
      <c r="W10" s="6"/>
      <c r="X10" t="s" s="4">
        <v>122</v>
      </c>
      <c r="Y10" t="s" s="4">
        <v>123</v>
      </c>
      <c r="Z10" t="s" s="4">
        <v>124</v>
      </c>
      <c r="AA10" t="s" s="4">
        <v>125</v>
      </c>
      <c r="AB10" t="s" s="4">
        <v>126</v>
      </c>
      <c r="AC10" t="s" s="4">
        <v>127</v>
      </c>
      <c r="AD10" t="s" s="4">
        <v>128</v>
      </c>
      <c r="AE10" t="s" s="4">
        <v>129</v>
      </c>
      <c r="AF10" t="s" s="4">
        <v>130</v>
      </c>
      <c r="AG10" t="s" s="4">
        <v>131</v>
      </c>
      <c r="AH10" t="s" s="4">
        <v>132</v>
      </c>
      <c r="AI10" s="6"/>
      <c r="AJ10" s="6"/>
      <c r="AK10" t="s" s="4">
        <v>133</v>
      </c>
      <c r="AL10" t="s" s="4">
        <v>134</v>
      </c>
      <c r="AM10" t="s" s="4">
        <v>135</v>
      </c>
      <c r="AN10" t="s" s="4">
        <v>136</v>
      </c>
      <c r="AO10" s="6"/>
    </row>
    <row r="11" ht="13.55" customHeight="1">
      <c r="A11" t="s" s="4">
        <v>144</v>
      </c>
      <c r="B11" t="s" s="4">
        <v>102</v>
      </c>
      <c r="C11" s="5">
        <v>7848</v>
      </c>
      <c r="D11" t="s" s="4">
        <v>103</v>
      </c>
      <c r="E11" t="s" s="4">
        <v>145</v>
      </c>
      <c r="F11" t="s" s="4">
        <v>45</v>
      </c>
      <c r="G11" t="s" s="4">
        <v>146</v>
      </c>
      <c r="H11" t="s" s="4">
        <v>147</v>
      </c>
      <c r="I11" t="s" s="4">
        <v>48</v>
      </c>
      <c r="J11" t="s" s="4">
        <v>49</v>
      </c>
      <c r="K11" s="6"/>
      <c r="L11" s="7">
        <v>46245</v>
      </c>
      <c r="M11" s="6"/>
      <c r="N11" s="6"/>
      <c r="O11" t="s" s="4">
        <v>148</v>
      </c>
      <c r="P11" t="s" s="4">
        <v>93</v>
      </c>
      <c r="Q11" t="s" s="4">
        <v>52</v>
      </c>
      <c r="R11" s="5">
        <v>89084</v>
      </c>
      <c r="S11" s="8">
        <v>355800</v>
      </c>
      <c r="T11" t="s" s="4">
        <v>49</v>
      </c>
      <c r="U11" s="6"/>
      <c r="V11" s="6"/>
      <c r="W11" s="6"/>
      <c r="X11" t="s" s="4">
        <v>149</v>
      </c>
      <c r="Y11" t="s" s="4">
        <v>150</v>
      </c>
      <c r="Z11" s="6"/>
      <c r="AA11" s="6"/>
      <c r="AB11" s="6"/>
      <c r="AC11" t="s" s="4">
        <v>151</v>
      </c>
      <c r="AD11" t="s" s="4">
        <v>152</v>
      </c>
      <c r="AE11" s="6"/>
      <c r="AF11" s="6"/>
      <c r="AG11" s="6"/>
      <c r="AH11" t="s" s="4">
        <v>153</v>
      </c>
      <c r="AI11" t="s" s="4">
        <v>154</v>
      </c>
      <c r="AJ11" s="6"/>
      <c r="AK11" t="s" s="4">
        <v>155</v>
      </c>
      <c r="AL11" t="s" s="4">
        <v>93</v>
      </c>
      <c r="AM11" t="s" s="4">
        <v>52</v>
      </c>
      <c r="AN11" t="s" s="4">
        <v>156</v>
      </c>
      <c r="AO11" s="6"/>
    </row>
    <row r="12" ht="13.55" customHeight="1">
      <c r="A12" t="s" s="4">
        <v>157</v>
      </c>
      <c r="B12" s="6"/>
      <c r="C12" s="6"/>
      <c r="D12" s="6"/>
      <c r="E12" t="s" s="4">
        <v>158</v>
      </c>
      <c r="F12" t="s" s="4">
        <v>159</v>
      </c>
      <c r="G12" t="s" s="4">
        <v>160</v>
      </c>
      <c r="H12" t="s" s="4">
        <v>161</v>
      </c>
      <c r="I12" t="s" s="4">
        <v>48</v>
      </c>
      <c r="J12" t="s" s="4">
        <v>49</v>
      </c>
      <c r="K12" s="6"/>
      <c r="L12" s="7">
        <v>46245</v>
      </c>
      <c r="M12" s="6"/>
      <c r="N12" s="6"/>
      <c r="O12" t="s" s="4">
        <v>162</v>
      </c>
      <c r="P12" t="s" s="4">
        <v>51</v>
      </c>
      <c r="Q12" t="s" s="4">
        <v>52</v>
      </c>
      <c r="R12" t="s" s="4">
        <v>163</v>
      </c>
      <c r="S12" s="8">
        <v>861900</v>
      </c>
      <c r="T12" t="s" s="4">
        <v>49</v>
      </c>
      <c r="U12" s="6"/>
      <c r="V12" s="6"/>
      <c r="W12" s="6"/>
      <c r="X12" t="s" s="4">
        <v>164</v>
      </c>
      <c r="Y12" t="s" s="4">
        <v>165</v>
      </c>
      <c r="Z12" t="s" s="4">
        <v>166</v>
      </c>
      <c r="AA12" t="s" s="4">
        <v>167</v>
      </c>
      <c r="AB12" t="s" s="4">
        <v>168</v>
      </c>
      <c r="AC12" t="s" s="4">
        <v>169</v>
      </c>
      <c r="AD12" t="s" s="4">
        <v>170</v>
      </c>
      <c r="AE12" t="s" s="4">
        <v>171</v>
      </c>
      <c r="AF12" t="s" s="4">
        <v>172</v>
      </c>
      <c r="AG12" t="s" s="4">
        <v>173</v>
      </c>
      <c r="AH12" t="s" s="4">
        <v>174</v>
      </c>
      <c r="AI12" t="s" s="4">
        <v>175</v>
      </c>
      <c r="AJ12" t="s" s="4">
        <v>176</v>
      </c>
      <c r="AK12" t="s" s="4">
        <v>177</v>
      </c>
      <c r="AL12" t="s" s="4">
        <v>178</v>
      </c>
      <c r="AM12" t="s" s="4">
        <v>179</v>
      </c>
      <c r="AN12" t="s" s="4">
        <v>180</v>
      </c>
      <c r="AO12" s="6"/>
    </row>
    <row r="13" ht="13.55" customHeight="1">
      <c r="A13" t="s" s="4">
        <v>181</v>
      </c>
      <c r="B13" s="6"/>
      <c r="C13" s="6"/>
      <c r="D13" s="6"/>
      <c r="E13" t="s" s="4">
        <v>182</v>
      </c>
      <c r="F13" t="s" s="4">
        <v>159</v>
      </c>
      <c r="G13" t="s" s="4">
        <v>183</v>
      </c>
      <c r="H13" t="s" s="4">
        <v>184</v>
      </c>
      <c r="I13" t="s" s="4">
        <v>48</v>
      </c>
      <c r="J13" t="s" s="4">
        <v>49</v>
      </c>
      <c r="K13" s="6"/>
      <c r="L13" s="7">
        <v>46245</v>
      </c>
      <c r="M13" s="6"/>
      <c r="N13" s="6"/>
      <c r="O13" t="s" s="4">
        <v>185</v>
      </c>
      <c r="P13" t="s" s="4">
        <v>186</v>
      </c>
      <c r="Q13" t="s" s="4">
        <v>52</v>
      </c>
      <c r="R13" t="s" s="4">
        <v>187</v>
      </c>
      <c r="S13" s="8">
        <v>1042400</v>
      </c>
      <c r="T13" t="s" s="4">
        <v>49</v>
      </c>
      <c r="U13" s="6"/>
      <c r="V13" s="6"/>
      <c r="W13" s="6"/>
      <c r="X13" t="s" s="4">
        <v>188</v>
      </c>
      <c r="Y13" s="6"/>
      <c r="Z13" s="6"/>
      <c r="AA13" s="6"/>
      <c r="AB13" s="6"/>
      <c r="AC13" t="s" s="4">
        <v>189</v>
      </c>
      <c r="AD13" t="s" s="4">
        <v>190</v>
      </c>
      <c r="AE13" s="6"/>
      <c r="AF13" s="6"/>
      <c r="AG13" s="6"/>
      <c r="AH13" t="s" s="4">
        <v>191</v>
      </c>
      <c r="AI13" t="s" s="4">
        <v>192</v>
      </c>
      <c r="AJ13" s="6"/>
      <c r="AK13" t="s" s="4">
        <v>193</v>
      </c>
      <c r="AL13" t="s" s="4">
        <v>194</v>
      </c>
      <c r="AM13" t="s" s="4">
        <v>195</v>
      </c>
      <c r="AN13" t="s" s="4">
        <v>196</v>
      </c>
      <c r="AO13" s="6"/>
    </row>
    <row r="14" ht="13.55" customHeight="1">
      <c r="A14" t="s" s="4">
        <v>197</v>
      </c>
      <c r="B14" t="s" s="4">
        <v>198</v>
      </c>
      <c r="C14" s="5">
        <v>13510</v>
      </c>
      <c r="D14" s="6"/>
      <c r="E14" t="s" s="4">
        <v>199</v>
      </c>
      <c r="F14" t="s" s="4">
        <v>45</v>
      </c>
      <c r="G14" t="s" s="4">
        <v>200</v>
      </c>
      <c r="H14" t="s" s="4">
        <v>201</v>
      </c>
      <c r="I14" t="s" s="4">
        <v>48</v>
      </c>
      <c r="J14" t="s" s="4">
        <v>49</v>
      </c>
      <c r="K14" s="6"/>
      <c r="L14" s="7">
        <v>46246</v>
      </c>
      <c r="M14" s="6"/>
      <c r="N14" s="6"/>
      <c r="O14" t="s" s="4">
        <v>202</v>
      </c>
      <c r="P14" t="s" s="4">
        <v>51</v>
      </c>
      <c r="Q14" t="s" s="4">
        <v>52</v>
      </c>
      <c r="R14" t="s" s="4">
        <v>203</v>
      </c>
      <c r="S14" s="8">
        <v>617400</v>
      </c>
      <c r="T14" t="s" s="4">
        <v>49</v>
      </c>
      <c r="U14" s="6"/>
      <c r="V14" s="6"/>
      <c r="W14" s="6"/>
      <c r="X14" t="s" s="4">
        <v>204</v>
      </c>
      <c r="Y14" t="s" s="4">
        <v>205</v>
      </c>
      <c r="Z14" t="s" s="4">
        <v>206</v>
      </c>
      <c r="AA14" t="s" s="4">
        <v>207</v>
      </c>
      <c r="AB14" s="6"/>
      <c r="AC14" t="s" s="4">
        <v>208</v>
      </c>
      <c r="AD14" t="s" s="4">
        <v>209</v>
      </c>
      <c r="AE14" t="s" s="4">
        <v>210</v>
      </c>
      <c r="AF14" t="s" s="4">
        <v>211</v>
      </c>
      <c r="AG14" s="6"/>
      <c r="AH14" t="s" s="4">
        <v>212</v>
      </c>
      <c r="AI14" t="s" s="4">
        <v>213</v>
      </c>
      <c r="AJ14" t="s" s="4">
        <v>214</v>
      </c>
      <c r="AK14" t="s" s="4">
        <v>215</v>
      </c>
      <c r="AL14" t="s" s="4">
        <v>216</v>
      </c>
      <c r="AM14" t="s" s="4">
        <v>217</v>
      </c>
      <c r="AN14" t="s" s="4">
        <v>218</v>
      </c>
      <c r="AO14" s="6"/>
    </row>
    <row r="15" ht="13.55" customHeight="1">
      <c r="A15" t="s" s="4">
        <v>219</v>
      </c>
      <c r="B15" t="s" s="4">
        <v>220</v>
      </c>
      <c r="C15" s="5">
        <v>4983</v>
      </c>
      <c r="D15" t="s" s="4">
        <v>221</v>
      </c>
      <c r="E15" t="s" s="4">
        <v>222</v>
      </c>
      <c r="F15" t="s" s="4">
        <v>223</v>
      </c>
      <c r="G15" t="s" s="4">
        <v>224</v>
      </c>
      <c r="H15" t="s" s="4">
        <v>225</v>
      </c>
      <c r="I15" t="s" s="4">
        <v>48</v>
      </c>
      <c r="J15" t="s" s="4">
        <v>49</v>
      </c>
      <c r="K15" s="6"/>
      <c r="L15" s="7">
        <v>46246</v>
      </c>
      <c r="M15" s="6"/>
      <c r="N15" s="6"/>
      <c r="O15" t="s" s="4">
        <v>226</v>
      </c>
      <c r="P15" t="s" s="4">
        <v>93</v>
      </c>
      <c r="Q15" t="s" s="4">
        <v>52</v>
      </c>
      <c r="R15" t="s" s="4">
        <v>227</v>
      </c>
      <c r="S15" s="8">
        <v>412800</v>
      </c>
      <c r="T15" t="s" s="4">
        <v>49</v>
      </c>
      <c r="U15" s="6"/>
      <c r="V15" s="6"/>
      <c r="W15" s="6"/>
      <c r="X15" t="s" s="4">
        <v>228</v>
      </c>
      <c r="Y15" t="s" s="4">
        <v>229</v>
      </c>
      <c r="Z15" t="s" s="4">
        <v>230</v>
      </c>
      <c r="AA15" t="s" s="4">
        <v>231</v>
      </c>
      <c r="AB15" s="6"/>
      <c r="AC15" t="s" s="4">
        <v>232</v>
      </c>
      <c r="AD15" t="s" s="4">
        <v>233</v>
      </c>
      <c r="AE15" t="s" s="4">
        <v>234</v>
      </c>
      <c r="AF15" t="s" s="4">
        <v>235</v>
      </c>
      <c r="AG15" s="6"/>
      <c r="AH15" t="s" s="4">
        <v>236</v>
      </c>
      <c r="AI15" t="s" s="4">
        <v>237</v>
      </c>
      <c r="AJ15" t="s" s="4">
        <v>238</v>
      </c>
      <c r="AK15" t="s" s="4">
        <v>226</v>
      </c>
      <c r="AL15" t="s" s="4">
        <v>93</v>
      </c>
      <c r="AM15" t="s" s="4">
        <v>52</v>
      </c>
      <c r="AN15" t="s" s="4">
        <v>227</v>
      </c>
      <c r="AO15" s="6"/>
    </row>
    <row r="16" ht="13.55" customHeight="1">
      <c r="A16" t="s" s="4">
        <v>239</v>
      </c>
      <c r="B16" s="6"/>
      <c r="C16" s="6"/>
      <c r="D16" s="6"/>
      <c r="E16" t="s" s="4">
        <v>240</v>
      </c>
      <c r="F16" t="s" s="4">
        <v>118</v>
      </c>
      <c r="G16" t="s" s="4">
        <v>241</v>
      </c>
      <c r="H16" t="s" s="4">
        <v>242</v>
      </c>
      <c r="I16" t="s" s="4">
        <v>48</v>
      </c>
      <c r="J16" t="s" s="4">
        <v>49</v>
      </c>
      <c r="K16" s="6"/>
      <c r="L16" s="7">
        <v>46246</v>
      </c>
      <c r="M16" s="6"/>
      <c r="N16" s="6"/>
      <c r="O16" t="s" s="4">
        <v>243</v>
      </c>
      <c r="P16" t="s" s="4">
        <v>186</v>
      </c>
      <c r="Q16" t="s" s="4">
        <v>52</v>
      </c>
      <c r="R16" t="s" s="4">
        <v>244</v>
      </c>
      <c r="S16" s="6"/>
      <c r="T16" t="s" s="4">
        <v>49</v>
      </c>
      <c r="U16" s="6"/>
      <c r="V16" s="6"/>
      <c r="W16" s="6"/>
      <c r="X16" t="s" s="4">
        <v>245</v>
      </c>
      <c r="Y16" t="s" s="4">
        <v>246</v>
      </c>
      <c r="Z16" t="s" s="4">
        <v>247</v>
      </c>
      <c r="AA16" t="s" s="4">
        <v>248</v>
      </c>
      <c r="AB16" s="6"/>
      <c r="AC16" t="s" s="4">
        <v>249</v>
      </c>
      <c r="AD16" t="s" s="4">
        <v>250</v>
      </c>
      <c r="AE16" t="s" s="4">
        <v>251</v>
      </c>
      <c r="AF16" t="s" s="4">
        <v>252</v>
      </c>
      <c r="AG16" t="s" s="4">
        <v>253</v>
      </c>
      <c r="AH16" t="s" s="4">
        <v>254</v>
      </c>
      <c r="AI16" t="s" s="4">
        <v>255</v>
      </c>
      <c r="AJ16" s="6"/>
      <c r="AK16" t="s" s="4">
        <v>256</v>
      </c>
      <c r="AL16" t="s" s="4">
        <v>257</v>
      </c>
      <c r="AM16" t="s" s="4">
        <v>258</v>
      </c>
      <c r="AN16" t="s" s="4">
        <v>259</v>
      </c>
      <c r="AO16" s="6"/>
    </row>
    <row r="17" ht="13.55" customHeight="1">
      <c r="A17" t="s" s="4">
        <v>260</v>
      </c>
      <c r="B17" t="s" s="4">
        <v>261</v>
      </c>
      <c r="C17" s="5">
        <v>5531</v>
      </c>
      <c r="D17" t="s" s="4">
        <v>262</v>
      </c>
      <c r="E17" t="s" s="4">
        <v>263</v>
      </c>
      <c r="F17" t="s" s="4">
        <v>223</v>
      </c>
      <c r="G17" t="s" s="4">
        <v>264</v>
      </c>
      <c r="H17" t="s" s="4">
        <v>265</v>
      </c>
      <c r="I17" t="s" s="4">
        <v>48</v>
      </c>
      <c r="J17" t="s" s="4">
        <v>49</v>
      </c>
      <c r="K17" s="6"/>
      <c r="L17" s="7">
        <v>46247</v>
      </c>
      <c r="M17" s="6"/>
      <c r="N17" s="6"/>
      <c r="O17" t="s" s="4">
        <v>266</v>
      </c>
      <c r="P17" t="s" s="4">
        <v>51</v>
      </c>
      <c r="Q17" t="s" s="4">
        <v>52</v>
      </c>
      <c r="R17" t="s" s="4">
        <v>143</v>
      </c>
      <c r="S17" s="8">
        <v>645000</v>
      </c>
      <c r="T17" t="s" s="4">
        <v>49</v>
      </c>
      <c r="U17" s="6"/>
      <c r="V17" s="6"/>
      <c r="W17" s="6"/>
      <c r="X17" t="s" s="4">
        <v>267</v>
      </c>
      <c r="Y17" t="s" s="4">
        <v>268</v>
      </c>
      <c r="Z17" s="6"/>
      <c r="AA17" s="6"/>
      <c r="AB17" s="6"/>
      <c r="AC17" t="s" s="4">
        <v>269</v>
      </c>
      <c r="AD17" s="6"/>
      <c r="AE17" s="6"/>
      <c r="AF17" s="6"/>
      <c r="AG17" s="6"/>
      <c r="AH17" s="6"/>
      <c r="AI17" s="6"/>
      <c r="AJ17" s="6"/>
      <c r="AK17" t="s" s="4">
        <v>270</v>
      </c>
      <c r="AL17" t="s" s="4">
        <v>271</v>
      </c>
      <c r="AM17" t="s" s="4">
        <v>135</v>
      </c>
      <c r="AN17" t="s" s="4">
        <v>272</v>
      </c>
      <c r="AO17" s="6"/>
    </row>
    <row r="18" ht="13.55" customHeight="1">
      <c r="A18" t="s" s="4">
        <v>273</v>
      </c>
      <c r="B18" t="s" s="4">
        <v>274</v>
      </c>
      <c r="C18" s="5">
        <v>6336</v>
      </c>
      <c r="D18" t="s" s="4">
        <v>275</v>
      </c>
      <c r="E18" t="s" s="4">
        <v>276</v>
      </c>
      <c r="F18" t="s" s="4">
        <v>223</v>
      </c>
      <c r="G18" t="s" s="4">
        <v>277</v>
      </c>
      <c r="H18" t="s" s="4">
        <v>278</v>
      </c>
      <c r="I18" t="s" s="4">
        <v>48</v>
      </c>
      <c r="J18" t="s" s="4">
        <v>49</v>
      </c>
      <c r="K18" s="6"/>
      <c r="L18" s="7">
        <v>46247</v>
      </c>
      <c r="M18" s="6"/>
      <c r="N18" s="6"/>
      <c r="O18" t="s" s="4">
        <v>279</v>
      </c>
      <c r="P18" t="s" s="4">
        <v>186</v>
      </c>
      <c r="Q18" t="s" s="4">
        <v>52</v>
      </c>
      <c r="R18" s="5">
        <v>89015</v>
      </c>
      <c r="S18" s="8">
        <v>259800</v>
      </c>
      <c r="T18" t="s" s="4">
        <v>49</v>
      </c>
      <c r="U18" s="6"/>
      <c r="V18" s="6"/>
      <c r="W18" s="6"/>
      <c r="X18" t="s" s="4">
        <v>280</v>
      </c>
      <c r="Y18" t="s" s="4">
        <v>281</v>
      </c>
      <c r="Z18" s="6"/>
      <c r="AA18" s="6"/>
      <c r="AB18" s="6"/>
      <c r="AC18" t="s" s="4">
        <v>282</v>
      </c>
      <c r="AD18" s="6"/>
      <c r="AE18" s="6"/>
      <c r="AF18" s="6"/>
      <c r="AG18" s="6"/>
      <c r="AH18" s="6"/>
      <c r="AI18" s="6"/>
      <c r="AJ18" s="6"/>
      <c r="AK18" t="s" s="4">
        <v>283</v>
      </c>
      <c r="AL18" t="s" s="4">
        <v>284</v>
      </c>
      <c r="AM18" t="s" s="4">
        <v>285</v>
      </c>
      <c r="AN18" t="s" s="4">
        <v>286</v>
      </c>
      <c r="AO18" s="6"/>
    </row>
    <row r="19" ht="13.55" customHeight="1">
      <c r="A19" t="s" s="4">
        <v>273</v>
      </c>
      <c r="B19" t="s" s="4">
        <v>274</v>
      </c>
      <c r="C19" s="5">
        <v>6336</v>
      </c>
      <c r="D19" t="s" s="4">
        <v>275</v>
      </c>
      <c r="E19" t="s" s="4">
        <v>276</v>
      </c>
      <c r="F19" t="s" s="4">
        <v>223</v>
      </c>
      <c r="G19" t="s" s="4">
        <v>277</v>
      </c>
      <c r="H19" t="s" s="4">
        <v>278</v>
      </c>
      <c r="I19" t="s" s="4">
        <v>48</v>
      </c>
      <c r="J19" t="s" s="4">
        <v>49</v>
      </c>
      <c r="K19" s="6"/>
      <c r="L19" s="7">
        <v>46247</v>
      </c>
      <c r="M19" s="6"/>
      <c r="N19" s="6"/>
      <c r="O19" t="s" s="4">
        <v>287</v>
      </c>
      <c r="P19" t="s" s="4">
        <v>186</v>
      </c>
      <c r="Q19" t="s" s="4">
        <v>52</v>
      </c>
      <c r="R19" t="s" s="4">
        <v>288</v>
      </c>
      <c r="S19" s="8">
        <v>499000</v>
      </c>
      <c r="T19" t="s" s="4">
        <v>49</v>
      </c>
      <c r="U19" s="6"/>
      <c r="V19" s="6"/>
      <c r="W19" s="6"/>
      <c r="X19" t="s" s="4">
        <v>280</v>
      </c>
      <c r="Y19" t="s" s="4">
        <v>281</v>
      </c>
      <c r="Z19" s="6"/>
      <c r="AA19" s="6"/>
      <c r="AB19" s="6"/>
      <c r="AC19" t="s" s="4">
        <v>282</v>
      </c>
      <c r="AD19" s="6"/>
      <c r="AE19" s="6"/>
      <c r="AF19" s="6"/>
      <c r="AG19" s="6"/>
      <c r="AH19" s="6"/>
      <c r="AI19" s="6"/>
      <c r="AJ19" s="6"/>
      <c r="AK19" t="s" s="4">
        <v>283</v>
      </c>
      <c r="AL19" t="s" s="4">
        <v>284</v>
      </c>
      <c r="AM19" t="s" s="4">
        <v>285</v>
      </c>
      <c r="AN19" t="s" s="4">
        <v>286</v>
      </c>
      <c r="AO19" s="6"/>
    </row>
    <row r="20" ht="13.55" customHeight="1">
      <c r="A20" t="s" s="4">
        <v>289</v>
      </c>
      <c r="B20" s="6"/>
      <c r="C20" s="6"/>
      <c r="D20" s="6"/>
      <c r="E20" t="s" s="4">
        <v>290</v>
      </c>
      <c r="F20" t="s" s="4">
        <v>223</v>
      </c>
      <c r="G20" t="s" s="4">
        <v>291</v>
      </c>
      <c r="H20" t="s" s="4">
        <v>292</v>
      </c>
      <c r="I20" t="s" s="4">
        <v>48</v>
      </c>
      <c r="J20" t="s" s="4">
        <v>49</v>
      </c>
      <c r="K20" s="6"/>
      <c r="L20" s="7">
        <v>46247</v>
      </c>
      <c r="M20" s="6"/>
      <c r="N20" s="6"/>
      <c r="O20" t="s" s="4">
        <v>293</v>
      </c>
      <c r="P20" t="s" s="4">
        <v>51</v>
      </c>
      <c r="Q20" t="s" s="4">
        <v>52</v>
      </c>
      <c r="R20" t="s" s="4">
        <v>294</v>
      </c>
      <c r="S20" s="8">
        <v>426000</v>
      </c>
      <c r="T20" t="s" s="4">
        <v>49</v>
      </c>
      <c r="U20" s="6"/>
      <c r="V20" s="6"/>
      <c r="W20" s="6"/>
      <c r="X20" t="s" s="4">
        <v>295</v>
      </c>
      <c r="Y20" t="s" s="4">
        <v>296</v>
      </c>
      <c r="Z20" s="6"/>
      <c r="AA20" s="6"/>
      <c r="AB20" s="6"/>
      <c r="AC20" t="s" s="4">
        <v>297</v>
      </c>
      <c r="AD20" t="s" s="4">
        <v>298</v>
      </c>
      <c r="AE20" t="s" s="4">
        <v>299</v>
      </c>
      <c r="AF20" t="s" s="4">
        <v>300</v>
      </c>
      <c r="AG20" t="s" s="4">
        <v>301</v>
      </c>
      <c r="AH20" t="s" s="4">
        <v>302</v>
      </c>
      <c r="AI20" s="6"/>
      <c r="AJ20" s="6"/>
      <c r="AK20" t="s" s="4">
        <v>303</v>
      </c>
      <c r="AL20" t="s" s="4">
        <v>51</v>
      </c>
      <c r="AM20" t="s" s="4">
        <v>52</v>
      </c>
      <c r="AN20" t="s" s="4">
        <v>86</v>
      </c>
      <c r="AO20" s="6"/>
    </row>
    <row r="21" ht="13.55" customHeight="1">
      <c r="A21" t="s" s="4">
        <v>304</v>
      </c>
      <c r="B21" t="s" s="4">
        <v>102</v>
      </c>
      <c r="C21" s="5">
        <v>7848</v>
      </c>
      <c r="D21" t="s" s="4">
        <v>103</v>
      </c>
      <c r="E21" t="s" s="4">
        <v>305</v>
      </c>
      <c r="F21" t="s" s="4">
        <v>45</v>
      </c>
      <c r="G21" t="s" s="4">
        <v>306</v>
      </c>
      <c r="H21" t="s" s="4">
        <v>307</v>
      </c>
      <c r="I21" t="s" s="4">
        <v>48</v>
      </c>
      <c r="J21" t="s" s="4">
        <v>49</v>
      </c>
      <c r="K21" s="6"/>
      <c r="L21" s="7">
        <v>46247</v>
      </c>
      <c r="M21" s="6"/>
      <c r="N21" s="6"/>
      <c r="O21" t="s" s="4">
        <v>308</v>
      </c>
      <c r="P21" t="s" s="4">
        <v>51</v>
      </c>
      <c r="Q21" t="s" s="4">
        <v>52</v>
      </c>
      <c r="R21" t="s" s="4">
        <v>309</v>
      </c>
      <c r="S21" s="8">
        <v>358500</v>
      </c>
      <c r="T21" t="s" s="4">
        <v>49</v>
      </c>
      <c r="U21" s="6"/>
      <c r="V21" s="6"/>
      <c r="W21" s="6"/>
      <c r="X21" t="s" s="4">
        <v>310</v>
      </c>
      <c r="Y21" t="s" s="4">
        <v>311</v>
      </c>
      <c r="Z21" t="s" s="4">
        <v>312</v>
      </c>
      <c r="AA21" t="s" s="4">
        <v>313</v>
      </c>
      <c r="AB21" t="s" s="4">
        <v>314</v>
      </c>
      <c r="AC21" t="s" s="4">
        <v>315</v>
      </c>
      <c r="AD21" t="s" s="4">
        <v>316</v>
      </c>
      <c r="AE21" t="s" s="4">
        <v>317</v>
      </c>
      <c r="AF21" s="6"/>
      <c r="AG21" s="6"/>
      <c r="AH21" t="s" s="4">
        <v>318</v>
      </c>
      <c r="AI21" t="s" s="4">
        <v>319</v>
      </c>
      <c r="AJ21" s="6"/>
      <c r="AK21" t="s" s="4">
        <v>320</v>
      </c>
      <c r="AL21" t="s" s="4">
        <v>51</v>
      </c>
      <c r="AM21" t="s" s="4">
        <v>52</v>
      </c>
      <c r="AN21" t="s" s="4">
        <v>309</v>
      </c>
      <c r="AO21" s="6"/>
    </row>
    <row r="22" ht="13.55" customHeight="1">
      <c r="A22" t="s" s="4">
        <v>321</v>
      </c>
      <c r="B22" s="6"/>
      <c r="C22" s="6"/>
      <c r="D22" s="6"/>
      <c r="E22" t="s" s="4">
        <v>322</v>
      </c>
      <c r="F22" t="s" s="4">
        <v>159</v>
      </c>
      <c r="G22" t="s" s="4">
        <v>323</v>
      </c>
      <c r="H22" t="s" s="4">
        <v>324</v>
      </c>
      <c r="I22" t="s" s="4">
        <v>48</v>
      </c>
      <c r="J22" t="s" s="4">
        <v>49</v>
      </c>
      <c r="K22" s="6"/>
      <c r="L22" s="7">
        <v>46247</v>
      </c>
      <c r="M22" s="6"/>
      <c r="N22" s="6"/>
      <c r="O22" t="s" s="4">
        <v>325</v>
      </c>
      <c r="P22" t="s" s="4">
        <v>51</v>
      </c>
      <c r="Q22" t="s" s="4">
        <v>52</v>
      </c>
      <c r="R22" t="s" s="4">
        <v>326</v>
      </c>
      <c r="S22" s="8">
        <v>351000</v>
      </c>
      <c r="T22" t="s" s="4">
        <v>49</v>
      </c>
      <c r="U22" s="6"/>
      <c r="V22" s="6"/>
      <c r="W22" s="6"/>
      <c r="X22" t="s" s="4">
        <v>327</v>
      </c>
      <c r="Y22" s="6"/>
      <c r="Z22" s="6"/>
      <c r="AA22" s="6"/>
      <c r="AB22" s="6"/>
      <c r="AC22" t="s" s="4">
        <v>328</v>
      </c>
      <c r="AD22" t="s" s="4">
        <v>329</v>
      </c>
      <c r="AE22" t="s" s="4">
        <v>330</v>
      </c>
      <c r="AF22" s="6"/>
      <c r="AG22" s="6"/>
      <c r="AH22" t="s" s="4">
        <v>331</v>
      </c>
      <c r="AI22" t="s" s="4">
        <v>332</v>
      </c>
      <c r="AJ22" t="s" s="4">
        <v>333</v>
      </c>
      <c r="AK22" t="s" s="4">
        <v>334</v>
      </c>
      <c r="AL22" t="s" s="4">
        <v>335</v>
      </c>
      <c r="AM22" t="s" s="4">
        <v>336</v>
      </c>
      <c r="AN22" t="s" s="4">
        <v>337</v>
      </c>
      <c r="AO22" s="6"/>
    </row>
    <row r="23" ht="13.55" customHeight="1">
      <c r="A23" t="s" s="4">
        <v>338</v>
      </c>
      <c r="B23" t="s" s="4">
        <v>339</v>
      </c>
      <c r="C23" s="5">
        <v>12714</v>
      </c>
      <c r="D23" t="s" s="4">
        <v>340</v>
      </c>
      <c r="E23" t="s" s="4">
        <v>341</v>
      </c>
      <c r="F23" t="s" s="4">
        <v>45</v>
      </c>
      <c r="G23" t="s" s="4">
        <v>342</v>
      </c>
      <c r="H23" t="s" s="4">
        <v>343</v>
      </c>
      <c r="I23" t="s" s="4">
        <v>48</v>
      </c>
      <c r="J23" t="s" s="4">
        <v>49</v>
      </c>
      <c r="K23" s="6"/>
      <c r="L23" s="7">
        <v>46248</v>
      </c>
      <c r="M23" s="6"/>
      <c r="N23" s="6"/>
      <c r="O23" t="s" s="4">
        <v>344</v>
      </c>
      <c r="P23" t="s" s="4">
        <v>186</v>
      </c>
      <c r="Q23" t="s" s="4">
        <v>52</v>
      </c>
      <c r="R23" t="s" s="4">
        <v>345</v>
      </c>
      <c r="S23" s="8">
        <v>423100</v>
      </c>
      <c r="T23" t="s" s="4">
        <v>49</v>
      </c>
      <c r="U23" s="6"/>
      <c r="V23" s="6"/>
      <c r="W23" s="6"/>
      <c r="X23" t="s" s="4">
        <v>346</v>
      </c>
      <c r="Y23" t="s" s="4">
        <v>347</v>
      </c>
      <c r="Z23" t="s" s="4">
        <v>348</v>
      </c>
      <c r="AA23" s="6"/>
      <c r="AB23" s="6"/>
      <c r="AC23" t="s" s="4">
        <v>349</v>
      </c>
      <c r="AD23" t="s" s="4">
        <v>350</v>
      </c>
      <c r="AE23" t="s" s="4">
        <v>351</v>
      </c>
      <c r="AF23" t="s" s="4">
        <v>352</v>
      </c>
      <c r="AG23" s="6"/>
      <c r="AH23" t="s" s="4">
        <v>353</v>
      </c>
      <c r="AI23" t="s" s="4">
        <v>354</v>
      </c>
      <c r="AJ23" t="s" s="4">
        <v>355</v>
      </c>
      <c r="AK23" t="s" s="4">
        <v>356</v>
      </c>
      <c r="AL23" t="s" s="4">
        <v>186</v>
      </c>
      <c r="AM23" t="s" s="4">
        <v>52</v>
      </c>
      <c r="AN23" t="s" s="4">
        <v>345</v>
      </c>
      <c r="AO23" s="6"/>
    </row>
    <row r="24" ht="13.55" customHeight="1">
      <c r="A24" t="s" s="4">
        <v>357</v>
      </c>
      <c r="B24" t="s" s="4">
        <v>358</v>
      </c>
      <c r="C24" s="5">
        <v>13718</v>
      </c>
      <c r="D24" t="s" s="4">
        <v>359</v>
      </c>
      <c r="E24" t="s" s="4">
        <v>360</v>
      </c>
      <c r="F24" t="s" s="4">
        <v>70</v>
      </c>
      <c r="G24" t="s" s="4">
        <v>361</v>
      </c>
      <c r="H24" t="s" s="4">
        <v>362</v>
      </c>
      <c r="I24" t="s" s="4">
        <v>48</v>
      </c>
      <c r="J24" t="s" s="4">
        <v>49</v>
      </c>
      <c r="K24" s="6"/>
      <c r="L24" s="7">
        <v>46248</v>
      </c>
      <c r="M24" s="6"/>
      <c r="N24" s="6"/>
      <c r="O24" t="s" s="4">
        <v>363</v>
      </c>
      <c r="P24" t="s" s="4">
        <v>51</v>
      </c>
      <c r="Q24" t="s" s="4">
        <v>52</v>
      </c>
      <c r="R24" t="s" s="4">
        <v>364</v>
      </c>
      <c r="S24" s="8">
        <v>414000</v>
      </c>
      <c r="T24" t="s" s="4">
        <v>49</v>
      </c>
      <c r="U24" s="6"/>
      <c r="V24" s="6"/>
      <c r="W24" s="6"/>
      <c r="X24" s="6"/>
      <c r="Y24" s="6"/>
      <c r="Z24" s="6"/>
      <c r="AA24" s="6"/>
      <c r="AB24" s="6"/>
      <c r="AC24" t="s" s="4">
        <v>365</v>
      </c>
      <c r="AD24" t="s" s="4">
        <v>366</v>
      </c>
      <c r="AE24" s="6"/>
      <c r="AF24" s="6"/>
      <c r="AG24" s="6"/>
      <c r="AH24" s="6"/>
      <c r="AI24" s="6"/>
      <c r="AJ24" s="6"/>
      <c r="AK24" t="s" s="4">
        <v>367</v>
      </c>
      <c r="AL24" t="s" s="4">
        <v>186</v>
      </c>
      <c r="AM24" t="s" s="4">
        <v>52</v>
      </c>
      <c r="AN24" t="s" s="4">
        <v>368</v>
      </c>
      <c r="AO24" s="6"/>
    </row>
    <row r="25" ht="13.55" customHeight="1">
      <c r="A25" t="s" s="4">
        <v>357</v>
      </c>
      <c r="B25" t="s" s="4">
        <v>358</v>
      </c>
      <c r="C25" s="5">
        <v>13718</v>
      </c>
      <c r="D25" t="s" s="4">
        <v>359</v>
      </c>
      <c r="E25" t="s" s="4">
        <v>360</v>
      </c>
      <c r="F25" t="s" s="4">
        <v>70</v>
      </c>
      <c r="G25" t="s" s="4">
        <v>361</v>
      </c>
      <c r="H25" t="s" s="4">
        <v>362</v>
      </c>
      <c r="I25" t="s" s="4">
        <v>48</v>
      </c>
      <c r="J25" t="s" s="4">
        <v>49</v>
      </c>
      <c r="K25" s="6"/>
      <c r="L25" s="7">
        <v>46248</v>
      </c>
      <c r="M25" s="6"/>
      <c r="N25" s="6"/>
      <c r="O25" t="s" s="4">
        <v>369</v>
      </c>
      <c r="P25" t="s" s="4">
        <v>186</v>
      </c>
      <c r="Q25" t="s" s="4">
        <v>52</v>
      </c>
      <c r="R25" t="s" s="4">
        <v>368</v>
      </c>
      <c r="S25" s="8">
        <v>273600</v>
      </c>
      <c r="T25" t="s" s="4">
        <v>49</v>
      </c>
      <c r="U25" s="6"/>
      <c r="V25" s="6"/>
      <c r="W25" s="6"/>
      <c r="X25" s="6"/>
      <c r="Y25" s="6"/>
      <c r="Z25" s="6"/>
      <c r="AA25" s="6"/>
      <c r="AB25" s="6"/>
      <c r="AC25" t="s" s="4">
        <v>365</v>
      </c>
      <c r="AD25" t="s" s="4">
        <v>366</v>
      </c>
      <c r="AE25" s="6"/>
      <c r="AF25" s="6"/>
      <c r="AG25" s="6"/>
      <c r="AH25" s="6"/>
      <c r="AI25" s="6"/>
      <c r="AJ25" s="6"/>
      <c r="AK25" t="s" s="4">
        <v>367</v>
      </c>
      <c r="AL25" t="s" s="4">
        <v>186</v>
      </c>
      <c r="AM25" t="s" s="4">
        <v>52</v>
      </c>
      <c r="AN25" t="s" s="4">
        <v>368</v>
      </c>
      <c r="AO25" s="6"/>
    </row>
    <row r="26" ht="13.55" customHeight="1">
      <c r="A26" t="s" s="4">
        <v>357</v>
      </c>
      <c r="B26" t="s" s="4">
        <v>358</v>
      </c>
      <c r="C26" s="5">
        <v>13718</v>
      </c>
      <c r="D26" t="s" s="4">
        <v>359</v>
      </c>
      <c r="E26" t="s" s="4">
        <v>360</v>
      </c>
      <c r="F26" t="s" s="4">
        <v>70</v>
      </c>
      <c r="G26" t="s" s="4">
        <v>361</v>
      </c>
      <c r="H26" t="s" s="4">
        <v>362</v>
      </c>
      <c r="I26" t="s" s="4">
        <v>48</v>
      </c>
      <c r="J26" t="s" s="4">
        <v>49</v>
      </c>
      <c r="K26" s="6"/>
      <c r="L26" s="7">
        <v>46248</v>
      </c>
      <c r="M26" s="6"/>
      <c r="N26" s="6"/>
      <c r="O26" t="s" s="4">
        <v>370</v>
      </c>
      <c r="P26" t="s" s="4">
        <v>186</v>
      </c>
      <c r="Q26" t="s" s="4">
        <v>52</v>
      </c>
      <c r="R26" t="s" s="4">
        <v>368</v>
      </c>
      <c r="S26" s="8">
        <v>451100</v>
      </c>
      <c r="T26" t="s" s="4">
        <v>49</v>
      </c>
      <c r="U26" s="6"/>
      <c r="V26" s="6"/>
      <c r="W26" s="6"/>
      <c r="X26" s="6"/>
      <c r="Y26" s="6"/>
      <c r="Z26" s="6"/>
      <c r="AA26" s="6"/>
      <c r="AB26" s="6"/>
      <c r="AC26" t="s" s="4">
        <v>365</v>
      </c>
      <c r="AD26" t="s" s="4">
        <v>366</v>
      </c>
      <c r="AE26" s="6"/>
      <c r="AF26" s="6"/>
      <c r="AG26" s="6"/>
      <c r="AH26" s="6"/>
      <c r="AI26" s="6"/>
      <c r="AJ26" s="6"/>
      <c r="AK26" t="s" s="4">
        <v>367</v>
      </c>
      <c r="AL26" t="s" s="4">
        <v>186</v>
      </c>
      <c r="AM26" t="s" s="4">
        <v>52</v>
      </c>
      <c r="AN26" t="s" s="4">
        <v>368</v>
      </c>
      <c r="AO26" s="6"/>
    </row>
    <row r="27" ht="13.55" customHeight="1">
      <c r="A27" t="s" s="4">
        <v>357</v>
      </c>
      <c r="B27" t="s" s="4">
        <v>358</v>
      </c>
      <c r="C27" s="5">
        <v>13718</v>
      </c>
      <c r="D27" t="s" s="4">
        <v>359</v>
      </c>
      <c r="E27" t="s" s="4">
        <v>360</v>
      </c>
      <c r="F27" t="s" s="4">
        <v>70</v>
      </c>
      <c r="G27" t="s" s="4">
        <v>361</v>
      </c>
      <c r="H27" t="s" s="4">
        <v>362</v>
      </c>
      <c r="I27" t="s" s="4">
        <v>48</v>
      </c>
      <c r="J27" t="s" s="4">
        <v>49</v>
      </c>
      <c r="K27" s="6"/>
      <c r="L27" s="7">
        <v>46248</v>
      </c>
      <c r="M27" s="6"/>
      <c r="N27" s="6"/>
      <c r="O27" t="s" s="4">
        <v>367</v>
      </c>
      <c r="P27" t="s" s="4">
        <v>186</v>
      </c>
      <c r="Q27" t="s" s="4">
        <v>52</v>
      </c>
      <c r="R27" t="s" s="4">
        <v>368</v>
      </c>
      <c r="S27" s="8">
        <v>569500</v>
      </c>
      <c r="T27" t="s" s="4">
        <v>49</v>
      </c>
      <c r="U27" s="6"/>
      <c r="V27" s="6"/>
      <c r="W27" s="6"/>
      <c r="X27" s="6"/>
      <c r="Y27" s="6"/>
      <c r="Z27" s="6"/>
      <c r="AA27" s="6"/>
      <c r="AB27" s="6"/>
      <c r="AC27" t="s" s="4">
        <v>365</v>
      </c>
      <c r="AD27" t="s" s="4">
        <v>366</v>
      </c>
      <c r="AE27" s="6"/>
      <c r="AF27" s="6"/>
      <c r="AG27" s="6"/>
      <c r="AH27" s="6"/>
      <c r="AI27" s="6"/>
      <c r="AJ27" s="6"/>
      <c r="AK27" t="s" s="4">
        <v>367</v>
      </c>
      <c r="AL27" t="s" s="4">
        <v>186</v>
      </c>
      <c r="AM27" t="s" s="4">
        <v>52</v>
      </c>
      <c r="AN27" t="s" s="4">
        <v>368</v>
      </c>
      <c r="AO27" s="6"/>
    </row>
    <row r="28" ht="13.55" customHeight="1">
      <c r="A28" t="s" s="4">
        <v>371</v>
      </c>
      <c r="B28" t="s" s="4">
        <v>339</v>
      </c>
      <c r="C28" s="5">
        <v>12714</v>
      </c>
      <c r="D28" t="s" s="4">
        <v>340</v>
      </c>
      <c r="E28" t="s" s="4">
        <v>372</v>
      </c>
      <c r="F28" t="s" s="4">
        <v>70</v>
      </c>
      <c r="G28" t="s" s="4">
        <v>373</v>
      </c>
      <c r="H28" t="s" s="4">
        <v>374</v>
      </c>
      <c r="I28" t="s" s="4">
        <v>48</v>
      </c>
      <c r="J28" t="s" s="4">
        <v>49</v>
      </c>
      <c r="K28" s="6"/>
      <c r="L28" s="7">
        <v>46248</v>
      </c>
      <c r="M28" s="6"/>
      <c r="N28" s="6"/>
      <c r="O28" t="s" s="4">
        <v>375</v>
      </c>
      <c r="P28" t="s" s="4">
        <v>51</v>
      </c>
      <c r="Q28" t="s" s="4">
        <v>52</v>
      </c>
      <c r="R28" t="s" s="4">
        <v>376</v>
      </c>
      <c r="S28" s="8">
        <v>396100</v>
      </c>
      <c r="T28" t="s" s="4">
        <v>49</v>
      </c>
      <c r="U28" s="6"/>
      <c r="V28" s="6"/>
      <c r="W28" s="6"/>
      <c r="X28" t="s" s="4">
        <v>377</v>
      </c>
      <c r="Y28" t="s" s="4">
        <v>378</v>
      </c>
      <c r="Z28" t="s" s="4">
        <v>379</v>
      </c>
      <c r="AA28" t="s" s="4">
        <v>380</v>
      </c>
      <c r="AB28" s="6"/>
      <c r="AC28" t="s" s="4">
        <v>381</v>
      </c>
      <c r="AD28" s="6"/>
      <c r="AE28" s="6"/>
      <c r="AF28" s="6"/>
      <c r="AG28" s="6"/>
      <c r="AH28" t="s" s="4">
        <v>382</v>
      </c>
      <c r="AI28" t="s" s="4">
        <v>383</v>
      </c>
      <c r="AJ28" t="s" s="4">
        <v>384</v>
      </c>
      <c r="AK28" t="s" s="4">
        <v>385</v>
      </c>
      <c r="AL28" t="s" s="4">
        <v>51</v>
      </c>
      <c r="AM28" t="s" s="4">
        <v>52</v>
      </c>
      <c r="AN28" t="s" s="4">
        <v>309</v>
      </c>
      <c r="AO28" s="6"/>
    </row>
    <row r="29" ht="13.55" customHeight="1">
      <c r="A29" t="s" s="4">
        <v>386</v>
      </c>
      <c r="B29" t="s" s="4">
        <v>358</v>
      </c>
      <c r="C29" s="5">
        <v>13718</v>
      </c>
      <c r="D29" t="s" s="4">
        <v>359</v>
      </c>
      <c r="E29" t="s" s="4">
        <v>387</v>
      </c>
      <c r="F29" t="s" s="4">
        <v>223</v>
      </c>
      <c r="G29" t="s" s="4">
        <v>388</v>
      </c>
      <c r="H29" t="s" s="4">
        <v>389</v>
      </c>
      <c r="I29" t="s" s="4">
        <v>48</v>
      </c>
      <c r="J29" t="s" s="4">
        <v>49</v>
      </c>
      <c r="K29" s="6"/>
      <c r="L29" s="7">
        <v>46248</v>
      </c>
      <c r="M29" s="6"/>
      <c r="N29" s="6"/>
      <c r="O29" t="s" s="4">
        <v>390</v>
      </c>
      <c r="P29" t="s" s="4">
        <v>186</v>
      </c>
      <c r="Q29" t="s" s="4">
        <v>52</v>
      </c>
      <c r="R29" t="s" s="4">
        <v>187</v>
      </c>
      <c r="S29" s="8">
        <v>289811</v>
      </c>
      <c r="T29" t="s" s="4">
        <v>49</v>
      </c>
      <c r="U29" s="6"/>
      <c r="V29" s="6"/>
      <c r="W29" s="6"/>
      <c r="X29" t="s" s="4">
        <v>391</v>
      </c>
      <c r="Y29" t="s" s="4">
        <v>392</v>
      </c>
      <c r="Z29" t="s" s="4">
        <v>393</v>
      </c>
      <c r="AA29" t="s" s="4">
        <v>394</v>
      </c>
      <c r="AB29" s="6"/>
      <c r="AC29" t="s" s="4">
        <v>395</v>
      </c>
      <c r="AD29" t="s" s="4">
        <v>396</v>
      </c>
      <c r="AE29" t="s" s="4">
        <v>397</v>
      </c>
      <c r="AF29" t="s" s="4">
        <v>398</v>
      </c>
      <c r="AG29" s="6"/>
      <c r="AH29" t="s" s="4">
        <v>399</v>
      </c>
      <c r="AI29" t="s" s="4">
        <v>400</v>
      </c>
      <c r="AJ29" t="s" s="4">
        <v>401</v>
      </c>
      <c r="AK29" t="s" s="4">
        <v>402</v>
      </c>
      <c r="AL29" t="s" s="4">
        <v>186</v>
      </c>
      <c r="AM29" t="s" s="4">
        <v>52</v>
      </c>
      <c r="AN29" t="s" s="4">
        <v>187</v>
      </c>
      <c r="AO29" s="6"/>
    </row>
    <row r="30" ht="13.55" customHeight="1">
      <c r="A30" t="s" s="4">
        <v>386</v>
      </c>
      <c r="B30" t="s" s="4">
        <v>358</v>
      </c>
      <c r="C30" s="5">
        <v>13718</v>
      </c>
      <c r="D30" t="s" s="4">
        <v>359</v>
      </c>
      <c r="E30" t="s" s="4">
        <v>387</v>
      </c>
      <c r="F30" t="s" s="4">
        <v>223</v>
      </c>
      <c r="G30" t="s" s="4">
        <v>388</v>
      </c>
      <c r="H30" t="s" s="4">
        <v>389</v>
      </c>
      <c r="I30" t="s" s="4">
        <v>48</v>
      </c>
      <c r="J30" t="s" s="4">
        <v>49</v>
      </c>
      <c r="K30" s="6"/>
      <c r="L30" s="7">
        <v>46248</v>
      </c>
      <c r="M30" s="6"/>
      <c r="N30" s="6"/>
      <c r="O30" t="s" s="4">
        <v>403</v>
      </c>
      <c r="P30" t="s" s="4">
        <v>186</v>
      </c>
      <c r="Q30" t="s" s="4">
        <v>52</v>
      </c>
      <c r="R30" t="s" s="4">
        <v>187</v>
      </c>
      <c r="S30" s="8">
        <v>627400</v>
      </c>
      <c r="T30" t="s" s="4">
        <v>49</v>
      </c>
      <c r="U30" s="6"/>
      <c r="V30" s="6"/>
      <c r="W30" s="6"/>
      <c r="X30" t="s" s="4">
        <v>391</v>
      </c>
      <c r="Y30" t="s" s="4">
        <v>392</v>
      </c>
      <c r="Z30" t="s" s="4">
        <v>393</v>
      </c>
      <c r="AA30" t="s" s="4">
        <v>394</v>
      </c>
      <c r="AB30" s="6"/>
      <c r="AC30" t="s" s="4">
        <v>395</v>
      </c>
      <c r="AD30" t="s" s="4">
        <v>396</v>
      </c>
      <c r="AE30" t="s" s="4">
        <v>397</v>
      </c>
      <c r="AF30" t="s" s="4">
        <v>398</v>
      </c>
      <c r="AG30" s="6"/>
      <c r="AH30" t="s" s="4">
        <v>399</v>
      </c>
      <c r="AI30" t="s" s="4">
        <v>400</v>
      </c>
      <c r="AJ30" t="s" s="4">
        <v>401</v>
      </c>
      <c r="AK30" t="s" s="4">
        <v>402</v>
      </c>
      <c r="AL30" t="s" s="4">
        <v>186</v>
      </c>
      <c r="AM30" t="s" s="4">
        <v>52</v>
      </c>
      <c r="AN30" t="s" s="4">
        <v>187</v>
      </c>
      <c r="AO30" s="6"/>
    </row>
    <row r="31" ht="13.55" customHeight="1">
      <c r="A31" t="s" s="4">
        <v>404</v>
      </c>
      <c r="B31" s="6"/>
      <c r="C31" s="6"/>
      <c r="D31" s="6"/>
      <c r="E31" t="s" s="4">
        <v>405</v>
      </c>
      <c r="F31" t="s" s="4">
        <v>223</v>
      </c>
      <c r="G31" t="s" s="4">
        <v>406</v>
      </c>
      <c r="H31" t="s" s="4">
        <v>407</v>
      </c>
      <c r="I31" t="s" s="4">
        <v>48</v>
      </c>
      <c r="J31" t="s" s="4">
        <v>49</v>
      </c>
      <c r="K31" s="6"/>
      <c r="L31" s="7">
        <v>46248</v>
      </c>
      <c r="M31" s="6"/>
      <c r="N31" s="6"/>
      <c r="O31" t="s" s="4">
        <v>408</v>
      </c>
      <c r="P31" t="s" s="4">
        <v>51</v>
      </c>
      <c r="Q31" t="s" s="4">
        <v>52</v>
      </c>
      <c r="R31" t="s" s="4">
        <v>409</v>
      </c>
      <c r="S31" s="8">
        <v>763000</v>
      </c>
      <c r="T31" t="s" s="4">
        <v>49</v>
      </c>
      <c r="U31" s="6"/>
      <c r="V31" s="6"/>
      <c r="W31" s="6"/>
      <c r="X31" s="6"/>
      <c r="Y31" s="6"/>
      <c r="Z31" s="6"/>
      <c r="AA31" s="6"/>
      <c r="AB31" s="6"/>
      <c r="AC31" t="s" s="4">
        <v>410</v>
      </c>
      <c r="AD31" s="6"/>
      <c r="AE31" s="6"/>
      <c r="AF31" s="6"/>
      <c r="AG31" s="6"/>
      <c r="AH31" s="6"/>
      <c r="AI31" s="6"/>
      <c r="AJ31" s="6"/>
      <c r="AK31" t="s" s="4">
        <v>411</v>
      </c>
      <c r="AL31" t="s" s="4">
        <v>412</v>
      </c>
      <c r="AM31" t="s" s="4">
        <v>413</v>
      </c>
      <c r="AN31" t="s" s="4">
        <v>414</v>
      </c>
      <c r="AO31" s="6"/>
    </row>
    <row r="32" ht="13.55" customHeight="1">
      <c r="A32" t="s" s="4">
        <v>415</v>
      </c>
      <c r="B32" t="s" s="4">
        <v>339</v>
      </c>
      <c r="C32" s="5">
        <v>12714</v>
      </c>
      <c r="D32" t="s" s="4">
        <v>340</v>
      </c>
      <c r="E32" t="s" s="4">
        <v>416</v>
      </c>
      <c r="F32" t="s" s="4">
        <v>223</v>
      </c>
      <c r="G32" t="s" s="4">
        <v>417</v>
      </c>
      <c r="H32" t="s" s="4">
        <v>47</v>
      </c>
      <c r="I32" t="s" s="4">
        <v>48</v>
      </c>
      <c r="J32" t="s" s="4">
        <v>49</v>
      </c>
      <c r="K32" s="6"/>
      <c r="L32" s="7">
        <v>46248</v>
      </c>
      <c r="M32" s="6"/>
      <c r="N32" s="6"/>
      <c r="O32" t="s" s="4">
        <v>418</v>
      </c>
      <c r="P32" t="s" s="4">
        <v>186</v>
      </c>
      <c r="Q32" t="s" s="4">
        <v>52</v>
      </c>
      <c r="R32" t="s" s="4">
        <v>288</v>
      </c>
      <c r="S32" s="8">
        <v>354100</v>
      </c>
      <c r="T32" t="s" s="4">
        <v>49</v>
      </c>
      <c r="U32" s="6"/>
      <c r="V32" s="6"/>
      <c r="W32" s="6"/>
      <c r="X32" t="s" s="4">
        <v>419</v>
      </c>
      <c r="Y32" t="s" s="4">
        <v>420</v>
      </c>
      <c r="Z32" t="s" s="4">
        <v>421</v>
      </c>
      <c r="AA32" t="s" s="4">
        <v>422</v>
      </c>
      <c r="AB32" t="s" s="4">
        <v>423</v>
      </c>
      <c r="AC32" t="s" s="4">
        <v>424</v>
      </c>
      <c r="AD32" t="s" s="4">
        <v>425</v>
      </c>
      <c r="AE32" t="s" s="4">
        <v>426</v>
      </c>
      <c r="AF32" t="s" s="4">
        <v>427</v>
      </c>
      <c r="AG32" t="s" s="4">
        <v>428</v>
      </c>
      <c r="AH32" t="s" s="4">
        <v>429</v>
      </c>
      <c r="AI32" t="s" s="4">
        <v>430</v>
      </c>
      <c r="AJ32" t="s" s="4">
        <v>431</v>
      </c>
      <c r="AK32" t="s" s="4">
        <v>418</v>
      </c>
      <c r="AL32" t="s" s="4">
        <v>186</v>
      </c>
      <c r="AM32" t="s" s="4">
        <v>52</v>
      </c>
      <c r="AN32" t="s" s="4">
        <v>288</v>
      </c>
      <c r="AO32" s="6"/>
    </row>
    <row r="33" ht="13.55" customHeight="1">
      <c r="A33" t="s" s="4">
        <v>432</v>
      </c>
      <c r="B33" s="6"/>
      <c r="C33" s="6"/>
      <c r="D33" s="6"/>
      <c r="E33" t="s" s="4">
        <v>433</v>
      </c>
      <c r="F33" t="s" s="4">
        <v>118</v>
      </c>
      <c r="G33" t="s" s="4">
        <v>434</v>
      </c>
      <c r="H33" t="s" s="4">
        <v>435</v>
      </c>
      <c r="I33" t="s" s="4">
        <v>48</v>
      </c>
      <c r="J33" t="s" s="4">
        <v>49</v>
      </c>
      <c r="K33" s="6"/>
      <c r="L33" s="7">
        <v>46248</v>
      </c>
      <c r="M33" s="6"/>
      <c r="N33" s="6"/>
      <c r="O33" t="s" s="4">
        <v>436</v>
      </c>
      <c r="P33" t="s" s="4">
        <v>93</v>
      </c>
      <c r="Q33" t="s" s="4">
        <v>52</v>
      </c>
      <c r="R33" t="s" s="4">
        <v>227</v>
      </c>
      <c r="S33" s="8">
        <v>402600</v>
      </c>
      <c r="T33" t="s" s="4">
        <v>49</v>
      </c>
      <c r="U33" s="6"/>
      <c r="V33" s="6"/>
      <c r="W33" s="6"/>
      <c r="X33" t="s" s="4">
        <v>437</v>
      </c>
      <c r="Y33" t="s" s="4">
        <v>438</v>
      </c>
      <c r="Z33" t="s" s="4">
        <v>439</v>
      </c>
      <c r="AA33" t="s" s="4">
        <v>440</v>
      </c>
      <c r="AB33" s="6"/>
      <c r="AC33" t="s" s="4">
        <v>441</v>
      </c>
      <c r="AD33" t="s" s="4">
        <v>442</v>
      </c>
      <c r="AE33" t="s" s="4">
        <v>443</v>
      </c>
      <c r="AF33" t="s" s="4">
        <v>444</v>
      </c>
      <c r="AG33" t="s" s="4">
        <v>445</v>
      </c>
      <c r="AH33" t="s" s="4">
        <v>446</v>
      </c>
      <c r="AI33" t="s" s="4">
        <v>447</v>
      </c>
      <c r="AJ33" t="s" s="4">
        <v>448</v>
      </c>
      <c r="AK33" t="s" s="4">
        <v>436</v>
      </c>
      <c r="AL33" t="s" s="4">
        <v>93</v>
      </c>
      <c r="AM33" t="s" s="4">
        <v>52</v>
      </c>
      <c r="AN33" t="s" s="4">
        <v>227</v>
      </c>
      <c r="AO33" s="6"/>
    </row>
    <row r="34" ht="13.55" customHeight="1">
      <c r="A34" t="s" s="4">
        <v>449</v>
      </c>
      <c r="B34" t="s" s="4">
        <v>450</v>
      </c>
      <c r="C34" s="6"/>
      <c r="D34" s="6"/>
      <c r="E34" t="s" s="4">
        <v>451</v>
      </c>
      <c r="F34" t="s" s="4">
        <v>452</v>
      </c>
      <c r="G34" t="s" s="4">
        <v>450</v>
      </c>
      <c r="H34" t="s" s="4">
        <v>453</v>
      </c>
      <c r="I34" t="s" s="4">
        <v>48</v>
      </c>
      <c r="J34" t="s" s="4">
        <v>49</v>
      </c>
      <c r="K34" s="6"/>
      <c r="L34" s="7">
        <v>46237</v>
      </c>
      <c r="M34" s="6"/>
      <c r="N34" s="6"/>
      <c r="O34" t="s" s="4">
        <v>454</v>
      </c>
      <c r="P34" t="s" s="4">
        <v>455</v>
      </c>
      <c r="Q34" t="s" s="4">
        <v>135</v>
      </c>
      <c r="R34" s="5">
        <v>95747</v>
      </c>
      <c r="S34" s="8">
        <v>745000</v>
      </c>
      <c r="T34" t="s" s="4">
        <v>49</v>
      </c>
      <c r="U34" s="6"/>
      <c r="V34" s="6"/>
      <c r="W34" t="s" s="4">
        <v>456</v>
      </c>
      <c r="X34" t="s" s="4">
        <v>456</v>
      </c>
      <c r="Y34" s="6"/>
      <c r="Z34" s="6"/>
      <c r="AA34" s="6"/>
      <c r="AB34" s="6"/>
      <c r="AC34" s="6"/>
      <c r="AD34" s="6"/>
      <c r="AE34" s="6"/>
      <c r="AF34" s="6"/>
      <c r="AG34" s="6"/>
      <c r="AH34" s="6"/>
      <c r="AI34" s="6"/>
      <c r="AJ34" s="6"/>
      <c r="AK34" t="s" s="4">
        <v>457</v>
      </c>
      <c r="AL34" t="s" s="4">
        <v>458</v>
      </c>
      <c r="AM34" t="s" s="4">
        <v>135</v>
      </c>
      <c r="AN34" s="5">
        <v>94540</v>
      </c>
      <c r="AO34" s="6"/>
    </row>
    <row r="35" ht="13.55" customHeight="1">
      <c r="A35" t="s" s="4">
        <v>459</v>
      </c>
      <c r="B35" t="s" s="4">
        <v>460</v>
      </c>
      <c r="C35" s="6"/>
      <c r="D35" t="s" s="4">
        <v>461</v>
      </c>
      <c r="E35" t="s" s="4">
        <v>462</v>
      </c>
      <c r="F35" t="s" s="4">
        <v>463</v>
      </c>
      <c r="G35" t="s" s="4">
        <v>460</v>
      </c>
      <c r="H35" t="s" s="4">
        <v>464</v>
      </c>
      <c r="I35" t="s" s="4">
        <v>48</v>
      </c>
      <c r="J35" t="s" s="4">
        <v>49</v>
      </c>
      <c r="K35" s="6"/>
      <c r="L35" s="7">
        <v>46247</v>
      </c>
      <c r="M35" s="6"/>
      <c r="N35" s="6"/>
      <c r="O35" t="s" s="4">
        <v>465</v>
      </c>
      <c r="P35" t="s" s="4">
        <v>466</v>
      </c>
      <c r="Q35" t="s" s="4">
        <v>135</v>
      </c>
      <c r="R35" s="5">
        <v>92284</v>
      </c>
      <c r="S35" s="8">
        <v>32142</v>
      </c>
      <c r="T35" t="s" s="4">
        <v>49</v>
      </c>
      <c r="U35" s="6"/>
      <c r="V35" s="6"/>
      <c r="W35" t="s" s="4">
        <v>467</v>
      </c>
      <c r="X35" t="s" s="4">
        <v>467</v>
      </c>
      <c r="Y35" s="6"/>
      <c r="Z35" s="6"/>
      <c r="AA35" s="6"/>
      <c r="AB35" s="6"/>
      <c r="AC35" s="6"/>
      <c r="AD35" s="6"/>
      <c r="AE35" s="6"/>
      <c r="AF35" s="6"/>
      <c r="AG35" s="6"/>
      <c r="AH35" s="6"/>
      <c r="AI35" s="6"/>
      <c r="AJ35" s="6"/>
      <c r="AK35" t="s" s="4">
        <v>468</v>
      </c>
      <c r="AL35" t="s" s="4">
        <v>469</v>
      </c>
      <c r="AM35" t="s" s="4">
        <v>135</v>
      </c>
      <c r="AN35" s="5">
        <v>92277</v>
      </c>
      <c r="AO35" s="6"/>
    </row>
    <row r="36" ht="13.55" customHeight="1">
      <c r="A36" t="s" s="4">
        <v>470</v>
      </c>
      <c r="B36" t="s" s="4">
        <v>471</v>
      </c>
      <c r="C36" s="5">
        <v>183141</v>
      </c>
      <c r="D36" t="s" s="4">
        <v>472</v>
      </c>
      <c r="E36" t="s" s="4">
        <v>473</v>
      </c>
      <c r="F36" t="s" s="4">
        <v>474</v>
      </c>
      <c r="G36" t="s" s="4">
        <v>475</v>
      </c>
      <c r="H36" t="s" s="4">
        <v>476</v>
      </c>
      <c r="I36" t="s" s="4">
        <v>48</v>
      </c>
      <c r="J36" t="s" s="4">
        <v>49</v>
      </c>
      <c r="K36" s="6"/>
      <c r="L36" s="7">
        <v>46244</v>
      </c>
      <c r="M36" s="6"/>
      <c r="N36" s="6"/>
      <c r="O36" t="s" s="4">
        <v>477</v>
      </c>
      <c r="P36" t="s" s="4">
        <v>478</v>
      </c>
      <c r="Q36" t="s" s="4">
        <v>135</v>
      </c>
      <c r="R36" s="5">
        <v>94530</v>
      </c>
      <c r="S36" s="8">
        <v>333350</v>
      </c>
      <c r="T36" t="s" s="4">
        <v>49</v>
      </c>
      <c r="U36" s="6"/>
      <c r="V36" s="6"/>
      <c r="W36" s="6"/>
      <c r="X36" t="s" s="4">
        <v>479</v>
      </c>
      <c r="Y36" t="s" s="4">
        <v>480</v>
      </c>
      <c r="Z36" s="6"/>
      <c r="AA36" s="6"/>
      <c r="AB36" s="6"/>
      <c r="AC36" t="s" s="4">
        <v>481</v>
      </c>
      <c r="AD36" t="s" s="4">
        <v>482</v>
      </c>
      <c r="AE36" t="s" s="4">
        <v>483</v>
      </c>
      <c r="AF36" t="s" s="4">
        <v>484</v>
      </c>
      <c r="AG36" s="6"/>
      <c r="AH36" t="s" s="4">
        <v>485</v>
      </c>
      <c r="AI36" t="s" s="4">
        <v>486</v>
      </c>
      <c r="AJ36" t="s" s="4">
        <v>487</v>
      </c>
      <c r="AK36" t="s" s="4">
        <v>488</v>
      </c>
      <c r="AL36" t="s" s="4">
        <v>489</v>
      </c>
      <c r="AM36" t="s" s="4">
        <v>135</v>
      </c>
      <c r="AN36" s="5">
        <v>95054</v>
      </c>
      <c r="AO36" s="6"/>
    </row>
    <row r="37" ht="13.55" customHeight="1">
      <c r="A37" t="s" s="4">
        <v>490</v>
      </c>
      <c r="B37" t="s" s="4">
        <v>491</v>
      </c>
      <c r="C37" t="s" s="4">
        <v>492</v>
      </c>
      <c r="D37" t="s" s="4">
        <v>493</v>
      </c>
      <c r="E37" t="s" s="4">
        <v>494</v>
      </c>
      <c r="F37" t="s" s="4">
        <v>495</v>
      </c>
      <c r="G37" t="s" s="4">
        <v>496</v>
      </c>
      <c r="H37" t="s" s="4">
        <v>497</v>
      </c>
      <c r="I37" t="s" s="4">
        <v>48</v>
      </c>
      <c r="J37" t="s" s="4">
        <v>49</v>
      </c>
      <c r="K37" s="6"/>
      <c r="L37" s="7">
        <v>46244</v>
      </c>
      <c r="M37" s="6"/>
      <c r="N37" s="6"/>
      <c r="O37" t="s" s="4">
        <v>498</v>
      </c>
      <c r="P37" t="s" s="4">
        <v>499</v>
      </c>
      <c r="Q37" t="s" s="4">
        <v>135</v>
      </c>
      <c r="R37" s="5">
        <v>94553</v>
      </c>
      <c r="S37" s="8">
        <v>444694</v>
      </c>
      <c r="T37" t="s" s="4">
        <v>49</v>
      </c>
      <c r="U37" s="6"/>
      <c r="V37" s="6"/>
      <c r="W37" s="6"/>
      <c r="X37" t="s" s="4">
        <v>500</v>
      </c>
      <c r="Y37" t="s" s="4">
        <v>501</v>
      </c>
      <c r="Z37" t="s" s="4">
        <v>502</v>
      </c>
      <c r="AA37" t="s" s="4">
        <v>503</v>
      </c>
      <c r="AB37" s="6"/>
      <c r="AC37" t="s" s="4">
        <v>504</v>
      </c>
      <c r="AD37" s="6"/>
      <c r="AE37" s="6"/>
      <c r="AF37" s="6"/>
      <c r="AG37" s="6"/>
      <c r="AH37" t="s" s="4">
        <v>505</v>
      </c>
      <c r="AI37" t="s" s="4">
        <v>506</v>
      </c>
      <c r="AJ37" t="s" s="4">
        <v>507</v>
      </c>
      <c r="AK37" t="s" s="4">
        <v>498</v>
      </c>
      <c r="AL37" t="s" s="4">
        <v>499</v>
      </c>
      <c r="AM37" t="s" s="4">
        <v>135</v>
      </c>
      <c r="AN37" s="5">
        <v>94553</v>
      </c>
      <c r="AO37" s="6"/>
    </row>
    <row r="38" ht="13.55" customHeight="1">
      <c r="A38" t="s" s="4">
        <v>508</v>
      </c>
      <c r="B38" t="s" s="4">
        <v>509</v>
      </c>
      <c r="C38" s="5">
        <v>112138</v>
      </c>
      <c r="D38" t="s" s="4">
        <v>510</v>
      </c>
      <c r="E38" t="s" s="4">
        <v>511</v>
      </c>
      <c r="F38" t="s" s="4">
        <v>474</v>
      </c>
      <c r="G38" t="s" s="4">
        <v>512</v>
      </c>
      <c r="H38" t="s" s="4">
        <v>513</v>
      </c>
      <c r="I38" t="s" s="4">
        <v>48</v>
      </c>
      <c r="J38" t="s" s="4">
        <v>49</v>
      </c>
      <c r="K38" s="6"/>
      <c r="L38" s="7">
        <v>46244</v>
      </c>
      <c r="M38" s="6"/>
      <c r="N38" s="6"/>
      <c r="O38" t="s" s="4">
        <v>514</v>
      </c>
      <c r="P38" t="s" s="4">
        <v>515</v>
      </c>
      <c r="Q38" t="s" s="4">
        <v>135</v>
      </c>
      <c r="R38" s="5">
        <v>94583</v>
      </c>
      <c r="S38" s="8">
        <v>119939</v>
      </c>
      <c r="T38" t="s" s="4">
        <v>49</v>
      </c>
      <c r="U38" s="6"/>
      <c r="V38" s="6"/>
      <c r="W38" s="6"/>
      <c r="X38" t="s" s="4">
        <v>516</v>
      </c>
      <c r="Y38" t="s" s="4">
        <v>517</v>
      </c>
      <c r="Z38" t="s" s="4">
        <v>518</v>
      </c>
      <c r="AA38" s="6"/>
      <c r="AB38" s="6"/>
      <c r="AC38" t="s" s="4">
        <v>519</v>
      </c>
      <c r="AD38" s="6"/>
      <c r="AE38" s="6"/>
      <c r="AF38" s="6"/>
      <c r="AG38" s="6"/>
      <c r="AH38" t="s" s="4">
        <v>520</v>
      </c>
      <c r="AI38" t="s" s="4">
        <v>521</v>
      </c>
      <c r="AJ38" t="s" s="4">
        <v>522</v>
      </c>
      <c r="AK38" t="s" s="4">
        <v>523</v>
      </c>
      <c r="AL38" t="s" s="4">
        <v>515</v>
      </c>
      <c r="AM38" t="s" s="4">
        <v>135</v>
      </c>
      <c r="AN38" s="5">
        <v>94583</v>
      </c>
      <c r="AO38" s="6"/>
    </row>
    <row r="39" ht="13.55" customHeight="1">
      <c r="A39" t="s" s="4">
        <v>508</v>
      </c>
      <c r="B39" t="s" s="4">
        <v>509</v>
      </c>
      <c r="C39" s="5">
        <v>112138</v>
      </c>
      <c r="D39" t="s" s="4">
        <v>510</v>
      </c>
      <c r="E39" t="s" s="4">
        <v>511</v>
      </c>
      <c r="F39" t="s" s="4">
        <v>474</v>
      </c>
      <c r="G39" t="s" s="4">
        <v>512</v>
      </c>
      <c r="H39" t="s" s="4">
        <v>513</v>
      </c>
      <c r="I39" t="s" s="4">
        <v>48</v>
      </c>
      <c r="J39" t="s" s="4">
        <v>49</v>
      </c>
      <c r="K39" s="6"/>
      <c r="L39" s="7">
        <v>46244</v>
      </c>
      <c r="M39" s="6"/>
      <c r="N39" s="6"/>
      <c r="O39" t="s" s="4">
        <v>523</v>
      </c>
      <c r="P39" t="s" s="4">
        <v>515</v>
      </c>
      <c r="Q39" t="s" s="4">
        <v>135</v>
      </c>
      <c r="R39" s="5">
        <v>94583</v>
      </c>
      <c r="S39" s="8">
        <v>1108962</v>
      </c>
      <c r="T39" t="s" s="4">
        <v>49</v>
      </c>
      <c r="U39" s="6"/>
      <c r="V39" s="6"/>
      <c r="W39" s="6"/>
      <c r="X39" t="s" s="4">
        <v>516</v>
      </c>
      <c r="Y39" t="s" s="4">
        <v>517</v>
      </c>
      <c r="Z39" t="s" s="4">
        <v>518</v>
      </c>
      <c r="AA39" s="6"/>
      <c r="AB39" s="6"/>
      <c r="AC39" t="s" s="4">
        <v>519</v>
      </c>
      <c r="AD39" s="6"/>
      <c r="AE39" s="6"/>
      <c r="AF39" s="6"/>
      <c r="AG39" s="6"/>
      <c r="AH39" t="s" s="4">
        <v>520</v>
      </c>
      <c r="AI39" t="s" s="4">
        <v>521</v>
      </c>
      <c r="AJ39" t="s" s="4">
        <v>522</v>
      </c>
      <c r="AK39" t="s" s="4">
        <v>523</v>
      </c>
      <c r="AL39" t="s" s="4">
        <v>515</v>
      </c>
      <c r="AM39" t="s" s="4">
        <v>135</v>
      </c>
      <c r="AN39" s="5">
        <v>94583</v>
      </c>
      <c r="AO39" s="6"/>
    </row>
    <row r="40" ht="13.55" customHeight="1">
      <c r="A40" t="s" s="4">
        <v>524</v>
      </c>
      <c r="B40" t="s" s="4">
        <v>525</v>
      </c>
      <c r="C40" s="6"/>
      <c r="D40" s="6"/>
      <c r="E40" t="s" s="4">
        <v>526</v>
      </c>
      <c r="F40" t="s" s="4">
        <v>495</v>
      </c>
      <c r="G40" t="s" s="4">
        <v>527</v>
      </c>
      <c r="H40" t="s" s="4">
        <v>528</v>
      </c>
      <c r="I40" t="s" s="4">
        <v>48</v>
      </c>
      <c r="J40" t="s" s="4">
        <v>49</v>
      </c>
      <c r="K40" s="6"/>
      <c r="L40" s="7">
        <v>46239</v>
      </c>
      <c r="M40" s="6"/>
      <c r="N40" s="6"/>
      <c r="O40" t="s" s="4">
        <v>529</v>
      </c>
      <c r="P40" t="s" s="4">
        <v>478</v>
      </c>
      <c r="Q40" t="s" s="4">
        <v>135</v>
      </c>
      <c r="R40" s="5">
        <v>94530</v>
      </c>
      <c r="S40" s="8">
        <v>945870</v>
      </c>
      <c r="T40" t="s" s="4">
        <v>49</v>
      </c>
      <c r="U40" s="6"/>
      <c r="V40" s="6"/>
      <c r="W40" s="6"/>
      <c r="X40" t="s" s="4">
        <v>530</v>
      </c>
      <c r="Y40" t="s" s="4">
        <v>531</v>
      </c>
      <c r="Z40" t="s" s="4">
        <v>532</v>
      </c>
      <c r="AA40" t="s" s="4">
        <v>533</v>
      </c>
      <c r="AB40" t="s" s="4">
        <v>534</v>
      </c>
      <c r="AC40" t="s" s="4">
        <v>535</v>
      </c>
      <c r="AD40" t="s" s="4">
        <v>536</v>
      </c>
      <c r="AE40" t="s" s="4">
        <v>537</v>
      </c>
      <c r="AF40" t="s" s="4">
        <v>538</v>
      </c>
      <c r="AG40" t="s" s="4">
        <v>539</v>
      </c>
      <c r="AH40" t="s" s="4">
        <v>540</v>
      </c>
      <c r="AI40" t="s" s="4">
        <v>541</v>
      </c>
      <c r="AJ40" t="s" s="4">
        <v>542</v>
      </c>
      <c r="AK40" t="s" s="4">
        <v>529</v>
      </c>
      <c r="AL40" t="s" s="4">
        <v>478</v>
      </c>
      <c r="AM40" t="s" s="4">
        <v>135</v>
      </c>
      <c r="AN40" s="5">
        <v>94530</v>
      </c>
      <c r="AO40" s="6"/>
    </row>
    <row r="41" ht="13.55" customHeight="1">
      <c r="A41" t="s" s="4">
        <v>543</v>
      </c>
      <c r="B41" t="s" s="4">
        <v>525</v>
      </c>
      <c r="C41" s="6"/>
      <c r="D41" s="6"/>
      <c r="E41" t="s" s="4">
        <v>544</v>
      </c>
      <c r="F41" t="s" s="4">
        <v>474</v>
      </c>
      <c r="G41" t="s" s="4">
        <v>545</v>
      </c>
      <c r="H41" t="s" s="4">
        <v>546</v>
      </c>
      <c r="I41" t="s" s="4">
        <v>48</v>
      </c>
      <c r="J41" t="s" s="4">
        <v>49</v>
      </c>
      <c r="K41" s="6"/>
      <c r="L41" s="7">
        <v>46241</v>
      </c>
      <c r="M41" s="6"/>
      <c r="N41" s="6"/>
      <c r="O41" t="s" s="4">
        <v>547</v>
      </c>
      <c r="P41" t="s" s="4">
        <v>548</v>
      </c>
      <c r="Q41" t="s" s="4">
        <v>135</v>
      </c>
      <c r="R41" s="5">
        <v>94526</v>
      </c>
      <c r="S41" s="8">
        <v>2101459</v>
      </c>
      <c r="T41" t="s" s="4">
        <v>49</v>
      </c>
      <c r="U41" s="6"/>
      <c r="V41" s="6"/>
      <c r="W41" s="6"/>
      <c r="X41" t="s" s="4">
        <v>549</v>
      </c>
      <c r="Y41" t="s" s="4">
        <v>550</v>
      </c>
      <c r="Z41" t="s" s="4">
        <v>551</v>
      </c>
      <c r="AA41" t="s" s="4">
        <v>552</v>
      </c>
      <c r="AB41" s="6"/>
      <c r="AC41" t="s" s="4">
        <v>553</v>
      </c>
      <c r="AD41" t="s" s="4">
        <v>554</v>
      </c>
      <c r="AE41" t="s" s="4">
        <v>555</v>
      </c>
      <c r="AF41" t="s" s="4">
        <v>556</v>
      </c>
      <c r="AG41" t="s" s="4">
        <v>557</v>
      </c>
      <c r="AH41" t="s" s="4">
        <v>558</v>
      </c>
      <c r="AI41" t="s" s="4">
        <v>559</v>
      </c>
      <c r="AJ41" t="s" s="4">
        <v>560</v>
      </c>
      <c r="AK41" t="s" s="4">
        <v>547</v>
      </c>
      <c r="AL41" t="s" s="4">
        <v>548</v>
      </c>
      <c r="AM41" t="s" s="4">
        <v>135</v>
      </c>
      <c r="AN41" s="5">
        <v>94526</v>
      </c>
      <c r="AO41" s="6"/>
    </row>
    <row r="42" ht="13.55" customHeight="1">
      <c r="A42" t="s" s="4">
        <v>561</v>
      </c>
      <c r="B42" t="s" s="4">
        <v>562</v>
      </c>
      <c r="C42" s="5">
        <v>146413</v>
      </c>
      <c r="D42" s="6"/>
      <c r="E42" t="s" s="4">
        <v>563</v>
      </c>
      <c r="F42" t="s" s="4">
        <v>564</v>
      </c>
      <c r="G42" t="s" s="4">
        <v>565</v>
      </c>
      <c r="H42" t="s" s="4">
        <v>566</v>
      </c>
      <c r="I42" t="s" s="4">
        <v>48</v>
      </c>
      <c r="J42" t="s" s="4">
        <v>49</v>
      </c>
      <c r="K42" s="6"/>
      <c r="L42" s="7">
        <v>46234</v>
      </c>
      <c r="M42" s="6"/>
      <c r="N42" s="6"/>
      <c r="O42" t="s" s="4">
        <v>567</v>
      </c>
      <c r="P42" t="s" s="4">
        <v>568</v>
      </c>
      <c r="Q42" t="s" s="4">
        <v>135</v>
      </c>
      <c r="R42" s="5">
        <v>95820</v>
      </c>
      <c r="S42" s="8">
        <v>384000</v>
      </c>
      <c r="T42" t="s" s="4">
        <v>49</v>
      </c>
      <c r="U42" s="6"/>
      <c r="V42" s="6"/>
      <c r="W42" s="6"/>
      <c r="X42" t="s" s="4">
        <v>569</v>
      </c>
      <c r="Y42" t="s" s="4">
        <v>570</v>
      </c>
      <c r="Z42" t="s" s="4">
        <v>571</v>
      </c>
      <c r="AA42" s="6"/>
      <c r="AB42" s="6"/>
      <c r="AC42" t="s" s="4">
        <v>572</v>
      </c>
      <c r="AD42" t="s" s="4">
        <v>573</v>
      </c>
      <c r="AE42" t="s" s="4">
        <v>574</v>
      </c>
      <c r="AF42" t="s" s="4">
        <v>575</v>
      </c>
      <c r="AG42" s="6"/>
      <c r="AH42" t="s" s="4">
        <v>576</v>
      </c>
      <c r="AI42" s="6"/>
      <c r="AJ42" s="6"/>
      <c r="AK42" t="s" s="4">
        <v>567</v>
      </c>
      <c r="AL42" t="s" s="4">
        <v>568</v>
      </c>
      <c r="AM42" t="s" s="4">
        <v>135</v>
      </c>
      <c r="AN42" s="5">
        <v>95820</v>
      </c>
      <c r="AO42" s="6"/>
    </row>
    <row r="43" ht="13.55" customHeight="1">
      <c r="A43" t="s" s="4">
        <v>577</v>
      </c>
      <c r="B43" t="s" s="4">
        <v>578</v>
      </c>
      <c r="C43" s="6"/>
      <c r="D43" s="6"/>
      <c r="E43" t="s" s="4">
        <v>579</v>
      </c>
      <c r="F43" t="s" s="4">
        <v>580</v>
      </c>
      <c r="G43" t="s" s="4">
        <v>581</v>
      </c>
      <c r="H43" t="s" s="4">
        <v>582</v>
      </c>
      <c r="I43" t="s" s="4">
        <v>48</v>
      </c>
      <c r="J43" t="s" s="4">
        <v>583</v>
      </c>
      <c r="K43" s="6"/>
      <c r="L43" s="7">
        <v>46245</v>
      </c>
      <c r="M43" s="6"/>
      <c r="N43" s="6"/>
      <c r="O43" t="s" s="4">
        <v>584</v>
      </c>
      <c r="P43" t="s" s="4">
        <v>585</v>
      </c>
      <c r="Q43" t="s" s="4">
        <v>135</v>
      </c>
      <c r="R43" t="s" s="4">
        <v>586</v>
      </c>
      <c r="S43" s="8">
        <v>463400</v>
      </c>
      <c r="T43" t="s" s="4">
        <v>49</v>
      </c>
      <c r="U43" s="6"/>
      <c r="V43" s="6"/>
      <c r="W43" s="6"/>
      <c r="X43" s="6"/>
      <c r="Y43" s="6"/>
      <c r="Z43" s="6"/>
      <c r="AA43" s="6"/>
      <c r="AB43" s="6"/>
      <c r="AC43" s="6"/>
      <c r="AD43" s="6"/>
      <c r="AE43" s="6"/>
      <c r="AF43" s="6"/>
      <c r="AG43" s="6"/>
      <c r="AH43" s="6"/>
      <c r="AI43" s="6"/>
      <c r="AJ43" s="6"/>
      <c r="AK43" s="6"/>
      <c r="AL43" s="6"/>
      <c r="AM43" s="6"/>
      <c r="AN43" s="6"/>
      <c r="AO43" s="6"/>
    </row>
    <row r="44" ht="13.55" customHeight="1">
      <c r="A44" t="s" s="4">
        <v>587</v>
      </c>
      <c r="B44" t="s" s="4">
        <v>588</v>
      </c>
      <c r="C44" t="s" s="4">
        <v>589</v>
      </c>
      <c r="D44" t="s" s="4">
        <v>590</v>
      </c>
      <c r="E44" t="s" s="4">
        <v>591</v>
      </c>
      <c r="F44" t="s" s="4">
        <v>592</v>
      </c>
      <c r="G44" t="s" s="4">
        <v>593</v>
      </c>
      <c r="H44" t="s" s="4">
        <v>594</v>
      </c>
      <c r="I44" t="s" s="4">
        <v>48</v>
      </c>
      <c r="J44" t="s" s="4">
        <v>583</v>
      </c>
      <c r="K44" s="6"/>
      <c r="L44" s="7">
        <v>46244</v>
      </c>
      <c r="M44" s="6"/>
      <c r="N44" s="6"/>
      <c r="O44" t="s" s="4">
        <v>595</v>
      </c>
      <c r="P44" t="s" s="4">
        <v>596</v>
      </c>
      <c r="Q44" t="s" s="4">
        <v>135</v>
      </c>
      <c r="R44" s="5">
        <v>95610</v>
      </c>
      <c r="S44" s="8">
        <v>199653</v>
      </c>
      <c r="T44" t="s" s="4">
        <v>49</v>
      </c>
      <c r="U44" s="6"/>
      <c r="V44" s="6"/>
      <c r="W44" s="6"/>
      <c r="X44" s="6"/>
      <c r="Y44" s="6"/>
      <c r="Z44" s="6"/>
      <c r="AA44" s="6"/>
      <c r="AB44" s="6"/>
      <c r="AC44" s="6"/>
      <c r="AD44" s="6"/>
      <c r="AE44" s="6"/>
      <c r="AF44" s="6"/>
      <c r="AG44" s="6"/>
      <c r="AH44" s="6"/>
      <c r="AI44" s="6"/>
      <c r="AJ44" s="6"/>
      <c r="AK44" t="s" s="4">
        <v>597</v>
      </c>
      <c r="AL44" t="s" s="4">
        <v>598</v>
      </c>
      <c r="AM44" t="s" s="4">
        <v>52</v>
      </c>
      <c r="AN44" s="5">
        <v>89512</v>
      </c>
      <c r="AO44" s="6"/>
    </row>
    <row r="45" ht="13.55" customHeight="1">
      <c r="A45" t="s" s="4">
        <v>599</v>
      </c>
      <c r="B45" t="s" s="4">
        <v>600</v>
      </c>
      <c r="C45" s="5">
        <v>2558625</v>
      </c>
      <c r="D45" t="s" s="4">
        <v>601</v>
      </c>
      <c r="E45" t="s" s="4">
        <v>602</v>
      </c>
      <c r="F45" t="s" s="4">
        <v>580</v>
      </c>
      <c r="G45" t="s" s="4">
        <v>603</v>
      </c>
      <c r="H45" t="s" s="4">
        <v>161</v>
      </c>
      <c r="I45" t="s" s="4">
        <v>48</v>
      </c>
      <c r="J45" t="s" s="4">
        <v>583</v>
      </c>
      <c r="K45" s="6"/>
      <c r="L45" s="7">
        <v>46240</v>
      </c>
      <c r="M45" s="6"/>
      <c r="N45" s="6"/>
      <c r="O45" t="s" s="4">
        <v>604</v>
      </c>
      <c r="P45" t="s" s="4">
        <v>605</v>
      </c>
      <c r="Q45" t="s" s="4">
        <v>135</v>
      </c>
      <c r="R45" s="5">
        <v>95628</v>
      </c>
      <c r="S45" s="8">
        <v>103030</v>
      </c>
      <c r="T45" t="s" s="4">
        <v>49</v>
      </c>
      <c r="U45" s="6"/>
      <c r="V45" s="6"/>
      <c r="W45" s="6"/>
      <c r="X45" s="6"/>
      <c r="Y45" s="6"/>
      <c r="Z45" s="6"/>
      <c r="AA45" s="6"/>
      <c r="AB45" s="6"/>
      <c r="AC45" t="s" s="4">
        <v>606</v>
      </c>
      <c r="AD45" t="s" s="4">
        <v>607</v>
      </c>
      <c r="AE45" s="6"/>
      <c r="AF45" s="6"/>
      <c r="AG45" s="6"/>
      <c r="AH45" t="s" s="4">
        <v>608</v>
      </c>
      <c r="AI45" s="6"/>
      <c r="AJ45" s="6"/>
      <c r="AK45" t="s" s="4">
        <v>609</v>
      </c>
      <c r="AL45" t="s" s="4">
        <v>610</v>
      </c>
      <c r="AM45" t="s" s="4">
        <v>135</v>
      </c>
      <c r="AN45" s="5">
        <v>95118</v>
      </c>
      <c r="AO45" s="6"/>
    </row>
    <row r="46" ht="13.55" customHeight="1">
      <c r="A46" t="s" s="4">
        <v>611</v>
      </c>
      <c r="B46" t="s" s="4">
        <v>525</v>
      </c>
      <c r="C46" s="6"/>
      <c r="D46" s="6"/>
      <c r="E46" t="s" s="4">
        <v>612</v>
      </c>
      <c r="F46" t="s" s="4">
        <v>580</v>
      </c>
      <c r="G46" t="s" s="4">
        <v>613</v>
      </c>
      <c r="H46" t="s" s="4">
        <v>614</v>
      </c>
      <c r="I46" t="s" s="4">
        <v>48</v>
      </c>
      <c r="J46" t="s" s="4">
        <v>583</v>
      </c>
      <c r="K46" s="6"/>
      <c r="L46" s="7">
        <v>46239</v>
      </c>
      <c r="M46" s="6"/>
      <c r="N46" s="6"/>
      <c r="O46" t="s" s="4">
        <v>615</v>
      </c>
      <c r="P46" t="s" s="4">
        <v>568</v>
      </c>
      <c r="Q46" t="s" s="4">
        <v>135</v>
      </c>
      <c r="R46" s="5">
        <v>95821</v>
      </c>
      <c r="S46" s="8">
        <v>358822</v>
      </c>
      <c r="T46" t="s" s="4">
        <v>49</v>
      </c>
      <c r="U46" s="6"/>
      <c r="V46" s="6"/>
      <c r="W46" s="6"/>
      <c r="X46" t="s" s="4">
        <v>616</v>
      </c>
      <c r="Y46" t="s" s="4">
        <v>617</v>
      </c>
      <c r="Z46" t="s" s="4">
        <v>618</v>
      </c>
      <c r="AA46" t="s" s="4">
        <v>619</v>
      </c>
      <c r="AB46" s="6"/>
      <c r="AC46" t="s" s="4">
        <v>620</v>
      </c>
      <c r="AD46" t="s" s="4">
        <v>621</v>
      </c>
      <c r="AE46" t="s" s="4">
        <v>622</v>
      </c>
      <c r="AF46" t="s" s="4">
        <v>623</v>
      </c>
      <c r="AG46" t="s" s="4">
        <v>624</v>
      </c>
      <c r="AH46" t="s" s="4">
        <v>625</v>
      </c>
      <c r="AI46" s="6"/>
      <c r="AJ46" s="6"/>
      <c r="AK46" t="s" s="4">
        <v>626</v>
      </c>
      <c r="AL46" t="s" s="4">
        <v>627</v>
      </c>
      <c r="AM46" t="s" s="4">
        <v>135</v>
      </c>
      <c r="AN46" s="5">
        <v>95608</v>
      </c>
      <c r="AO46" s="6"/>
    </row>
    <row r="47" ht="13.55" customHeight="1">
      <c r="A47" t="s" s="4">
        <v>628</v>
      </c>
      <c r="B47" t="s" s="4">
        <v>525</v>
      </c>
      <c r="C47" s="6"/>
      <c r="D47" s="6"/>
      <c r="E47" t="s" s="4">
        <v>629</v>
      </c>
      <c r="F47" t="s" s="4">
        <v>564</v>
      </c>
      <c r="G47" t="s" s="4">
        <v>630</v>
      </c>
      <c r="H47" t="s" s="4">
        <v>631</v>
      </c>
      <c r="I47" t="s" s="4">
        <v>48</v>
      </c>
      <c r="J47" t="s" s="4">
        <v>49</v>
      </c>
      <c r="K47" s="6"/>
      <c r="L47" s="7">
        <v>46238</v>
      </c>
      <c r="M47" s="6"/>
      <c r="N47" s="6"/>
      <c r="O47" t="s" s="4">
        <v>632</v>
      </c>
      <c r="P47" t="s" s="4">
        <v>627</v>
      </c>
      <c r="Q47" t="s" s="4">
        <v>135</v>
      </c>
      <c r="R47" s="5">
        <v>95608</v>
      </c>
      <c r="S47" s="8">
        <v>290141</v>
      </c>
      <c r="T47" t="s" s="4">
        <v>49</v>
      </c>
      <c r="U47" s="6"/>
      <c r="V47" s="6"/>
      <c r="W47" s="6"/>
      <c r="X47" t="s" s="4">
        <v>633</v>
      </c>
      <c r="Y47" s="6"/>
      <c r="Z47" s="6"/>
      <c r="AA47" s="6"/>
      <c r="AB47" s="6"/>
      <c r="AC47" s="6"/>
      <c r="AD47" s="6"/>
      <c r="AE47" s="6"/>
      <c r="AF47" s="6"/>
      <c r="AG47" s="6"/>
      <c r="AH47" s="6"/>
      <c r="AI47" s="6"/>
      <c r="AJ47" s="6"/>
      <c r="AK47" t="s" s="4">
        <v>634</v>
      </c>
      <c r="AL47" t="s" s="4">
        <v>635</v>
      </c>
      <c r="AM47" t="s" s="4">
        <v>135</v>
      </c>
      <c r="AN47" s="5">
        <v>92122</v>
      </c>
      <c r="AO47" s="6"/>
    </row>
    <row r="48" ht="13.55" customHeight="1">
      <c r="A48" t="s" s="4">
        <v>636</v>
      </c>
      <c r="B48" t="s" s="4">
        <v>525</v>
      </c>
      <c r="C48" s="6"/>
      <c r="D48" s="6"/>
      <c r="E48" t="s" s="4">
        <v>637</v>
      </c>
      <c r="F48" t="s" s="4">
        <v>638</v>
      </c>
      <c r="G48" t="s" s="4">
        <v>639</v>
      </c>
      <c r="H48" t="s" s="4">
        <v>640</v>
      </c>
      <c r="I48" t="s" s="4">
        <v>48</v>
      </c>
      <c r="J48" t="s" s="4">
        <v>49</v>
      </c>
      <c r="K48" s="6"/>
      <c r="L48" s="7">
        <v>46239</v>
      </c>
      <c r="M48" s="6"/>
      <c r="N48" s="6"/>
      <c r="O48" t="s" s="4">
        <v>641</v>
      </c>
      <c r="P48" t="s" s="4">
        <v>568</v>
      </c>
      <c r="Q48" t="s" s="4">
        <v>135</v>
      </c>
      <c r="R48" s="5">
        <v>95826</v>
      </c>
      <c r="S48" s="8">
        <v>321074</v>
      </c>
      <c r="T48" t="s" s="4">
        <v>49</v>
      </c>
      <c r="U48" s="6"/>
      <c r="V48" s="6"/>
      <c r="W48" s="6"/>
      <c r="X48" t="s" s="4">
        <v>642</v>
      </c>
      <c r="Y48" s="6"/>
      <c r="Z48" s="6"/>
      <c r="AA48" s="6"/>
      <c r="AB48" s="6"/>
      <c r="AC48" t="s" s="4">
        <v>643</v>
      </c>
      <c r="AD48" t="s" s="4">
        <v>644</v>
      </c>
      <c r="AE48" t="s" s="4">
        <v>645</v>
      </c>
      <c r="AF48" s="6"/>
      <c r="AG48" s="6"/>
      <c r="AH48" s="6"/>
      <c r="AI48" s="6"/>
      <c r="AJ48" s="6"/>
      <c r="AK48" t="s" s="4">
        <v>646</v>
      </c>
      <c r="AL48" t="s" s="4">
        <v>627</v>
      </c>
      <c r="AM48" t="s" s="4">
        <v>135</v>
      </c>
      <c r="AN48" s="5">
        <v>95608</v>
      </c>
      <c r="AO48" s="6"/>
    </row>
    <row r="49" ht="13.55" customHeight="1">
      <c r="A49" t="s" s="4">
        <v>647</v>
      </c>
      <c r="B49" t="s" s="4">
        <v>648</v>
      </c>
      <c r="C49" s="5">
        <v>262734</v>
      </c>
      <c r="D49" t="s" s="4">
        <v>649</v>
      </c>
      <c r="E49" t="s" s="4">
        <v>650</v>
      </c>
      <c r="F49" t="s" s="4">
        <v>651</v>
      </c>
      <c r="G49" t="s" s="4">
        <v>652</v>
      </c>
      <c r="H49" t="s" s="4">
        <v>653</v>
      </c>
      <c r="I49" t="s" s="4">
        <v>48</v>
      </c>
      <c r="J49" t="s" s="4">
        <v>49</v>
      </c>
      <c r="K49" s="6"/>
      <c r="L49" s="7">
        <v>46244</v>
      </c>
      <c r="M49" s="6"/>
      <c r="N49" s="6"/>
      <c r="O49" t="s" s="4">
        <v>654</v>
      </c>
      <c r="P49" t="s" s="4">
        <v>655</v>
      </c>
      <c r="Q49" t="s" s="4">
        <v>135</v>
      </c>
      <c r="R49" s="5">
        <v>95203</v>
      </c>
      <c r="S49" s="8">
        <v>331400</v>
      </c>
      <c r="T49" t="s" s="4">
        <v>49</v>
      </c>
      <c r="U49" s="6"/>
      <c r="V49" s="6"/>
      <c r="W49" s="6"/>
      <c r="X49" t="s" s="4">
        <v>656</v>
      </c>
      <c r="Y49" t="s" s="4">
        <v>657</v>
      </c>
      <c r="Z49" t="s" s="4">
        <v>658</v>
      </c>
      <c r="AA49" t="s" s="4">
        <v>659</v>
      </c>
      <c r="AB49" t="s" s="4">
        <v>660</v>
      </c>
      <c r="AC49" t="s" s="4">
        <v>661</v>
      </c>
      <c r="AD49" t="s" s="4">
        <v>662</v>
      </c>
      <c r="AE49" s="6"/>
      <c r="AF49" s="6"/>
      <c r="AG49" s="6"/>
      <c r="AH49" t="s" s="4">
        <v>663</v>
      </c>
      <c r="AI49" t="s" s="4">
        <v>664</v>
      </c>
      <c r="AJ49" t="s" s="4">
        <v>665</v>
      </c>
      <c r="AK49" t="s" s="4">
        <v>666</v>
      </c>
      <c r="AL49" t="s" s="4">
        <v>655</v>
      </c>
      <c r="AM49" t="s" s="4">
        <v>135</v>
      </c>
      <c r="AN49" s="5">
        <v>95204</v>
      </c>
      <c r="AO49" s="6"/>
    </row>
    <row r="50" ht="13.55" customHeight="1">
      <c r="A50" t="s" s="4">
        <v>647</v>
      </c>
      <c r="B50" t="s" s="4">
        <v>648</v>
      </c>
      <c r="C50" s="5">
        <v>262734</v>
      </c>
      <c r="D50" t="s" s="4">
        <v>649</v>
      </c>
      <c r="E50" t="s" s="4">
        <v>650</v>
      </c>
      <c r="F50" t="s" s="4">
        <v>651</v>
      </c>
      <c r="G50" t="s" s="4">
        <v>652</v>
      </c>
      <c r="H50" t="s" s="4">
        <v>653</v>
      </c>
      <c r="I50" t="s" s="4">
        <v>48</v>
      </c>
      <c r="J50" t="s" s="4">
        <v>49</v>
      </c>
      <c r="K50" s="6"/>
      <c r="L50" s="7">
        <v>46244</v>
      </c>
      <c r="M50" s="6"/>
      <c r="N50" s="6"/>
      <c r="O50" t="s" s="4">
        <v>667</v>
      </c>
      <c r="P50" t="s" s="4">
        <v>655</v>
      </c>
      <c r="Q50" t="s" s="4">
        <v>135</v>
      </c>
      <c r="R50" s="5">
        <v>95203</v>
      </c>
      <c r="S50" s="8">
        <v>80381</v>
      </c>
      <c r="T50" t="s" s="4">
        <v>49</v>
      </c>
      <c r="U50" s="6"/>
      <c r="V50" s="6"/>
      <c r="W50" s="6"/>
      <c r="X50" t="s" s="4">
        <v>656</v>
      </c>
      <c r="Y50" t="s" s="4">
        <v>657</v>
      </c>
      <c r="Z50" t="s" s="4">
        <v>658</v>
      </c>
      <c r="AA50" t="s" s="4">
        <v>659</v>
      </c>
      <c r="AB50" t="s" s="4">
        <v>660</v>
      </c>
      <c r="AC50" t="s" s="4">
        <v>661</v>
      </c>
      <c r="AD50" t="s" s="4">
        <v>662</v>
      </c>
      <c r="AE50" s="6"/>
      <c r="AF50" s="6"/>
      <c r="AG50" s="6"/>
      <c r="AH50" t="s" s="4">
        <v>663</v>
      </c>
      <c r="AI50" t="s" s="4">
        <v>664</v>
      </c>
      <c r="AJ50" t="s" s="4">
        <v>665</v>
      </c>
      <c r="AK50" t="s" s="4">
        <v>666</v>
      </c>
      <c r="AL50" t="s" s="4">
        <v>655</v>
      </c>
      <c r="AM50" t="s" s="4">
        <v>135</v>
      </c>
      <c r="AN50" s="5">
        <v>95204</v>
      </c>
      <c r="AO50" s="6"/>
    </row>
    <row r="51" ht="13.55" customHeight="1">
      <c r="A51" t="s" s="4">
        <v>647</v>
      </c>
      <c r="B51" t="s" s="4">
        <v>648</v>
      </c>
      <c r="C51" s="5">
        <v>262734</v>
      </c>
      <c r="D51" t="s" s="4">
        <v>649</v>
      </c>
      <c r="E51" t="s" s="4">
        <v>650</v>
      </c>
      <c r="F51" t="s" s="4">
        <v>651</v>
      </c>
      <c r="G51" t="s" s="4">
        <v>652</v>
      </c>
      <c r="H51" t="s" s="4">
        <v>653</v>
      </c>
      <c r="I51" t="s" s="4">
        <v>48</v>
      </c>
      <c r="J51" t="s" s="4">
        <v>49</v>
      </c>
      <c r="K51" s="6"/>
      <c r="L51" s="7">
        <v>46244</v>
      </c>
      <c r="M51" s="6"/>
      <c r="N51" s="6"/>
      <c r="O51" t="s" s="4">
        <v>668</v>
      </c>
      <c r="P51" t="s" s="4">
        <v>655</v>
      </c>
      <c r="Q51" t="s" s="4">
        <v>135</v>
      </c>
      <c r="R51" s="5">
        <v>95215</v>
      </c>
      <c r="S51" s="8">
        <v>370000</v>
      </c>
      <c r="T51" t="s" s="4">
        <v>49</v>
      </c>
      <c r="U51" s="6"/>
      <c r="V51" s="6"/>
      <c r="W51" s="6"/>
      <c r="X51" t="s" s="4">
        <v>656</v>
      </c>
      <c r="Y51" t="s" s="4">
        <v>657</v>
      </c>
      <c r="Z51" t="s" s="4">
        <v>658</v>
      </c>
      <c r="AA51" t="s" s="4">
        <v>659</v>
      </c>
      <c r="AB51" t="s" s="4">
        <v>660</v>
      </c>
      <c r="AC51" t="s" s="4">
        <v>661</v>
      </c>
      <c r="AD51" t="s" s="4">
        <v>662</v>
      </c>
      <c r="AE51" s="6"/>
      <c r="AF51" s="6"/>
      <c r="AG51" s="6"/>
      <c r="AH51" t="s" s="4">
        <v>663</v>
      </c>
      <c r="AI51" t="s" s="4">
        <v>664</v>
      </c>
      <c r="AJ51" t="s" s="4">
        <v>665</v>
      </c>
      <c r="AK51" t="s" s="4">
        <v>666</v>
      </c>
      <c r="AL51" t="s" s="4">
        <v>655</v>
      </c>
      <c r="AM51" t="s" s="4">
        <v>135</v>
      </c>
      <c r="AN51" s="5">
        <v>95204</v>
      </c>
      <c r="AO51" s="6"/>
    </row>
    <row r="52" ht="13.55" customHeight="1">
      <c r="A52" t="s" s="4">
        <v>647</v>
      </c>
      <c r="B52" t="s" s="4">
        <v>648</v>
      </c>
      <c r="C52" s="5">
        <v>262734</v>
      </c>
      <c r="D52" t="s" s="4">
        <v>649</v>
      </c>
      <c r="E52" t="s" s="4">
        <v>650</v>
      </c>
      <c r="F52" t="s" s="4">
        <v>651</v>
      </c>
      <c r="G52" t="s" s="4">
        <v>652</v>
      </c>
      <c r="H52" t="s" s="4">
        <v>653</v>
      </c>
      <c r="I52" t="s" s="4">
        <v>48</v>
      </c>
      <c r="J52" t="s" s="4">
        <v>49</v>
      </c>
      <c r="K52" s="6"/>
      <c r="L52" s="7">
        <v>46244</v>
      </c>
      <c r="M52" s="6"/>
      <c r="N52" s="6"/>
      <c r="O52" t="s" s="4">
        <v>669</v>
      </c>
      <c r="P52" t="s" s="4">
        <v>655</v>
      </c>
      <c r="Q52" t="s" s="4">
        <v>135</v>
      </c>
      <c r="R52" s="5">
        <v>95203</v>
      </c>
      <c r="S52" s="8">
        <v>210000</v>
      </c>
      <c r="T52" t="s" s="4">
        <v>49</v>
      </c>
      <c r="U52" s="6"/>
      <c r="V52" s="6"/>
      <c r="W52" s="6"/>
      <c r="X52" t="s" s="4">
        <v>656</v>
      </c>
      <c r="Y52" t="s" s="4">
        <v>657</v>
      </c>
      <c r="Z52" t="s" s="4">
        <v>658</v>
      </c>
      <c r="AA52" t="s" s="4">
        <v>659</v>
      </c>
      <c r="AB52" t="s" s="4">
        <v>660</v>
      </c>
      <c r="AC52" t="s" s="4">
        <v>661</v>
      </c>
      <c r="AD52" t="s" s="4">
        <v>662</v>
      </c>
      <c r="AE52" s="6"/>
      <c r="AF52" s="6"/>
      <c r="AG52" s="6"/>
      <c r="AH52" t="s" s="4">
        <v>663</v>
      </c>
      <c r="AI52" t="s" s="4">
        <v>664</v>
      </c>
      <c r="AJ52" t="s" s="4">
        <v>665</v>
      </c>
      <c r="AK52" t="s" s="4">
        <v>666</v>
      </c>
      <c r="AL52" t="s" s="4">
        <v>655</v>
      </c>
      <c r="AM52" t="s" s="4">
        <v>135</v>
      </c>
      <c r="AN52" s="5">
        <v>95204</v>
      </c>
      <c r="AO52" s="6"/>
    </row>
    <row r="53" ht="13.55" customHeight="1">
      <c r="A53" t="s" s="4">
        <v>647</v>
      </c>
      <c r="B53" t="s" s="4">
        <v>648</v>
      </c>
      <c r="C53" s="5">
        <v>262734</v>
      </c>
      <c r="D53" t="s" s="4">
        <v>649</v>
      </c>
      <c r="E53" t="s" s="4">
        <v>650</v>
      </c>
      <c r="F53" t="s" s="4">
        <v>651</v>
      </c>
      <c r="G53" t="s" s="4">
        <v>652</v>
      </c>
      <c r="H53" t="s" s="4">
        <v>653</v>
      </c>
      <c r="I53" t="s" s="4">
        <v>48</v>
      </c>
      <c r="J53" t="s" s="4">
        <v>49</v>
      </c>
      <c r="K53" s="6"/>
      <c r="L53" s="7">
        <v>46244</v>
      </c>
      <c r="M53" s="6"/>
      <c r="N53" s="6"/>
      <c r="O53" t="s" s="4">
        <v>670</v>
      </c>
      <c r="P53" t="s" s="4">
        <v>655</v>
      </c>
      <c r="Q53" t="s" s="4">
        <v>135</v>
      </c>
      <c r="R53" s="5">
        <v>95203</v>
      </c>
      <c r="S53" s="8">
        <v>40000</v>
      </c>
      <c r="T53" t="s" s="4">
        <v>49</v>
      </c>
      <c r="U53" s="6"/>
      <c r="V53" s="6"/>
      <c r="W53" s="6"/>
      <c r="X53" t="s" s="4">
        <v>656</v>
      </c>
      <c r="Y53" t="s" s="4">
        <v>657</v>
      </c>
      <c r="Z53" t="s" s="4">
        <v>658</v>
      </c>
      <c r="AA53" t="s" s="4">
        <v>659</v>
      </c>
      <c r="AB53" t="s" s="4">
        <v>660</v>
      </c>
      <c r="AC53" t="s" s="4">
        <v>661</v>
      </c>
      <c r="AD53" t="s" s="4">
        <v>662</v>
      </c>
      <c r="AE53" s="6"/>
      <c r="AF53" s="6"/>
      <c r="AG53" s="6"/>
      <c r="AH53" t="s" s="4">
        <v>663</v>
      </c>
      <c r="AI53" t="s" s="4">
        <v>664</v>
      </c>
      <c r="AJ53" t="s" s="4">
        <v>665</v>
      </c>
      <c r="AK53" t="s" s="4">
        <v>666</v>
      </c>
      <c r="AL53" t="s" s="4">
        <v>655</v>
      </c>
      <c r="AM53" t="s" s="4">
        <v>135</v>
      </c>
      <c r="AN53" s="5">
        <v>95204</v>
      </c>
      <c r="AO53" s="6"/>
    </row>
    <row r="54" ht="13.55" customHeight="1">
      <c r="A54" t="s" s="4">
        <v>647</v>
      </c>
      <c r="B54" t="s" s="4">
        <v>648</v>
      </c>
      <c r="C54" s="5">
        <v>262734</v>
      </c>
      <c r="D54" t="s" s="4">
        <v>649</v>
      </c>
      <c r="E54" t="s" s="4">
        <v>650</v>
      </c>
      <c r="F54" t="s" s="4">
        <v>651</v>
      </c>
      <c r="G54" t="s" s="4">
        <v>652</v>
      </c>
      <c r="H54" t="s" s="4">
        <v>653</v>
      </c>
      <c r="I54" t="s" s="4">
        <v>48</v>
      </c>
      <c r="J54" t="s" s="4">
        <v>49</v>
      </c>
      <c r="K54" s="6"/>
      <c r="L54" s="7">
        <v>46244</v>
      </c>
      <c r="M54" s="6"/>
      <c r="N54" s="6"/>
      <c r="O54" t="s" s="4">
        <v>671</v>
      </c>
      <c r="P54" t="s" s="4">
        <v>655</v>
      </c>
      <c r="Q54" t="s" s="4">
        <v>135</v>
      </c>
      <c r="R54" s="5">
        <v>95202</v>
      </c>
      <c r="S54" s="8">
        <v>236348</v>
      </c>
      <c r="T54" t="s" s="4">
        <v>49</v>
      </c>
      <c r="U54" s="6"/>
      <c r="V54" s="6"/>
      <c r="W54" s="6"/>
      <c r="X54" t="s" s="4">
        <v>656</v>
      </c>
      <c r="Y54" t="s" s="4">
        <v>657</v>
      </c>
      <c r="Z54" t="s" s="4">
        <v>658</v>
      </c>
      <c r="AA54" t="s" s="4">
        <v>659</v>
      </c>
      <c r="AB54" t="s" s="4">
        <v>660</v>
      </c>
      <c r="AC54" t="s" s="4">
        <v>661</v>
      </c>
      <c r="AD54" t="s" s="4">
        <v>662</v>
      </c>
      <c r="AE54" s="6"/>
      <c r="AF54" s="6"/>
      <c r="AG54" s="6"/>
      <c r="AH54" t="s" s="4">
        <v>663</v>
      </c>
      <c r="AI54" t="s" s="4">
        <v>664</v>
      </c>
      <c r="AJ54" t="s" s="4">
        <v>665</v>
      </c>
      <c r="AK54" t="s" s="4">
        <v>666</v>
      </c>
      <c r="AL54" t="s" s="4">
        <v>655</v>
      </c>
      <c r="AM54" t="s" s="4">
        <v>135</v>
      </c>
      <c r="AN54" s="5">
        <v>95204</v>
      </c>
      <c r="AO54" s="6"/>
    </row>
    <row r="55" ht="13.55" customHeight="1">
      <c r="A55" t="s" s="4">
        <v>647</v>
      </c>
      <c r="B55" t="s" s="4">
        <v>648</v>
      </c>
      <c r="C55" s="5">
        <v>262734</v>
      </c>
      <c r="D55" t="s" s="4">
        <v>649</v>
      </c>
      <c r="E55" t="s" s="4">
        <v>650</v>
      </c>
      <c r="F55" t="s" s="4">
        <v>651</v>
      </c>
      <c r="G55" t="s" s="4">
        <v>652</v>
      </c>
      <c r="H55" t="s" s="4">
        <v>653</v>
      </c>
      <c r="I55" t="s" s="4">
        <v>48</v>
      </c>
      <c r="J55" t="s" s="4">
        <v>49</v>
      </c>
      <c r="K55" s="6"/>
      <c r="L55" s="7">
        <v>46244</v>
      </c>
      <c r="M55" s="6"/>
      <c r="N55" s="6"/>
      <c r="O55" t="s" s="4">
        <v>672</v>
      </c>
      <c r="P55" t="s" s="4">
        <v>655</v>
      </c>
      <c r="Q55" t="s" s="4">
        <v>135</v>
      </c>
      <c r="R55" s="5">
        <v>95219</v>
      </c>
      <c r="S55" s="8">
        <v>390150</v>
      </c>
      <c r="T55" t="s" s="4">
        <v>49</v>
      </c>
      <c r="U55" s="6"/>
      <c r="V55" s="6"/>
      <c r="W55" s="6"/>
      <c r="X55" t="s" s="4">
        <v>656</v>
      </c>
      <c r="Y55" t="s" s="4">
        <v>657</v>
      </c>
      <c r="Z55" t="s" s="4">
        <v>658</v>
      </c>
      <c r="AA55" t="s" s="4">
        <v>659</v>
      </c>
      <c r="AB55" t="s" s="4">
        <v>660</v>
      </c>
      <c r="AC55" t="s" s="4">
        <v>661</v>
      </c>
      <c r="AD55" t="s" s="4">
        <v>662</v>
      </c>
      <c r="AE55" s="6"/>
      <c r="AF55" s="6"/>
      <c r="AG55" s="6"/>
      <c r="AH55" t="s" s="4">
        <v>663</v>
      </c>
      <c r="AI55" t="s" s="4">
        <v>664</v>
      </c>
      <c r="AJ55" t="s" s="4">
        <v>665</v>
      </c>
      <c r="AK55" t="s" s="4">
        <v>666</v>
      </c>
      <c r="AL55" t="s" s="4">
        <v>655</v>
      </c>
      <c r="AM55" t="s" s="4">
        <v>135</v>
      </c>
      <c r="AN55" s="5">
        <v>95204</v>
      </c>
      <c r="AO55" s="6"/>
    </row>
    <row r="56" ht="13.55" customHeight="1">
      <c r="A56" t="s" s="4">
        <v>647</v>
      </c>
      <c r="B56" t="s" s="4">
        <v>648</v>
      </c>
      <c r="C56" s="5">
        <v>262734</v>
      </c>
      <c r="D56" t="s" s="4">
        <v>649</v>
      </c>
      <c r="E56" t="s" s="4">
        <v>650</v>
      </c>
      <c r="F56" t="s" s="4">
        <v>651</v>
      </c>
      <c r="G56" t="s" s="4">
        <v>652</v>
      </c>
      <c r="H56" t="s" s="4">
        <v>653</v>
      </c>
      <c r="I56" t="s" s="4">
        <v>48</v>
      </c>
      <c r="J56" t="s" s="4">
        <v>49</v>
      </c>
      <c r="K56" s="6"/>
      <c r="L56" s="7">
        <v>46244</v>
      </c>
      <c r="M56" s="6"/>
      <c r="N56" s="6"/>
      <c r="O56" t="s" s="4">
        <v>673</v>
      </c>
      <c r="P56" t="s" s="4">
        <v>655</v>
      </c>
      <c r="Q56" t="s" s="4">
        <v>135</v>
      </c>
      <c r="R56" s="5">
        <v>95219</v>
      </c>
      <c r="S56" s="8">
        <v>659016</v>
      </c>
      <c r="T56" t="s" s="4">
        <v>49</v>
      </c>
      <c r="U56" s="6"/>
      <c r="V56" s="6"/>
      <c r="W56" s="6"/>
      <c r="X56" t="s" s="4">
        <v>656</v>
      </c>
      <c r="Y56" t="s" s="4">
        <v>657</v>
      </c>
      <c r="Z56" t="s" s="4">
        <v>658</v>
      </c>
      <c r="AA56" t="s" s="4">
        <v>659</v>
      </c>
      <c r="AB56" t="s" s="4">
        <v>660</v>
      </c>
      <c r="AC56" t="s" s="4">
        <v>661</v>
      </c>
      <c r="AD56" t="s" s="4">
        <v>662</v>
      </c>
      <c r="AE56" s="6"/>
      <c r="AF56" s="6"/>
      <c r="AG56" s="6"/>
      <c r="AH56" t="s" s="4">
        <v>663</v>
      </c>
      <c r="AI56" t="s" s="4">
        <v>664</v>
      </c>
      <c r="AJ56" t="s" s="4">
        <v>665</v>
      </c>
      <c r="AK56" t="s" s="4">
        <v>666</v>
      </c>
      <c r="AL56" t="s" s="4">
        <v>655</v>
      </c>
      <c r="AM56" t="s" s="4">
        <v>135</v>
      </c>
      <c r="AN56" s="5">
        <v>95204</v>
      </c>
      <c r="AO56" s="6"/>
    </row>
    <row r="57" ht="13.55" customHeight="1">
      <c r="A57" t="s" s="4">
        <v>647</v>
      </c>
      <c r="B57" t="s" s="4">
        <v>648</v>
      </c>
      <c r="C57" s="5">
        <v>262734</v>
      </c>
      <c r="D57" t="s" s="4">
        <v>649</v>
      </c>
      <c r="E57" t="s" s="4">
        <v>650</v>
      </c>
      <c r="F57" t="s" s="4">
        <v>651</v>
      </c>
      <c r="G57" t="s" s="4">
        <v>652</v>
      </c>
      <c r="H57" t="s" s="4">
        <v>653</v>
      </c>
      <c r="I57" t="s" s="4">
        <v>48</v>
      </c>
      <c r="J57" t="s" s="4">
        <v>49</v>
      </c>
      <c r="K57" s="6"/>
      <c r="L57" s="7">
        <v>46244</v>
      </c>
      <c r="M57" s="6"/>
      <c r="N57" s="6"/>
      <c r="O57" t="s" s="4">
        <v>674</v>
      </c>
      <c r="P57" t="s" s="4">
        <v>655</v>
      </c>
      <c r="Q57" t="s" s="4">
        <v>135</v>
      </c>
      <c r="R57" s="5">
        <v>95219</v>
      </c>
      <c r="S57" s="8">
        <v>626708</v>
      </c>
      <c r="T57" t="s" s="4">
        <v>49</v>
      </c>
      <c r="U57" s="6"/>
      <c r="V57" s="6"/>
      <c r="W57" s="6"/>
      <c r="X57" t="s" s="4">
        <v>656</v>
      </c>
      <c r="Y57" t="s" s="4">
        <v>657</v>
      </c>
      <c r="Z57" t="s" s="4">
        <v>658</v>
      </c>
      <c r="AA57" t="s" s="4">
        <v>659</v>
      </c>
      <c r="AB57" t="s" s="4">
        <v>660</v>
      </c>
      <c r="AC57" t="s" s="4">
        <v>661</v>
      </c>
      <c r="AD57" t="s" s="4">
        <v>662</v>
      </c>
      <c r="AE57" s="6"/>
      <c r="AF57" s="6"/>
      <c r="AG57" s="6"/>
      <c r="AH57" t="s" s="4">
        <v>663</v>
      </c>
      <c r="AI57" t="s" s="4">
        <v>664</v>
      </c>
      <c r="AJ57" t="s" s="4">
        <v>665</v>
      </c>
      <c r="AK57" t="s" s="4">
        <v>666</v>
      </c>
      <c r="AL57" t="s" s="4">
        <v>655</v>
      </c>
      <c r="AM57" t="s" s="4">
        <v>135</v>
      </c>
      <c r="AN57" s="5">
        <v>95204</v>
      </c>
      <c r="AO57" s="6"/>
    </row>
    <row r="58" ht="13.55" customHeight="1">
      <c r="A58" t="s" s="4">
        <v>675</v>
      </c>
      <c r="B58" t="s" s="4">
        <v>525</v>
      </c>
      <c r="C58" s="6"/>
      <c r="D58" s="6"/>
      <c r="E58" t="s" s="4">
        <v>676</v>
      </c>
      <c r="F58" t="s" s="4">
        <v>677</v>
      </c>
      <c r="G58" t="s" s="4">
        <v>678</v>
      </c>
      <c r="H58" t="s" s="4">
        <v>679</v>
      </c>
      <c r="I58" t="s" s="4">
        <v>48</v>
      </c>
      <c r="J58" t="s" s="4">
        <v>49</v>
      </c>
      <c r="K58" s="6"/>
      <c r="L58" s="7">
        <v>46240</v>
      </c>
      <c r="M58" s="6"/>
      <c r="N58" s="6"/>
      <c r="O58" t="s" s="4">
        <v>680</v>
      </c>
      <c r="P58" t="s" s="4">
        <v>655</v>
      </c>
      <c r="Q58" t="s" s="4">
        <v>135</v>
      </c>
      <c r="R58" s="5">
        <v>95209</v>
      </c>
      <c r="S58" s="8">
        <v>307203</v>
      </c>
      <c r="T58" t="s" s="4">
        <v>49</v>
      </c>
      <c r="U58" s="6"/>
      <c r="V58" s="6"/>
      <c r="W58" s="6"/>
      <c r="X58" s="6"/>
      <c r="Y58" s="6"/>
      <c r="Z58" s="6"/>
      <c r="AA58" s="6"/>
      <c r="AB58" s="6"/>
      <c r="AC58" s="6"/>
      <c r="AD58" s="6"/>
      <c r="AE58" s="6"/>
      <c r="AF58" s="6"/>
      <c r="AG58" s="6"/>
      <c r="AH58" s="6"/>
      <c r="AI58" s="6"/>
      <c r="AJ58" s="6"/>
      <c r="AK58" s="6"/>
      <c r="AL58" s="6"/>
      <c r="AM58" s="6"/>
      <c r="AN58" s="6"/>
      <c r="AO58" s="6"/>
    </row>
    <row r="59" ht="13.55" customHeight="1">
      <c r="A59" t="s" s="4">
        <v>681</v>
      </c>
      <c r="B59" t="s" s="4">
        <v>525</v>
      </c>
      <c r="C59" s="6"/>
      <c r="D59" s="6"/>
      <c r="E59" t="s" s="4">
        <v>682</v>
      </c>
      <c r="F59" t="s" s="4">
        <v>677</v>
      </c>
      <c r="G59" t="s" s="4">
        <v>683</v>
      </c>
      <c r="H59" t="s" s="4">
        <v>435</v>
      </c>
      <c r="I59" t="s" s="4">
        <v>48</v>
      </c>
      <c r="J59" t="s" s="4">
        <v>49</v>
      </c>
      <c r="K59" s="6"/>
      <c r="L59" s="7">
        <v>46240</v>
      </c>
      <c r="M59" s="6"/>
      <c r="N59" s="6"/>
      <c r="O59" t="s" s="4">
        <v>684</v>
      </c>
      <c r="P59" t="s" s="4">
        <v>655</v>
      </c>
      <c r="Q59" t="s" s="4">
        <v>135</v>
      </c>
      <c r="R59" s="5">
        <v>95207</v>
      </c>
      <c r="S59" s="8">
        <v>188785</v>
      </c>
      <c r="T59" t="s" s="4">
        <v>49</v>
      </c>
      <c r="U59" s="6"/>
      <c r="V59" s="6"/>
      <c r="W59" s="6"/>
      <c r="X59" t="s" s="4">
        <v>685</v>
      </c>
      <c r="Y59" t="s" s="4">
        <v>686</v>
      </c>
      <c r="Z59" s="6"/>
      <c r="AA59" s="6"/>
      <c r="AB59" s="6"/>
      <c r="AC59" t="s" s="4">
        <v>687</v>
      </c>
      <c r="AD59" t="s" s="4">
        <v>688</v>
      </c>
      <c r="AE59" t="s" s="4">
        <v>689</v>
      </c>
      <c r="AF59" t="s" s="4">
        <v>690</v>
      </c>
      <c r="AG59" t="s" s="4">
        <v>691</v>
      </c>
      <c r="AH59" t="s" s="4">
        <v>692</v>
      </c>
      <c r="AI59" t="s" s="4">
        <v>693</v>
      </c>
      <c r="AJ59" t="s" s="4">
        <v>694</v>
      </c>
      <c r="AK59" t="s" s="4">
        <v>695</v>
      </c>
      <c r="AL59" t="s" s="4">
        <v>655</v>
      </c>
      <c r="AM59" t="s" s="4">
        <v>135</v>
      </c>
      <c r="AN59" s="5">
        <v>95202</v>
      </c>
      <c r="AO59" s="6"/>
    </row>
    <row r="60" ht="13.55" customHeight="1">
      <c r="A60" t="s" s="4">
        <v>696</v>
      </c>
      <c r="B60" t="s" s="4">
        <v>525</v>
      </c>
      <c r="C60" s="6"/>
      <c r="D60" s="6"/>
      <c r="E60" t="s" s="4">
        <v>697</v>
      </c>
      <c r="F60" t="s" s="4">
        <v>677</v>
      </c>
      <c r="G60" t="s" s="4">
        <v>678</v>
      </c>
      <c r="H60" t="s" s="4">
        <v>679</v>
      </c>
      <c r="I60" t="s" s="4">
        <v>48</v>
      </c>
      <c r="J60" t="s" s="4">
        <v>49</v>
      </c>
      <c r="K60" s="6"/>
      <c r="L60" s="7">
        <v>46239</v>
      </c>
      <c r="M60" s="6"/>
      <c r="N60" s="6"/>
      <c r="O60" t="s" s="4">
        <v>698</v>
      </c>
      <c r="P60" t="s" s="4">
        <v>655</v>
      </c>
      <c r="Q60" t="s" s="4">
        <v>135</v>
      </c>
      <c r="R60" s="5">
        <v>95219</v>
      </c>
      <c r="S60" s="8">
        <v>490489</v>
      </c>
      <c r="T60" t="s" s="4">
        <v>49</v>
      </c>
      <c r="U60" s="6"/>
      <c r="V60" s="6"/>
      <c r="W60" s="6"/>
      <c r="X60" s="6"/>
      <c r="Y60" s="6"/>
      <c r="Z60" s="6"/>
      <c r="AA60" s="6"/>
      <c r="AB60" s="6"/>
      <c r="AC60" s="6"/>
      <c r="AD60" s="6"/>
      <c r="AE60" s="6"/>
      <c r="AF60" s="6"/>
      <c r="AG60" s="6"/>
      <c r="AH60" s="6"/>
      <c r="AI60" s="6"/>
      <c r="AJ60" s="6"/>
      <c r="AK60" s="6"/>
      <c r="AL60" s="6"/>
      <c r="AM60" s="6"/>
      <c r="AN60" s="6"/>
      <c r="AO60" s="6"/>
    </row>
    <row r="61" ht="13.55" customHeight="1">
      <c r="A61" t="s" s="4">
        <v>699</v>
      </c>
      <c r="B61" t="s" s="4">
        <v>525</v>
      </c>
      <c r="C61" s="6"/>
      <c r="D61" s="6"/>
      <c r="E61" t="s" s="4">
        <v>700</v>
      </c>
      <c r="F61" t="s" s="4">
        <v>677</v>
      </c>
      <c r="G61" t="s" s="4">
        <v>701</v>
      </c>
      <c r="H61" t="s" s="4">
        <v>702</v>
      </c>
      <c r="I61" t="s" s="4">
        <v>48</v>
      </c>
      <c r="J61" t="s" s="4">
        <v>49</v>
      </c>
      <c r="K61" s="6"/>
      <c r="L61" s="7">
        <v>46241</v>
      </c>
      <c r="M61" s="6"/>
      <c r="N61" s="6"/>
      <c r="O61" t="s" s="4">
        <v>703</v>
      </c>
      <c r="P61" t="s" s="4">
        <v>704</v>
      </c>
      <c r="Q61" t="s" s="4">
        <v>135</v>
      </c>
      <c r="R61" s="5">
        <v>95376</v>
      </c>
      <c r="S61" s="8">
        <v>62424</v>
      </c>
      <c r="T61" t="s" s="4">
        <v>49</v>
      </c>
      <c r="U61" s="6"/>
      <c r="V61" s="6"/>
      <c r="W61" s="6"/>
      <c r="X61" s="6"/>
      <c r="Y61" s="6"/>
      <c r="Z61" s="6"/>
      <c r="AA61" s="6"/>
      <c r="AB61" s="6"/>
      <c r="AC61" s="6"/>
      <c r="AD61" s="6"/>
      <c r="AE61" s="6"/>
      <c r="AF61" s="6"/>
      <c r="AG61" s="6"/>
      <c r="AH61" s="6"/>
      <c r="AI61" s="6"/>
      <c r="AJ61" s="6"/>
      <c r="AK61" s="6"/>
      <c r="AL61" s="6"/>
      <c r="AM61" s="6"/>
      <c r="AN61" s="6"/>
      <c r="AO61" s="6"/>
    </row>
    <row r="62" ht="13.55" customHeight="1">
      <c r="A62" t="s" s="4">
        <v>699</v>
      </c>
      <c r="B62" t="s" s="4">
        <v>525</v>
      </c>
      <c r="C62" s="6"/>
      <c r="D62" s="6"/>
      <c r="E62" t="s" s="4">
        <v>700</v>
      </c>
      <c r="F62" t="s" s="4">
        <v>677</v>
      </c>
      <c r="G62" t="s" s="4">
        <v>701</v>
      </c>
      <c r="H62" t="s" s="4">
        <v>702</v>
      </c>
      <c r="I62" t="s" s="4">
        <v>48</v>
      </c>
      <c r="J62" t="s" s="4">
        <v>49</v>
      </c>
      <c r="K62" s="6"/>
      <c r="L62" s="7">
        <v>46241</v>
      </c>
      <c r="M62" s="6"/>
      <c r="N62" s="6"/>
      <c r="O62" t="s" s="4">
        <v>705</v>
      </c>
      <c r="P62" t="s" s="4">
        <v>704</v>
      </c>
      <c r="Q62" t="s" s="4">
        <v>135</v>
      </c>
      <c r="R62" s="5">
        <v>95304</v>
      </c>
      <c r="S62" s="8">
        <v>850813</v>
      </c>
      <c r="T62" t="s" s="4">
        <v>49</v>
      </c>
      <c r="U62" s="6"/>
      <c r="V62" s="6"/>
      <c r="W62" s="6"/>
      <c r="X62" s="6"/>
      <c r="Y62" s="6"/>
      <c r="Z62" s="6"/>
      <c r="AA62" s="6"/>
      <c r="AB62" s="6"/>
      <c r="AC62" s="6"/>
      <c r="AD62" s="6"/>
      <c r="AE62" s="6"/>
      <c r="AF62" s="6"/>
      <c r="AG62" s="6"/>
      <c r="AH62" s="6"/>
      <c r="AI62" s="6"/>
      <c r="AJ62" s="6"/>
      <c r="AK62" s="6"/>
      <c r="AL62" s="6"/>
      <c r="AM62" s="6"/>
      <c r="AN62" s="6"/>
      <c r="AO62" s="6"/>
    </row>
    <row r="63" ht="13.55" customHeight="1">
      <c r="A63" t="s" s="4">
        <v>706</v>
      </c>
      <c r="B63" t="s" s="4">
        <v>525</v>
      </c>
      <c r="C63" s="6"/>
      <c r="D63" s="6"/>
      <c r="E63" t="s" s="4">
        <v>707</v>
      </c>
      <c r="F63" t="s" s="4">
        <v>677</v>
      </c>
      <c r="G63" t="s" s="4">
        <v>701</v>
      </c>
      <c r="H63" t="s" s="4">
        <v>702</v>
      </c>
      <c r="I63" t="s" s="4">
        <v>48</v>
      </c>
      <c r="J63" t="s" s="4">
        <v>49</v>
      </c>
      <c r="K63" s="6"/>
      <c r="L63" s="7">
        <v>46241</v>
      </c>
      <c r="M63" s="6"/>
      <c r="N63" s="6"/>
      <c r="O63" t="s" s="4">
        <v>708</v>
      </c>
      <c r="P63" t="s" s="4">
        <v>704</v>
      </c>
      <c r="Q63" t="s" s="4">
        <v>135</v>
      </c>
      <c r="R63" s="5">
        <v>95376</v>
      </c>
      <c r="S63" s="8">
        <v>214104</v>
      </c>
      <c r="T63" t="s" s="4">
        <v>49</v>
      </c>
      <c r="U63" s="6"/>
      <c r="V63" s="6"/>
      <c r="W63" s="6"/>
      <c r="X63" s="6"/>
      <c r="Y63" s="6"/>
      <c r="Z63" s="6"/>
      <c r="AA63" s="6"/>
      <c r="AB63" s="6"/>
      <c r="AC63" s="6"/>
      <c r="AD63" s="6"/>
      <c r="AE63" s="6"/>
      <c r="AF63" s="6"/>
      <c r="AG63" s="6"/>
      <c r="AH63" s="6"/>
      <c r="AI63" s="6"/>
      <c r="AJ63" s="6"/>
      <c r="AK63" s="6"/>
      <c r="AL63" s="6"/>
      <c r="AM63" s="6"/>
      <c r="AN63" s="6"/>
      <c r="AO63" s="6"/>
    </row>
    <row r="64" ht="13.55" customHeight="1">
      <c r="A64" t="s" s="4">
        <v>709</v>
      </c>
      <c r="B64" t="s" s="4">
        <v>710</v>
      </c>
      <c r="C64" s="6"/>
      <c r="D64" t="s" s="4">
        <v>711</v>
      </c>
      <c r="E64" t="s" s="4">
        <v>712</v>
      </c>
      <c r="F64" t="s" s="4">
        <v>713</v>
      </c>
      <c r="G64" t="s" s="4">
        <v>714</v>
      </c>
      <c r="H64" t="s" s="4">
        <v>161</v>
      </c>
      <c r="I64" t="s" s="4">
        <v>48</v>
      </c>
      <c r="J64" t="s" s="4">
        <v>583</v>
      </c>
      <c r="K64" s="6"/>
      <c r="L64" s="7">
        <v>46232</v>
      </c>
      <c r="M64" s="6"/>
      <c r="N64" s="6"/>
      <c r="O64" t="s" s="4">
        <v>715</v>
      </c>
      <c r="P64" t="s" s="4">
        <v>716</v>
      </c>
      <c r="Q64" t="s" s="4">
        <v>135</v>
      </c>
      <c r="R64" s="5">
        <v>93041</v>
      </c>
      <c r="S64" s="8">
        <v>646000</v>
      </c>
      <c r="T64" t="s" s="4">
        <v>49</v>
      </c>
      <c r="U64" s="6"/>
      <c r="V64" s="6"/>
      <c r="W64" s="6"/>
      <c r="X64" t="s" s="4">
        <v>717</v>
      </c>
      <c r="Y64" t="s" s="4">
        <v>718</v>
      </c>
      <c r="Z64" t="s" s="4">
        <v>719</v>
      </c>
      <c r="AA64" s="6"/>
      <c r="AB64" s="6"/>
      <c r="AC64" t="s" s="4">
        <v>720</v>
      </c>
      <c r="AD64" t="s" s="4">
        <v>721</v>
      </c>
      <c r="AE64" t="s" s="4">
        <v>722</v>
      </c>
      <c r="AF64" t="s" s="4">
        <v>723</v>
      </c>
      <c r="AG64" s="6"/>
      <c r="AH64" t="s" s="4">
        <v>724</v>
      </c>
      <c r="AI64" t="s" s="4">
        <v>725</v>
      </c>
      <c r="AJ64" t="s" s="4">
        <v>726</v>
      </c>
      <c r="AK64" t="s" s="4">
        <v>727</v>
      </c>
      <c r="AL64" t="s" s="4">
        <v>728</v>
      </c>
      <c r="AM64" t="s" s="4">
        <v>135</v>
      </c>
      <c r="AN64" s="5">
        <v>93010</v>
      </c>
      <c r="AO64" s="6"/>
    </row>
    <row r="65" ht="13.55" customHeight="1">
      <c r="A65" t="s" s="4">
        <v>729</v>
      </c>
      <c r="B65" t="s" s="4">
        <v>730</v>
      </c>
      <c r="C65" s="6"/>
      <c r="D65" t="s" s="4">
        <v>731</v>
      </c>
      <c r="E65" t="s" s="4">
        <v>732</v>
      </c>
      <c r="F65" t="s" s="4">
        <v>713</v>
      </c>
      <c r="G65" t="s" s="4">
        <v>733</v>
      </c>
      <c r="H65" t="s" s="4">
        <v>734</v>
      </c>
      <c r="I65" t="s" s="4">
        <v>48</v>
      </c>
      <c r="J65" t="s" s="4">
        <v>583</v>
      </c>
      <c r="K65" s="6"/>
      <c r="L65" s="7">
        <v>46233</v>
      </c>
      <c r="M65" s="6"/>
      <c r="N65" s="6"/>
      <c r="O65" t="s" s="4">
        <v>735</v>
      </c>
      <c r="P65" t="s" s="4">
        <v>728</v>
      </c>
      <c r="Q65" t="s" s="4">
        <v>135</v>
      </c>
      <c r="R65" s="5">
        <v>93012</v>
      </c>
      <c r="S65" s="8">
        <v>614200</v>
      </c>
      <c r="T65" t="s" s="4">
        <v>49</v>
      </c>
      <c r="U65" s="6"/>
      <c r="V65" s="6"/>
      <c r="W65" s="6"/>
      <c r="X65" t="s" s="4">
        <v>736</v>
      </c>
      <c r="Y65" t="s" s="4">
        <v>737</v>
      </c>
      <c r="Z65" s="6"/>
      <c r="AA65" s="6"/>
      <c r="AB65" s="6"/>
      <c r="AC65" t="s" s="4">
        <v>738</v>
      </c>
      <c r="AD65" t="s" s="4">
        <v>739</v>
      </c>
      <c r="AE65" t="s" s="4">
        <v>740</v>
      </c>
      <c r="AF65" t="s" s="4">
        <v>741</v>
      </c>
      <c r="AG65" t="s" s="4">
        <v>742</v>
      </c>
      <c r="AH65" t="s" s="4">
        <v>743</v>
      </c>
      <c r="AI65" t="s" s="4">
        <v>744</v>
      </c>
      <c r="AJ65" s="6"/>
      <c r="AK65" t="s" s="4">
        <v>735</v>
      </c>
      <c r="AL65" t="s" s="4">
        <v>728</v>
      </c>
      <c r="AM65" t="s" s="4">
        <v>135</v>
      </c>
      <c r="AN65" s="5">
        <v>93012</v>
      </c>
      <c r="AO65" s="6"/>
    </row>
    <row r="66" ht="13.55" customHeight="1">
      <c r="A66" t="s" s="4">
        <v>745</v>
      </c>
      <c r="B66" s="6"/>
      <c r="C66" s="6"/>
      <c r="D66" s="6"/>
      <c r="E66" t="s" s="4">
        <v>746</v>
      </c>
      <c r="F66" t="s" s="4">
        <v>747</v>
      </c>
      <c r="G66" t="s" s="4">
        <v>748</v>
      </c>
      <c r="H66" t="s" s="4">
        <v>749</v>
      </c>
      <c r="I66" t="s" s="4">
        <v>48</v>
      </c>
      <c r="J66" t="s" s="4">
        <v>49</v>
      </c>
      <c r="K66" s="6"/>
      <c r="L66" s="7">
        <v>46244</v>
      </c>
      <c r="M66" s="6"/>
      <c r="N66" s="6"/>
      <c r="O66" t="s" s="4">
        <v>750</v>
      </c>
      <c r="P66" t="s" s="4">
        <v>751</v>
      </c>
      <c r="Q66" t="s" s="4">
        <v>135</v>
      </c>
      <c r="R66" t="s" s="4">
        <v>752</v>
      </c>
      <c r="S66" t="s" s="4">
        <v>753</v>
      </c>
      <c r="T66" t="s" s="4">
        <v>49</v>
      </c>
      <c r="U66" s="6"/>
      <c r="V66" s="6"/>
      <c r="W66" s="6"/>
      <c r="X66" t="s" s="4">
        <v>754</v>
      </c>
      <c r="Y66" t="s" s="4">
        <v>755</v>
      </c>
      <c r="Z66" s="6"/>
      <c r="AA66" s="6"/>
      <c r="AB66" s="6"/>
      <c r="AC66" t="s" s="4">
        <v>756</v>
      </c>
      <c r="AD66" t="s" s="4">
        <v>757</v>
      </c>
      <c r="AE66" t="s" s="4">
        <v>758</v>
      </c>
      <c r="AF66" t="s" s="4">
        <v>759</v>
      </c>
      <c r="AG66" s="6"/>
      <c r="AH66" t="s" s="4">
        <v>760</v>
      </c>
      <c r="AI66" t="s" s="4">
        <v>761</v>
      </c>
      <c r="AJ66" t="s" s="4">
        <v>762</v>
      </c>
      <c r="AK66" t="s" s="4">
        <v>763</v>
      </c>
      <c r="AL66" t="s" s="4">
        <v>751</v>
      </c>
      <c r="AM66" t="s" s="4">
        <v>135</v>
      </c>
      <c r="AN66" t="s" s="4">
        <v>764</v>
      </c>
      <c r="AO66" s="6"/>
    </row>
    <row r="67" ht="13.55" customHeight="1">
      <c r="A67" t="s" s="4">
        <v>765</v>
      </c>
      <c r="B67" t="s" s="4">
        <v>766</v>
      </c>
      <c r="C67" s="6"/>
      <c r="D67" s="6"/>
      <c r="E67" t="s" s="4">
        <v>767</v>
      </c>
      <c r="F67" t="s" s="4">
        <v>463</v>
      </c>
      <c r="G67" t="s" s="4">
        <v>768</v>
      </c>
      <c r="H67" t="s" s="4">
        <v>435</v>
      </c>
      <c r="I67" t="s" s="4">
        <v>48</v>
      </c>
      <c r="J67" t="s" s="4">
        <v>49</v>
      </c>
      <c r="K67" s="6"/>
      <c r="L67" s="7">
        <v>46246</v>
      </c>
      <c r="M67" s="6"/>
      <c r="N67" s="6"/>
      <c r="O67" t="s" s="4">
        <v>769</v>
      </c>
      <c r="P67" t="s" s="4">
        <v>770</v>
      </c>
      <c r="Q67" t="s" s="4">
        <v>135</v>
      </c>
      <c r="R67" t="s" s="4">
        <v>771</v>
      </c>
      <c r="S67" t="s" s="4">
        <v>772</v>
      </c>
      <c r="T67" t="s" s="4">
        <v>49</v>
      </c>
      <c r="U67" s="6"/>
      <c r="V67" s="6"/>
      <c r="W67" s="6"/>
      <c r="X67" t="s" s="4">
        <v>773</v>
      </c>
      <c r="Y67" t="s" s="4">
        <v>774</v>
      </c>
      <c r="Z67" s="6"/>
      <c r="AA67" s="6"/>
      <c r="AB67" s="6"/>
      <c r="AC67" t="s" s="4">
        <v>775</v>
      </c>
      <c r="AD67" t="s" s="4">
        <v>776</v>
      </c>
      <c r="AE67" t="s" s="4">
        <v>777</v>
      </c>
      <c r="AF67" s="6"/>
      <c r="AG67" s="6"/>
      <c r="AH67" t="s" s="4">
        <v>778</v>
      </c>
      <c r="AI67" s="6"/>
      <c r="AJ67" s="6"/>
      <c r="AK67" t="s" s="4">
        <v>779</v>
      </c>
      <c r="AL67" t="s" s="4">
        <v>780</v>
      </c>
      <c r="AM67" t="s" s="4">
        <v>195</v>
      </c>
      <c r="AN67" t="s" s="4">
        <v>781</v>
      </c>
      <c r="AO67" s="6"/>
    </row>
    <row r="68" ht="13.55" customHeight="1">
      <c r="A68" t="s" s="4">
        <v>782</v>
      </c>
      <c r="B68" t="s" s="4">
        <v>783</v>
      </c>
      <c r="C68" s="5">
        <v>90807</v>
      </c>
      <c r="D68" t="s" s="4">
        <v>784</v>
      </c>
      <c r="E68" t="s" s="4">
        <v>785</v>
      </c>
      <c r="F68" t="s" s="4">
        <v>463</v>
      </c>
      <c r="G68" t="s" s="4">
        <v>786</v>
      </c>
      <c r="H68" t="s" s="4">
        <v>787</v>
      </c>
      <c r="I68" t="s" s="4">
        <v>48</v>
      </c>
      <c r="J68" t="s" s="4">
        <v>49</v>
      </c>
      <c r="K68" s="6"/>
      <c r="L68" s="7">
        <v>46239</v>
      </c>
      <c r="M68" s="6"/>
      <c r="N68" s="6"/>
      <c r="O68" t="s" s="4">
        <v>788</v>
      </c>
      <c r="P68" t="s" s="4">
        <v>789</v>
      </c>
      <c r="Q68" t="s" s="4">
        <v>135</v>
      </c>
      <c r="R68" t="s" s="4">
        <v>790</v>
      </c>
      <c r="S68" t="s" s="4">
        <v>791</v>
      </c>
      <c r="T68" t="s" s="4">
        <v>49</v>
      </c>
      <c r="U68" s="6"/>
      <c r="V68" s="6"/>
      <c r="W68" s="6"/>
      <c r="X68" s="6"/>
      <c r="Y68" s="6"/>
      <c r="Z68" s="6"/>
      <c r="AA68" s="6"/>
      <c r="AB68" s="6"/>
      <c r="AC68" s="6"/>
      <c r="AD68" s="6"/>
      <c r="AE68" s="6"/>
      <c r="AF68" s="6"/>
      <c r="AG68" s="6"/>
      <c r="AH68" s="6"/>
      <c r="AI68" s="6"/>
      <c r="AJ68" s="6"/>
      <c r="AK68" s="6"/>
      <c r="AL68" s="6"/>
      <c r="AM68" s="6"/>
      <c r="AN68" s="6"/>
      <c r="AO68" s="6"/>
    </row>
    <row r="69" ht="13.55" customHeight="1">
      <c r="A69" t="s" s="4">
        <v>792</v>
      </c>
      <c r="B69" t="s" s="4">
        <v>793</v>
      </c>
      <c r="C69" s="5">
        <v>94501</v>
      </c>
      <c r="D69" t="s" s="4">
        <v>794</v>
      </c>
      <c r="E69" t="s" s="4">
        <v>795</v>
      </c>
      <c r="F69" t="s" s="4">
        <v>463</v>
      </c>
      <c r="G69" t="s" s="4">
        <v>796</v>
      </c>
      <c r="H69" t="s" s="4">
        <v>797</v>
      </c>
      <c r="I69" t="s" s="4">
        <v>48</v>
      </c>
      <c r="J69" t="s" s="4">
        <v>49</v>
      </c>
      <c r="K69" s="6"/>
      <c r="L69" s="7">
        <v>46241</v>
      </c>
      <c r="M69" s="6"/>
      <c r="N69" s="6"/>
      <c r="O69" t="s" s="4">
        <v>798</v>
      </c>
      <c r="P69" t="s" s="4">
        <v>458</v>
      </c>
      <c r="Q69" t="s" s="4">
        <v>135</v>
      </c>
      <c r="R69" t="s" s="4">
        <v>799</v>
      </c>
      <c r="S69" t="s" s="4">
        <v>800</v>
      </c>
      <c r="T69" t="s" s="4">
        <v>49</v>
      </c>
      <c r="U69" s="6"/>
      <c r="V69" s="6"/>
      <c r="W69" s="6"/>
      <c r="X69" t="s" s="4">
        <v>801</v>
      </c>
      <c r="Y69" t="s" s="4">
        <v>802</v>
      </c>
      <c r="Z69" t="s" s="4">
        <v>803</v>
      </c>
      <c r="AA69" t="s" s="4">
        <v>804</v>
      </c>
      <c r="AB69" s="6"/>
      <c r="AC69" t="s" s="4">
        <v>805</v>
      </c>
      <c r="AD69" t="s" s="4">
        <v>806</v>
      </c>
      <c r="AE69" t="s" s="4">
        <v>807</v>
      </c>
      <c r="AF69" t="s" s="4">
        <v>808</v>
      </c>
      <c r="AG69" t="s" s="4">
        <v>809</v>
      </c>
      <c r="AH69" t="s" s="4">
        <v>810</v>
      </c>
      <c r="AI69" t="s" s="4">
        <v>811</v>
      </c>
      <c r="AJ69" t="s" s="4">
        <v>812</v>
      </c>
      <c r="AK69" t="s" s="4">
        <v>813</v>
      </c>
      <c r="AL69" t="s" s="4">
        <v>751</v>
      </c>
      <c r="AM69" t="s" s="4">
        <v>135</v>
      </c>
      <c r="AN69" t="s" s="4">
        <v>752</v>
      </c>
      <c r="AO69" s="6"/>
    </row>
    <row r="70" ht="13.55" customHeight="1">
      <c r="A70" t="s" s="4">
        <v>814</v>
      </c>
      <c r="B70" t="s" s="4">
        <v>815</v>
      </c>
      <c r="C70" s="5">
        <v>94710</v>
      </c>
      <c r="D70" t="s" s="4">
        <v>816</v>
      </c>
      <c r="E70" t="s" s="4">
        <v>817</v>
      </c>
      <c r="F70" t="s" s="4">
        <v>818</v>
      </c>
      <c r="G70" t="s" s="4">
        <v>819</v>
      </c>
      <c r="H70" t="s" s="4">
        <v>820</v>
      </c>
      <c r="I70" t="s" s="4">
        <v>48</v>
      </c>
      <c r="J70" t="s" s="4">
        <v>49</v>
      </c>
      <c r="K70" s="6"/>
      <c r="L70" s="7">
        <v>46244</v>
      </c>
      <c r="M70" s="6"/>
      <c r="N70" s="6"/>
      <c r="O70" t="s" s="4">
        <v>821</v>
      </c>
      <c r="P70" t="s" s="4">
        <v>822</v>
      </c>
      <c r="Q70" t="s" s="4">
        <v>135</v>
      </c>
      <c r="R70" t="s" s="4">
        <v>823</v>
      </c>
      <c r="S70" t="s" s="4">
        <v>824</v>
      </c>
      <c r="T70" t="s" s="4">
        <v>49</v>
      </c>
      <c r="U70" s="6"/>
      <c r="V70" s="6"/>
      <c r="W70" s="6"/>
      <c r="X70" t="s" s="4">
        <v>825</v>
      </c>
      <c r="Y70" s="6"/>
      <c r="Z70" s="6"/>
      <c r="AA70" s="6"/>
      <c r="AB70" s="6"/>
      <c r="AC70" s="6"/>
      <c r="AD70" s="6"/>
      <c r="AE70" s="6"/>
      <c r="AF70" s="6"/>
      <c r="AG70" s="6"/>
      <c r="AH70" s="6"/>
      <c r="AI70" s="6"/>
      <c r="AJ70" s="6"/>
      <c r="AK70" t="s" s="4">
        <v>821</v>
      </c>
      <c r="AL70" t="s" s="4">
        <v>822</v>
      </c>
      <c r="AM70" t="s" s="4">
        <v>135</v>
      </c>
      <c r="AN70" t="s" s="4">
        <v>823</v>
      </c>
      <c r="AO70" s="6"/>
    </row>
    <row r="71" ht="13.55" customHeight="1">
      <c r="A71" t="s" s="4">
        <v>826</v>
      </c>
      <c r="B71" t="s" s="4">
        <v>827</v>
      </c>
      <c r="C71" s="5">
        <v>94607</v>
      </c>
      <c r="D71" s="6"/>
      <c r="E71" t="s" s="4">
        <v>828</v>
      </c>
      <c r="F71" t="s" s="4">
        <v>463</v>
      </c>
      <c r="G71" t="s" s="4">
        <v>829</v>
      </c>
      <c r="H71" t="s" s="4">
        <v>830</v>
      </c>
      <c r="I71" t="s" s="4">
        <v>48</v>
      </c>
      <c r="J71" t="s" s="4">
        <v>49</v>
      </c>
      <c r="K71" s="6"/>
      <c r="L71" s="7">
        <v>46238</v>
      </c>
      <c r="M71" s="6"/>
      <c r="N71" s="6"/>
      <c r="O71" t="s" s="4">
        <v>831</v>
      </c>
      <c r="P71" t="s" s="4">
        <v>832</v>
      </c>
      <c r="Q71" t="s" s="4">
        <v>135</v>
      </c>
      <c r="R71" t="s" s="4">
        <v>833</v>
      </c>
      <c r="S71" t="s" s="4">
        <v>834</v>
      </c>
      <c r="T71" t="s" s="4">
        <v>49</v>
      </c>
      <c r="U71" s="6"/>
      <c r="V71" s="6"/>
      <c r="W71" s="6"/>
      <c r="X71" t="s" s="4">
        <v>835</v>
      </c>
      <c r="Y71" t="s" s="4">
        <v>836</v>
      </c>
      <c r="Z71" s="6"/>
      <c r="AA71" s="6"/>
      <c r="AB71" s="6"/>
      <c r="AC71" t="s" s="4">
        <v>837</v>
      </c>
      <c r="AD71" t="s" s="4">
        <v>838</v>
      </c>
      <c r="AE71" t="s" s="4">
        <v>839</v>
      </c>
      <c r="AF71" t="s" s="4">
        <v>840</v>
      </c>
      <c r="AG71" t="s" s="4">
        <v>841</v>
      </c>
      <c r="AH71" s="6"/>
      <c r="AI71" s="6"/>
      <c r="AJ71" s="6"/>
      <c r="AK71" t="s" s="4">
        <v>842</v>
      </c>
      <c r="AL71" t="s" s="4">
        <v>832</v>
      </c>
      <c r="AM71" t="s" s="4">
        <v>135</v>
      </c>
      <c r="AN71" t="s" s="4">
        <v>833</v>
      </c>
      <c r="AO71" s="6"/>
    </row>
    <row r="72" ht="13.55" customHeight="1">
      <c r="A72" t="s" s="4">
        <v>826</v>
      </c>
      <c r="B72" t="s" s="4">
        <v>827</v>
      </c>
      <c r="C72" s="5">
        <v>94607</v>
      </c>
      <c r="D72" s="6"/>
      <c r="E72" t="s" s="4">
        <v>828</v>
      </c>
      <c r="F72" t="s" s="4">
        <v>463</v>
      </c>
      <c r="G72" t="s" s="4">
        <v>829</v>
      </c>
      <c r="H72" t="s" s="4">
        <v>830</v>
      </c>
      <c r="I72" t="s" s="4">
        <v>48</v>
      </c>
      <c r="J72" t="s" s="4">
        <v>49</v>
      </c>
      <c r="K72" s="6"/>
      <c r="L72" s="7">
        <v>46238</v>
      </c>
      <c r="M72" s="6"/>
      <c r="N72" s="6"/>
      <c r="O72" t="s" s="4">
        <v>842</v>
      </c>
      <c r="P72" t="s" s="4">
        <v>832</v>
      </c>
      <c r="Q72" t="s" s="4">
        <v>135</v>
      </c>
      <c r="R72" t="s" s="4">
        <v>833</v>
      </c>
      <c r="S72" t="s" s="4">
        <v>843</v>
      </c>
      <c r="T72" t="s" s="4">
        <v>49</v>
      </c>
      <c r="U72" s="6"/>
      <c r="V72" s="6"/>
      <c r="W72" s="6"/>
      <c r="X72" t="s" s="4">
        <v>835</v>
      </c>
      <c r="Y72" t="s" s="4">
        <v>836</v>
      </c>
      <c r="Z72" s="6"/>
      <c r="AA72" s="6"/>
      <c r="AB72" s="6"/>
      <c r="AC72" t="s" s="4">
        <v>837</v>
      </c>
      <c r="AD72" t="s" s="4">
        <v>838</v>
      </c>
      <c r="AE72" t="s" s="4">
        <v>839</v>
      </c>
      <c r="AF72" t="s" s="4">
        <v>840</v>
      </c>
      <c r="AG72" t="s" s="4">
        <v>841</v>
      </c>
      <c r="AH72" s="6"/>
      <c r="AI72" s="6"/>
      <c r="AJ72" s="6"/>
      <c r="AK72" t="s" s="4">
        <v>842</v>
      </c>
      <c r="AL72" t="s" s="4">
        <v>832</v>
      </c>
      <c r="AM72" t="s" s="4">
        <v>135</v>
      </c>
      <c r="AN72" t="s" s="4">
        <v>833</v>
      </c>
      <c r="AO72" s="6"/>
    </row>
    <row r="73" ht="13.55" customHeight="1">
      <c r="A73" t="s" s="4">
        <v>826</v>
      </c>
      <c r="B73" t="s" s="4">
        <v>827</v>
      </c>
      <c r="C73" s="5">
        <v>94607</v>
      </c>
      <c r="D73" s="6"/>
      <c r="E73" t="s" s="4">
        <v>828</v>
      </c>
      <c r="F73" t="s" s="4">
        <v>463</v>
      </c>
      <c r="G73" t="s" s="4">
        <v>829</v>
      </c>
      <c r="H73" t="s" s="4">
        <v>830</v>
      </c>
      <c r="I73" t="s" s="4">
        <v>48</v>
      </c>
      <c r="J73" t="s" s="4">
        <v>49</v>
      </c>
      <c r="K73" s="6"/>
      <c r="L73" s="7">
        <v>46238</v>
      </c>
      <c r="M73" s="6"/>
      <c r="N73" s="6"/>
      <c r="O73" t="s" s="4">
        <v>844</v>
      </c>
      <c r="P73" t="s" s="4">
        <v>832</v>
      </c>
      <c r="Q73" t="s" s="4">
        <v>135</v>
      </c>
      <c r="R73" t="s" s="4">
        <v>833</v>
      </c>
      <c r="S73" t="s" s="4">
        <v>845</v>
      </c>
      <c r="T73" t="s" s="4">
        <v>49</v>
      </c>
      <c r="U73" s="6"/>
      <c r="V73" s="6"/>
      <c r="W73" s="6"/>
      <c r="X73" t="s" s="4">
        <v>835</v>
      </c>
      <c r="Y73" t="s" s="4">
        <v>836</v>
      </c>
      <c r="Z73" s="6"/>
      <c r="AA73" s="6"/>
      <c r="AB73" s="6"/>
      <c r="AC73" t="s" s="4">
        <v>837</v>
      </c>
      <c r="AD73" t="s" s="4">
        <v>838</v>
      </c>
      <c r="AE73" t="s" s="4">
        <v>839</v>
      </c>
      <c r="AF73" t="s" s="4">
        <v>840</v>
      </c>
      <c r="AG73" t="s" s="4">
        <v>841</v>
      </c>
      <c r="AH73" s="6"/>
      <c r="AI73" s="6"/>
      <c r="AJ73" s="6"/>
      <c r="AK73" t="s" s="4">
        <v>842</v>
      </c>
      <c r="AL73" t="s" s="4">
        <v>832</v>
      </c>
      <c r="AM73" t="s" s="4">
        <v>135</v>
      </c>
      <c r="AN73" t="s" s="4">
        <v>833</v>
      </c>
      <c r="AO73" s="6"/>
    </row>
    <row r="74" ht="13.55" customHeight="1">
      <c r="A74" t="s" s="4">
        <v>846</v>
      </c>
      <c r="B74" t="s" s="4">
        <v>847</v>
      </c>
      <c r="C74" s="5">
        <v>94598</v>
      </c>
      <c r="D74" t="s" s="4">
        <v>848</v>
      </c>
      <c r="E74" t="s" s="4">
        <v>849</v>
      </c>
      <c r="F74" t="s" s="4">
        <v>818</v>
      </c>
      <c r="G74" t="s" s="4">
        <v>850</v>
      </c>
      <c r="H74" t="s" s="4">
        <v>851</v>
      </c>
      <c r="I74" t="s" s="4">
        <v>48</v>
      </c>
      <c r="J74" t="s" s="4">
        <v>49</v>
      </c>
      <c r="K74" s="6"/>
      <c r="L74" s="7">
        <v>46239</v>
      </c>
      <c r="M74" s="6"/>
      <c r="N74" s="6"/>
      <c r="O74" t="s" s="4">
        <v>852</v>
      </c>
      <c r="P74" t="s" s="4">
        <v>770</v>
      </c>
      <c r="Q74" t="s" s="4">
        <v>135</v>
      </c>
      <c r="R74" t="s" s="4">
        <v>771</v>
      </c>
      <c r="S74" t="s" s="4">
        <v>853</v>
      </c>
      <c r="T74" t="s" s="4">
        <v>49</v>
      </c>
      <c r="U74" s="6"/>
      <c r="V74" s="6"/>
      <c r="W74" s="6"/>
      <c r="X74" s="6"/>
      <c r="Y74" s="6"/>
      <c r="Z74" s="6"/>
      <c r="AA74" s="6"/>
      <c r="AB74" s="6"/>
      <c r="AC74" s="6"/>
      <c r="AD74" s="6"/>
      <c r="AE74" s="6"/>
      <c r="AF74" s="6"/>
      <c r="AG74" s="6"/>
      <c r="AH74" s="6"/>
      <c r="AI74" s="6"/>
      <c r="AJ74" s="6"/>
      <c r="AK74" s="6"/>
      <c r="AL74" s="6"/>
      <c r="AM74" s="6"/>
      <c r="AN74" s="6"/>
      <c r="AO74" s="6"/>
    </row>
    <row r="75" ht="13.55" customHeight="1">
      <c r="A75" t="s" s="4">
        <v>854</v>
      </c>
      <c r="B75" t="s" s="4">
        <v>855</v>
      </c>
      <c r="C75" s="5">
        <v>93065</v>
      </c>
      <c r="D75" s="6"/>
      <c r="E75" t="s" s="4">
        <v>856</v>
      </c>
      <c r="F75" t="s" s="4">
        <v>857</v>
      </c>
      <c r="G75" s="6"/>
      <c r="H75" s="6"/>
      <c r="I75" t="s" s="4">
        <v>48</v>
      </c>
      <c r="J75" s="6"/>
      <c r="K75" s="6"/>
      <c r="L75" s="6"/>
      <c r="M75" s="6"/>
      <c r="N75" s="6"/>
      <c r="O75" t="s" s="4">
        <v>858</v>
      </c>
      <c r="P75" t="s" s="4">
        <v>859</v>
      </c>
      <c r="Q75" t="s" s="4">
        <v>135</v>
      </c>
      <c r="R75" t="s" s="4">
        <v>860</v>
      </c>
      <c r="S75" t="s" s="4">
        <v>861</v>
      </c>
      <c r="T75" t="s" s="4">
        <v>49</v>
      </c>
      <c r="U75" s="6"/>
      <c r="V75" s="6"/>
      <c r="W75" s="6"/>
      <c r="X75" s="6"/>
      <c r="Y75" s="6"/>
      <c r="Z75" s="6"/>
      <c r="AA75" s="6"/>
      <c r="AB75" s="6"/>
      <c r="AC75" s="6"/>
      <c r="AD75" s="6"/>
      <c r="AE75" s="6"/>
      <c r="AF75" s="6"/>
      <c r="AG75" s="6"/>
      <c r="AH75" s="6"/>
      <c r="AI75" s="6"/>
      <c r="AJ75" s="6"/>
      <c r="AK75" s="6"/>
      <c r="AL75" s="6"/>
      <c r="AM75" s="6"/>
      <c r="AN75" s="6"/>
      <c r="AO75" s="6"/>
    </row>
    <row r="76" ht="13.55" customHeight="1">
      <c r="A76" t="s" s="4">
        <v>854</v>
      </c>
      <c r="B76" t="s" s="4">
        <v>855</v>
      </c>
      <c r="C76" s="5">
        <v>93065</v>
      </c>
      <c r="D76" s="6"/>
      <c r="E76" t="s" s="4">
        <v>856</v>
      </c>
      <c r="F76" t="s" s="4">
        <v>857</v>
      </c>
      <c r="G76" s="6"/>
      <c r="H76" s="6"/>
      <c r="I76" t="s" s="4">
        <v>48</v>
      </c>
      <c r="J76" s="6"/>
      <c r="K76" s="6"/>
      <c r="L76" s="6"/>
      <c r="M76" s="6"/>
      <c r="N76" s="6"/>
      <c r="O76" t="s" s="4">
        <v>862</v>
      </c>
      <c r="P76" t="s" s="4">
        <v>863</v>
      </c>
      <c r="Q76" t="s" s="4">
        <v>135</v>
      </c>
      <c r="R76" t="s" s="4">
        <v>864</v>
      </c>
      <c r="S76" t="s" s="4">
        <v>865</v>
      </c>
      <c r="T76" t="s" s="4">
        <v>49</v>
      </c>
      <c r="U76" s="6"/>
      <c r="V76" s="6"/>
      <c r="W76" s="6"/>
      <c r="X76" s="6"/>
      <c r="Y76" s="6"/>
      <c r="Z76" s="6"/>
      <c r="AA76" s="6"/>
      <c r="AB76" s="6"/>
      <c r="AC76" s="6"/>
      <c r="AD76" s="6"/>
      <c r="AE76" s="6"/>
      <c r="AF76" s="6"/>
      <c r="AG76" s="6"/>
      <c r="AH76" s="6"/>
      <c r="AI76" s="6"/>
      <c r="AJ76" s="6"/>
      <c r="AK76" s="6"/>
      <c r="AL76" s="6"/>
      <c r="AM76" s="6"/>
      <c r="AN76" s="6"/>
      <c r="AO76" s="6"/>
    </row>
    <row r="77" ht="13.55" customHeight="1">
      <c r="A77" t="s" s="4">
        <v>854</v>
      </c>
      <c r="B77" t="s" s="4">
        <v>855</v>
      </c>
      <c r="C77" s="5">
        <v>93065</v>
      </c>
      <c r="D77" s="6"/>
      <c r="E77" t="s" s="4">
        <v>856</v>
      </c>
      <c r="F77" t="s" s="4">
        <v>857</v>
      </c>
      <c r="G77" s="6"/>
      <c r="H77" s="6"/>
      <c r="I77" t="s" s="4">
        <v>48</v>
      </c>
      <c r="J77" s="6"/>
      <c r="K77" s="6"/>
      <c r="L77" s="6"/>
      <c r="M77" s="6"/>
      <c r="N77" s="6"/>
      <c r="O77" t="s" s="4">
        <v>866</v>
      </c>
      <c r="P77" t="s" s="4">
        <v>859</v>
      </c>
      <c r="Q77" t="s" s="4">
        <v>135</v>
      </c>
      <c r="R77" t="s" s="4">
        <v>860</v>
      </c>
      <c r="S77" t="s" s="4">
        <v>867</v>
      </c>
      <c r="T77" t="s" s="4">
        <v>49</v>
      </c>
      <c r="U77" s="6"/>
      <c r="V77" s="6"/>
      <c r="W77" s="6"/>
      <c r="X77" s="6"/>
      <c r="Y77" s="6"/>
      <c r="Z77" s="6"/>
      <c r="AA77" s="6"/>
      <c r="AB77" s="6"/>
      <c r="AC77" s="6"/>
      <c r="AD77" s="6"/>
      <c r="AE77" s="6"/>
      <c r="AF77" s="6"/>
      <c r="AG77" s="6"/>
      <c r="AH77" s="6"/>
      <c r="AI77" s="6"/>
      <c r="AJ77" s="6"/>
      <c r="AK77" s="6"/>
      <c r="AL77" s="6"/>
      <c r="AM77" s="6"/>
      <c r="AN77" s="6"/>
      <c r="AO77" s="6"/>
    </row>
    <row r="78" ht="13.55" customHeight="1">
      <c r="A78" t="s" s="4">
        <v>868</v>
      </c>
      <c r="B78" s="6"/>
      <c r="C78" s="6"/>
      <c r="D78" s="6"/>
      <c r="E78" t="s" s="4">
        <v>869</v>
      </c>
      <c r="F78" t="s" s="4">
        <v>870</v>
      </c>
      <c r="G78" s="6"/>
      <c r="H78" s="6"/>
      <c r="I78" t="s" s="4">
        <v>48</v>
      </c>
      <c r="J78" t="s" s="4">
        <v>49</v>
      </c>
      <c r="K78" s="6"/>
      <c r="L78" s="6"/>
      <c r="M78" s="6"/>
      <c r="N78" s="6"/>
      <c r="O78" t="s" s="4">
        <v>871</v>
      </c>
      <c r="P78" t="s" s="4">
        <v>610</v>
      </c>
      <c r="Q78" t="s" s="4">
        <v>135</v>
      </c>
      <c r="R78" t="s" s="4">
        <v>872</v>
      </c>
      <c r="S78" t="s" s="4">
        <v>873</v>
      </c>
      <c r="T78" t="s" s="4">
        <v>49</v>
      </c>
      <c r="U78" s="6"/>
      <c r="V78" s="6"/>
      <c r="W78" s="6"/>
      <c r="X78" s="6"/>
      <c r="Y78" s="6"/>
      <c r="Z78" s="6"/>
      <c r="AA78" s="6"/>
      <c r="AB78" s="6"/>
      <c r="AC78" s="6"/>
      <c r="AD78" s="6"/>
      <c r="AE78" s="6"/>
      <c r="AF78" s="6"/>
      <c r="AG78" s="6"/>
      <c r="AH78" s="6"/>
      <c r="AI78" s="6"/>
      <c r="AJ78" s="6"/>
      <c r="AK78" s="6"/>
      <c r="AL78" s="6"/>
      <c r="AM78" s="6"/>
      <c r="AN78" s="6"/>
      <c r="AO78" s="6"/>
    </row>
    <row r="79" ht="13.55" customHeight="1">
      <c r="A79" t="s" s="4">
        <v>874</v>
      </c>
      <c r="B79" t="s" s="4">
        <v>875</v>
      </c>
      <c r="C79" s="5">
        <v>273068</v>
      </c>
      <c r="D79" t="s" s="4">
        <v>876</v>
      </c>
      <c r="E79" t="s" s="4">
        <v>877</v>
      </c>
      <c r="F79" t="s" s="4">
        <v>452</v>
      </c>
      <c r="G79" t="s" s="4">
        <v>878</v>
      </c>
      <c r="H79" t="s" s="4">
        <v>879</v>
      </c>
      <c r="I79" t="s" s="4">
        <v>48</v>
      </c>
      <c r="J79" t="s" s="4">
        <v>49</v>
      </c>
      <c r="K79" s="6"/>
      <c r="L79" s="7">
        <v>46240</v>
      </c>
      <c r="M79" s="6"/>
      <c r="N79" s="6"/>
      <c r="O79" t="s" s="4">
        <v>880</v>
      </c>
      <c r="P79" t="s" s="4">
        <v>881</v>
      </c>
      <c r="Q79" t="s" s="4">
        <v>135</v>
      </c>
      <c r="R79" t="s" s="4">
        <v>882</v>
      </c>
      <c r="S79" t="s" s="4">
        <v>883</v>
      </c>
      <c r="T79" t="s" s="4">
        <v>49</v>
      </c>
      <c r="U79" s="6"/>
      <c r="V79" s="6"/>
      <c r="W79" s="6"/>
      <c r="X79" t="s" s="4">
        <v>884</v>
      </c>
      <c r="Y79" t="s" s="4">
        <v>885</v>
      </c>
      <c r="Z79" s="6"/>
      <c r="AA79" s="6"/>
      <c r="AB79" s="6"/>
      <c r="AC79" t="s" s="4">
        <v>886</v>
      </c>
      <c r="AD79" t="s" s="4">
        <v>887</v>
      </c>
      <c r="AE79" t="s" s="4">
        <v>888</v>
      </c>
      <c r="AF79" t="s" s="4">
        <v>889</v>
      </c>
      <c r="AG79" s="6"/>
      <c r="AH79" t="s" s="4">
        <v>890</v>
      </c>
      <c r="AI79" t="s" s="4">
        <v>891</v>
      </c>
      <c r="AJ79" t="s" s="4">
        <v>892</v>
      </c>
      <c r="AK79" t="s" s="4">
        <v>893</v>
      </c>
      <c r="AL79" t="s" s="4">
        <v>894</v>
      </c>
      <c r="AM79" t="s" s="4">
        <v>135</v>
      </c>
      <c r="AN79" s="5">
        <v>93422</v>
      </c>
      <c r="AO79" s="6"/>
    </row>
    <row r="80" ht="13.55" customHeight="1">
      <c r="A80" t="s" s="4">
        <v>868</v>
      </c>
      <c r="B80" s="6"/>
      <c r="C80" s="6"/>
      <c r="D80" s="6"/>
      <c r="E80" t="s" s="4">
        <v>869</v>
      </c>
      <c r="F80" t="s" s="4">
        <v>870</v>
      </c>
      <c r="G80" s="6"/>
      <c r="H80" s="6"/>
      <c r="I80" t="s" s="4">
        <v>48</v>
      </c>
      <c r="J80" t="s" s="4">
        <v>49</v>
      </c>
      <c r="K80" s="6"/>
      <c r="L80" s="6"/>
      <c r="M80" s="6"/>
      <c r="N80" s="6"/>
      <c r="O80" t="s" s="4">
        <v>895</v>
      </c>
      <c r="P80" t="s" s="4">
        <v>610</v>
      </c>
      <c r="Q80" t="s" s="4">
        <v>135</v>
      </c>
      <c r="R80" t="s" s="4">
        <v>896</v>
      </c>
      <c r="S80" t="s" s="4">
        <v>897</v>
      </c>
      <c r="T80" t="s" s="4">
        <v>49</v>
      </c>
      <c r="U80" s="6"/>
      <c r="V80" s="6"/>
      <c r="W80" s="6"/>
      <c r="X80" s="6"/>
      <c r="Y80" s="6"/>
      <c r="Z80" s="6"/>
      <c r="AA80" s="6"/>
      <c r="AB80" s="6"/>
      <c r="AC80" s="6"/>
      <c r="AD80" s="6"/>
      <c r="AE80" s="6"/>
      <c r="AF80" s="6"/>
      <c r="AG80" s="6"/>
      <c r="AH80" s="6"/>
      <c r="AI80" s="6"/>
      <c r="AJ80" s="6"/>
      <c r="AK80" s="6"/>
      <c r="AL80" s="6"/>
      <c r="AM80" s="6"/>
      <c r="AN80" s="6"/>
      <c r="AO80" s="6"/>
    </row>
    <row r="81" ht="13.55" customHeight="1">
      <c r="A81" t="s" s="4">
        <v>874</v>
      </c>
      <c r="B81" t="s" s="4">
        <v>875</v>
      </c>
      <c r="C81" s="5">
        <v>273068</v>
      </c>
      <c r="D81" t="s" s="4">
        <v>876</v>
      </c>
      <c r="E81" t="s" s="4">
        <v>877</v>
      </c>
      <c r="F81" t="s" s="4">
        <v>452</v>
      </c>
      <c r="G81" t="s" s="4">
        <v>878</v>
      </c>
      <c r="H81" t="s" s="4">
        <v>879</v>
      </c>
      <c r="I81" t="s" s="4">
        <v>48</v>
      </c>
      <c r="J81" t="s" s="4">
        <v>49</v>
      </c>
      <c r="K81" s="6"/>
      <c r="L81" s="7">
        <v>46240</v>
      </c>
      <c r="M81" s="6"/>
      <c r="N81" s="6"/>
      <c r="O81" t="s" s="4">
        <v>898</v>
      </c>
      <c r="P81" t="s" s="4">
        <v>881</v>
      </c>
      <c r="Q81" t="s" s="4">
        <v>135</v>
      </c>
      <c r="R81" t="s" s="4">
        <v>882</v>
      </c>
      <c r="S81" t="s" s="4">
        <v>899</v>
      </c>
      <c r="T81" t="s" s="4">
        <v>49</v>
      </c>
      <c r="U81" s="6"/>
      <c r="V81" s="6"/>
      <c r="W81" s="6"/>
      <c r="X81" t="s" s="4">
        <v>884</v>
      </c>
      <c r="Y81" t="s" s="4">
        <v>885</v>
      </c>
      <c r="Z81" s="6"/>
      <c r="AA81" s="6"/>
      <c r="AB81" s="6"/>
      <c r="AC81" t="s" s="4">
        <v>886</v>
      </c>
      <c r="AD81" t="s" s="4">
        <v>887</v>
      </c>
      <c r="AE81" t="s" s="4">
        <v>888</v>
      </c>
      <c r="AF81" t="s" s="4">
        <v>889</v>
      </c>
      <c r="AG81" s="6"/>
      <c r="AH81" t="s" s="4">
        <v>900</v>
      </c>
      <c r="AI81" t="s" s="4">
        <v>901</v>
      </c>
      <c r="AJ81" t="s" s="4">
        <v>902</v>
      </c>
      <c r="AK81" t="s" s="4">
        <v>893</v>
      </c>
      <c r="AL81" t="s" s="4">
        <v>894</v>
      </c>
      <c r="AM81" t="s" s="4">
        <v>135</v>
      </c>
      <c r="AN81" s="5">
        <v>93422</v>
      </c>
      <c r="AO81" s="6"/>
    </row>
    <row r="82" ht="13.55" customHeight="1">
      <c r="A82" t="s" s="4">
        <v>874</v>
      </c>
      <c r="B82" t="s" s="4">
        <v>875</v>
      </c>
      <c r="C82" s="5">
        <v>273068</v>
      </c>
      <c r="D82" t="s" s="4">
        <v>876</v>
      </c>
      <c r="E82" t="s" s="4">
        <v>877</v>
      </c>
      <c r="F82" t="s" s="4">
        <v>452</v>
      </c>
      <c r="G82" t="s" s="4">
        <v>878</v>
      </c>
      <c r="H82" t="s" s="4">
        <v>879</v>
      </c>
      <c r="I82" t="s" s="4">
        <v>48</v>
      </c>
      <c r="J82" t="s" s="4">
        <v>49</v>
      </c>
      <c r="K82" s="6"/>
      <c r="L82" s="7">
        <v>46240</v>
      </c>
      <c r="M82" s="6"/>
      <c r="N82" s="6"/>
      <c r="O82" t="s" s="4">
        <v>903</v>
      </c>
      <c r="P82" t="s" s="4">
        <v>881</v>
      </c>
      <c r="Q82" t="s" s="4">
        <v>135</v>
      </c>
      <c r="R82" t="s" s="4">
        <v>882</v>
      </c>
      <c r="S82" t="s" s="4">
        <v>904</v>
      </c>
      <c r="T82" t="s" s="4">
        <v>49</v>
      </c>
      <c r="U82" s="6"/>
      <c r="V82" s="6"/>
      <c r="W82" s="6"/>
      <c r="X82" t="s" s="4">
        <v>884</v>
      </c>
      <c r="Y82" t="s" s="4">
        <v>885</v>
      </c>
      <c r="Z82" s="6"/>
      <c r="AA82" s="6"/>
      <c r="AB82" s="6"/>
      <c r="AC82" t="s" s="4">
        <v>886</v>
      </c>
      <c r="AD82" t="s" s="4">
        <v>887</v>
      </c>
      <c r="AE82" t="s" s="4">
        <v>888</v>
      </c>
      <c r="AF82" t="s" s="4">
        <v>889</v>
      </c>
      <c r="AG82" s="6"/>
      <c r="AH82" t="s" s="4">
        <v>900</v>
      </c>
      <c r="AI82" t="s" s="4">
        <v>901</v>
      </c>
      <c r="AJ82" t="s" s="4">
        <v>902</v>
      </c>
      <c r="AK82" t="s" s="4">
        <v>893</v>
      </c>
      <c r="AL82" t="s" s="4">
        <v>894</v>
      </c>
      <c r="AM82" t="s" s="4">
        <v>135</v>
      </c>
      <c r="AN82" s="5">
        <v>93422</v>
      </c>
      <c r="AO82" s="6"/>
    </row>
    <row r="83" ht="13.55" customHeight="1">
      <c r="A83" t="s" s="4">
        <v>874</v>
      </c>
      <c r="B83" t="s" s="4">
        <v>875</v>
      </c>
      <c r="C83" s="5">
        <v>273068</v>
      </c>
      <c r="D83" t="s" s="4">
        <v>876</v>
      </c>
      <c r="E83" t="s" s="4">
        <v>877</v>
      </c>
      <c r="F83" t="s" s="4">
        <v>452</v>
      </c>
      <c r="G83" t="s" s="4">
        <v>878</v>
      </c>
      <c r="H83" t="s" s="4">
        <v>879</v>
      </c>
      <c r="I83" t="s" s="4">
        <v>48</v>
      </c>
      <c r="J83" t="s" s="4">
        <v>49</v>
      </c>
      <c r="K83" s="6"/>
      <c r="L83" s="7">
        <v>46240</v>
      </c>
      <c r="M83" s="6"/>
      <c r="N83" s="6"/>
      <c r="O83" t="s" s="4">
        <v>905</v>
      </c>
      <c r="P83" t="s" s="4">
        <v>881</v>
      </c>
      <c r="Q83" t="s" s="4">
        <v>135</v>
      </c>
      <c r="R83" t="s" s="4">
        <v>882</v>
      </c>
      <c r="S83" t="s" s="4">
        <v>904</v>
      </c>
      <c r="T83" t="s" s="4">
        <v>49</v>
      </c>
      <c r="U83" s="6"/>
      <c r="V83" s="6"/>
      <c r="W83" s="6"/>
      <c r="X83" t="s" s="4">
        <v>884</v>
      </c>
      <c r="Y83" t="s" s="4">
        <v>885</v>
      </c>
      <c r="Z83" s="6"/>
      <c r="AA83" s="6"/>
      <c r="AB83" s="6"/>
      <c r="AC83" t="s" s="4">
        <v>886</v>
      </c>
      <c r="AD83" t="s" s="4">
        <v>887</v>
      </c>
      <c r="AE83" t="s" s="4">
        <v>888</v>
      </c>
      <c r="AF83" t="s" s="4">
        <v>889</v>
      </c>
      <c r="AG83" s="6"/>
      <c r="AH83" t="s" s="4">
        <v>900</v>
      </c>
      <c r="AI83" t="s" s="4">
        <v>901</v>
      </c>
      <c r="AJ83" t="s" s="4">
        <v>902</v>
      </c>
      <c r="AK83" t="s" s="4">
        <v>893</v>
      </c>
      <c r="AL83" t="s" s="4">
        <v>894</v>
      </c>
      <c r="AM83" t="s" s="4">
        <v>135</v>
      </c>
      <c r="AN83" s="5">
        <v>93422</v>
      </c>
      <c r="AO83" s="6"/>
    </row>
    <row r="84" ht="13.55" customHeight="1">
      <c r="A84" t="s" s="4">
        <v>874</v>
      </c>
      <c r="B84" t="s" s="4">
        <v>875</v>
      </c>
      <c r="C84" s="5">
        <v>273068</v>
      </c>
      <c r="D84" t="s" s="4">
        <v>876</v>
      </c>
      <c r="E84" t="s" s="4">
        <v>877</v>
      </c>
      <c r="F84" t="s" s="4">
        <v>452</v>
      </c>
      <c r="G84" t="s" s="4">
        <v>878</v>
      </c>
      <c r="H84" t="s" s="4">
        <v>879</v>
      </c>
      <c r="I84" t="s" s="4">
        <v>48</v>
      </c>
      <c r="J84" t="s" s="4">
        <v>49</v>
      </c>
      <c r="K84" s="6"/>
      <c r="L84" s="7">
        <v>46240</v>
      </c>
      <c r="M84" s="6"/>
      <c r="N84" s="6"/>
      <c r="O84" t="s" s="4">
        <v>906</v>
      </c>
      <c r="P84" t="s" s="4">
        <v>881</v>
      </c>
      <c r="Q84" t="s" s="4">
        <v>135</v>
      </c>
      <c r="R84" t="s" s="4">
        <v>882</v>
      </c>
      <c r="S84" t="s" s="4">
        <v>904</v>
      </c>
      <c r="T84" t="s" s="4">
        <v>49</v>
      </c>
      <c r="U84" s="6"/>
      <c r="V84" s="6"/>
      <c r="W84" s="6"/>
      <c r="X84" t="s" s="4">
        <v>884</v>
      </c>
      <c r="Y84" t="s" s="4">
        <v>885</v>
      </c>
      <c r="Z84" s="6"/>
      <c r="AA84" s="6"/>
      <c r="AB84" s="6"/>
      <c r="AC84" t="s" s="4">
        <v>886</v>
      </c>
      <c r="AD84" t="s" s="4">
        <v>887</v>
      </c>
      <c r="AE84" t="s" s="4">
        <v>888</v>
      </c>
      <c r="AF84" t="s" s="4">
        <v>889</v>
      </c>
      <c r="AG84" s="6"/>
      <c r="AH84" t="s" s="4">
        <v>900</v>
      </c>
      <c r="AI84" t="s" s="4">
        <v>901</v>
      </c>
      <c r="AJ84" t="s" s="4">
        <v>902</v>
      </c>
      <c r="AK84" t="s" s="4">
        <v>893</v>
      </c>
      <c r="AL84" t="s" s="4">
        <v>894</v>
      </c>
      <c r="AM84" t="s" s="4">
        <v>135</v>
      </c>
      <c r="AN84" s="5">
        <v>93422</v>
      </c>
      <c r="AO84" s="6"/>
    </row>
    <row r="85" ht="13.55" customHeight="1">
      <c r="A85" t="s" s="4">
        <v>907</v>
      </c>
      <c r="B85" s="6"/>
      <c r="C85" s="6"/>
      <c r="D85" s="6"/>
      <c r="E85" t="s" s="4">
        <v>908</v>
      </c>
      <c r="F85" t="s" s="4">
        <v>870</v>
      </c>
      <c r="G85" s="6"/>
      <c r="H85" s="6"/>
      <c r="I85" t="s" s="4">
        <v>48</v>
      </c>
      <c r="J85" t="s" s="4">
        <v>49</v>
      </c>
      <c r="K85" s="6"/>
      <c r="L85" s="6"/>
      <c r="M85" s="6"/>
      <c r="N85" s="6"/>
      <c r="O85" t="s" s="4">
        <v>909</v>
      </c>
      <c r="P85" t="s" s="4">
        <v>610</v>
      </c>
      <c r="Q85" t="s" s="4">
        <v>135</v>
      </c>
      <c r="R85" t="s" s="4">
        <v>910</v>
      </c>
      <c r="S85" t="s" s="4">
        <v>911</v>
      </c>
      <c r="T85" t="s" s="4">
        <v>49</v>
      </c>
      <c r="U85" s="6"/>
      <c r="V85" s="6"/>
      <c r="W85" s="6"/>
      <c r="X85" s="6"/>
      <c r="Y85" s="6"/>
      <c r="Z85" s="6"/>
      <c r="AA85" s="6"/>
      <c r="AB85" s="6"/>
      <c r="AC85" s="6"/>
      <c r="AD85" s="6"/>
      <c r="AE85" s="6"/>
      <c r="AF85" s="6"/>
      <c r="AG85" s="6"/>
      <c r="AH85" s="6"/>
      <c r="AI85" s="6"/>
      <c r="AJ85" s="6"/>
      <c r="AK85" s="6"/>
      <c r="AL85" s="6"/>
      <c r="AM85" s="6"/>
      <c r="AN85" s="6"/>
      <c r="AO85" s="6"/>
    </row>
    <row r="86" ht="13.55" customHeight="1">
      <c r="A86" t="s" s="4">
        <v>907</v>
      </c>
      <c r="B86" s="6"/>
      <c r="C86" s="6"/>
      <c r="D86" s="6"/>
      <c r="E86" t="s" s="4">
        <v>908</v>
      </c>
      <c r="F86" t="s" s="4">
        <v>870</v>
      </c>
      <c r="G86" s="6"/>
      <c r="H86" s="6"/>
      <c r="I86" t="s" s="4">
        <v>48</v>
      </c>
      <c r="J86" t="s" s="4">
        <v>49</v>
      </c>
      <c r="K86" s="6"/>
      <c r="L86" s="6"/>
      <c r="M86" s="6"/>
      <c r="N86" s="6"/>
      <c r="O86" t="s" s="4">
        <v>912</v>
      </c>
      <c r="P86" t="s" s="4">
        <v>913</v>
      </c>
      <c r="Q86" t="s" s="4">
        <v>135</v>
      </c>
      <c r="R86" t="s" s="4">
        <v>914</v>
      </c>
      <c r="S86" t="s" s="4">
        <v>915</v>
      </c>
      <c r="T86" t="s" s="4">
        <v>49</v>
      </c>
      <c r="U86" s="6"/>
      <c r="V86" s="6"/>
      <c r="W86" s="6"/>
      <c r="X86" s="6"/>
      <c r="Y86" s="6"/>
      <c r="Z86" s="6"/>
      <c r="AA86" s="6"/>
      <c r="AB86" s="6"/>
      <c r="AC86" s="6"/>
      <c r="AD86" s="6"/>
      <c r="AE86" s="6"/>
      <c r="AF86" s="6"/>
      <c r="AG86" s="6"/>
      <c r="AH86" s="6"/>
      <c r="AI86" s="6"/>
      <c r="AJ86" s="6"/>
      <c r="AK86" s="6"/>
      <c r="AL86" s="6"/>
      <c r="AM86" s="6"/>
      <c r="AN86" s="6"/>
      <c r="AO86" s="6"/>
    </row>
    <row r="87" ht="13.55" customHeight="1">
      <c r="A87" t="s" s="4">
        <v>916</v>
      </c>
      <c r="B87" s="6"/>
      <c r="C87" s="6"/>
      <c r="D87" s="6"/>
      <c r="E87" t="s" s="4">
        <v>917</v>
      </c>
      <c r="F87" t="s" s="4">
        <v>870</v>
      </c>
      <c r="G87" s="6"/>
      <c r="H87" s="6"/>
      <c r="I87" t="s" s="4">
        <v>48</v>
      </c>
      <c r="J87" t="s" s="4">
        <v>49</v>
      </c>
      <c r="K87" s="6"/>
      <c r="L87" s="6"/>
      <c r="M87" s="6"/>
      <c r="N87" s="6"/>
      <c r="O87" t="s" s="4">
        <v>918</v>
      </c>
      <c r="P87" t="s" s="4">
        <v>919</v>
      </c>
      <c r="Q87" t="s" s="4">
        <v>135</v>
      </c>
      <c r="R87" t="s" s="4">
        <v>920</v>
      </c>
      <c r="S87" t="s" s="4">
        <v>921</v>
      </c>
      <c r="T87" t="s" s="4">
        <v>49</v>
      </c>
      <c r="U87" s="6"/>
      <c r="V87" s="6"/>
      <c r="W87" s="6"/>
      <c r="X87" s="6"/>
      <c r="Y87" s="6"/>
      <c r="Z87" s="6"/>
      <c r="AA87" s="6"/>
      <c r="AB87" s="6"/>
      <c r="AC87" s="6"/>
      <c r="AD87" s="6"/>
      <c r="AE87" s="6"/>
      <c r="AF87" s="6"/>
      <c r="AG87" s="6"/>
      <c r="AH87" s="6"/>
      <c r="AI87" s="6"/>
      <c r="AJ87" s="6"/>
      <c r="AK87" s="6"/>
      <c r="AL87" s="6"/>
      <c r="AM87" s="6"/>
      <c r="AN87" s="6"/>
      <c r="AO87" s="6"/>
    </row>
    <row r="88" ht="13.55" customHeight="1">
      <c r="A88" t="s" s="4">
        <v>922</v>
      </c>
      <c r="B88" t="s" s="4">
        <v>923</v>
      </c>
      <c r="C88" t="s" s="4">
        <v>924</v>
      </c>
      <c r="D88" t="s" s="4">
        <v>925</v>
      </c>
      <c r="E88" t="s" s="4">
        <v>926</v>
      </c>
      <c r="F88" t="s" s="4">
        <v>452</v>
      </c>
      <c r="G88" t="s" s="4">
        <v>927</v>
      </c>
      <c r="H88" t="s" s="4">
        <v>928</v>
      </c>
      <c r="I88" t="s" s="4">
        <v>48</v>
      </c>
      <c r="J88" t="s" s="4">
        <v>49</v>
      </c>
      <c r="K88" s="6"/>
      <c r="L88" s="7">
        <v>46233</v>
      </c>
      <c r="M88" s="6"/>
      <c r="N88" s="6"/>
      <c r="O88" t="s" s="4">
        <v>929</v>
      </c>
      <c r="P88" t="s" s="4">
        <v>610</v>
      </c>
      <c r="Q88" t="s" s="4">
        <v>135</v>
      </c>
      <c r="R88" t="s" s="4">
        <v>930</v>
      </c>
      <c r="S88" t="s" s="4">
        <v>931</v>
      </c>
      <c r="T88" t="s" s="4">
        <v>49</v>
      </c>
      <c r="U88" s="6"/>
      <c r="V88" s="6"/>
      <c r="W88" s="6"/>
      <c r="X88" t="s" s="4">
        <v>932</v>
      </c>
      <c r="Y88" t="s" s="4">
        <v>933</v>
      </c>
      <c r="Z88" t="s" s="4">
        <v>934</v>
      </c>
      <c r="AA88" t="s" s="4">
        <v>935</v>
      </c>
      <c r="AB88" t="s" s="4">
        <v>936</v>
      </c>
      <c r="AC88" t="s" s="4">
        <v>937</v>
      </c>
      <c r="AD88" s="6"/>
      <c r="AE88" s="6"/>
      <c r="AF88" s="6"/>
      <c r="AG88" s="6"/>
      <c r="AH88" t="s" s="4">
        <v>938</v>
      </c>
      <c r="AI88" t="s" s="4">
        <v>939</v>
      </c>
      <c r="AJ88" t="s" s="4">
        <v>940</v>
      </c>
      <c r="AK88" t="s" s="4">
        <v>941</v>
      </c>
      <c r="AL88" t="s" s="4">
        <v>942</v>
      </c>
      <c r="AM88" t="s" s="4">
        <v>135</v>
      </c>
      <c r="AN88" s="5">
        <v>95340</v>
      </c>
      <c r="AO88" s="6"/>
    </row>
    <row r="89" ht="13.55" customHeight="1">
      <c r="A89" t="s" s="4">
        <v>943</v>
      </c>
      <c r="B89" s="6"/>
      <c r="C89" s="6"/>
      <c r="D89" s="6"/>
      <c r="E89" t="s" s="4">
        <v>944</v>
      </c>
      <c r="F89" t="s" s="4">
        <v>870</v>
      </c>
      <c r="G89" s="6"/>
      <c r="H89" s="6"/>
      <c r="I89" t="s" s="4">
        <v>48</v>
      </c>
      <c r="J89" t="s" s="4">
        <v>49</v>
      </c>
      <c r="K89" s="6"/>
      <c r="L89" s="6"/>
      <c r="M89" s="6"/>
      <c r="N89" s="6"/>
      <c r="O89" t="s" s="4">
        <v>945</v>
      </c>
      <c r="P89" t="s" s="4">
        <v>489</v>
      </c>
      <c r="Q89" t="s" s="4">
        <v>135</v>
      </c>
      <c r="R89" t="s" s="4">
        <v>946</v>
      </c>
      <c r="S89" t="s" s="4">
        <v>947</v>
      </c>
      <c r="T89" t="s" s="4">
        <v>49</v>
      </c>
      <c r="U89" s="6"/>
      <c r="V89" s="6"/>
      <c r="W89" s="6"/>
      <c r="X89" s="6"/>
      <c r="Y89" s="6"/>
      <c r="Z89" s="6"/>
      <c r="AA89" s="6"/>
      <c r="AB89" s="6"/>
      <c r="AC89" s="6"/>
      <c r="AD89" s="6"/>
      <c r="AE89" s="6"/>
      <c r="AF89" s="6"/>
      <c r="AG89" s="6"/>
      <c r="AH89" s="6"/>
      <c r="AI89" s="6"/>
      <c r="AJ89" s="6"/>
      <c r="AK89" s="6"/>
      <c r="AL89" s="6"/>
      <c r="AM89" s="6"/>
      <c r="AN89" s="6"/>
      <c r="AO89" s="6"/>
    </row>
    <row r="90" ht="13.55" customHeight="1">
      <c r="A90" t="s" s="4">
        <v>948</v>
      </c>
      <c r="B90" t="s" s="4">
        <v>949</v>
      </c>
      <c r="C90" s="6"/>
      <c r="D90" s="6"/>
      <c r="E90" t="s" s="4">
        <v>950</v>
      </c>
      <c r="F90" t="s" s="4">
        <v>452</v>
      </c>
      <c r="G90" t="s" s="4">
        <v>951</v>
      </c>
      <c r="H90" t="s" s="4">
        <v>952</v>
      </c>
      <c r="I90" t="s" s="4">
        <v>48</v>
      </c>
      <c r="J90" t="s" s="4">
        <v>49</v>
      </c>
      <c r="K90" s="6"/>
      <c r="L90" s="7">
        <v>46240</v>
      </c>
      <c r="M90" s="6"/>
      <c r="N90" s="6"/>
      <c r="O90" t="s" s="4">
        <v>953</v>
      </c>
      <c r="P90" t="s" s="4">
        <v>954</v>
      </c>
      <c r="Q90" t="s" s="4">
        <v>135</v>
      </c>
      <c r="R90" t="s" s="4">
        <v>955</v>
      </c>
      <c r="S90" t="s" s="4">
        <v>956</v>
      </c>
      <c r="T90" t="s" s="4">
        <v>49</v>
      </c>
      <c r="U90" s="6"/>
      <c r="V90" s="6"/>
      <c r="W90" s="6"/>
      <c r="X90" t="s" s="4">
        <v>957</v>
      </c>
      <c r="Y90" t="s" s="4">
        <v>958</v>
      </c>
      <c r="Z90" t="s" s="4">
        <v>959</v>
      </c>
      <c r="AA90" t="s" s="4">
        <v>960</v>
      </c>
      <c r="AB90" t="s" s="4">
        <v>961</v>
      </c>
      <c r="AC90" t="s" s="4">
        <v>962</v>
      </c>
      <c r="AD90" t="s" s="4">
        <v>963</v>
      </c>
      <c r="AE90" s="6"/>
      <c r="AF90" s="6"/>
      <c r="AG90" s="6"/>
      <c r="AH90" t="s" s="4">
        <v>964</v>
      </c>
      <c r="AI90" t="s" s="4">
        <v>965</v>
      </c>
      <c r="AJ90" t="s" s="4">
        <v>966</v>
      </c>
      <c r="AK90" t="s" s="4">
        <v>967</v>
      </c>
      <c r="AL90" t="s" s="4">
        <v>954</v>
      </c>
      <c r="AM90" t="s" s="4">
        <v>135</v>
      </c>
      <c r="AN90" s="5">
        <v>95361</v>
      </c>
      <c r="AO90" s="6"/>
    </row>
    <row r="91" ht="13.55" customHeight="1">
      <c r="A91" t="s" s="4">
        <v>948</v>
      </c>
      <c r="B91" t="s" s="4">
        <v>949</v>
      </c>
      <c r="C91" s="6"/>
      <c r="D91" s="6"/>
      <c r="E91" t="s" s="4">
        <v>950</v>
      </c>
      <c r="F91" t="s" s="4">
        <v>452</v>
      </c>
      <c r="G91" t="s" s="4">
        <v>951</v>
      </c>
      <c r="H91" t="s" s="4">
        <v>952</v>
      </c>
      <c r="I91" t="s" s="4">
        <v>48</v>
      </c>
      <c r="J91" t="s" s="4">
        <v>49</v>
      </c>
      <c r="K91" s="6"/>
      <c r="L91" s="7">
        <v>46240</v>
      </c>
      <c r="M91" s="6"/>
      <c r="N91" s="6"/>
      <c r="O91" t="s" s="4">
        <v>968</v>
      </c>
      <c r="P91" t="s" s="4">
        <v>969</v>
      </c>
      <c r="Q91" t="s" s="4">
        <v>135</v>
      </c>
      <c r="R91" t="s" s="4">
        <v>970</v>
      </c>
      <c r="S91" t="s" s="4">
        <v>971</v>
      </c>
      <c r="T91" t="s" s="4">
        <v>49</v>
      </c>
      <c r="U91" s="6"/>
      <c r="V91" s="6"/>
      <c r="W91" s="6"/>
      <c r="X91" t="s" s="4">
        <v>957</v>
      </c>
      <c r="Y91" t="s" s="4">
        <v>958</v>
      </c>
      <c r="Z91" t="s" s="4">
        <v>959</v>
      </c>
      <c r="AA91" t="s" s="4">
        <v>960</v>
      </c>
      <c r="AB91" t="s" s="4">
        <v>961</v>
      </c>
      <c r="AC91" t="s" s="4">
        <v>962</v>
      </c>
      <c r="AD91" t="s" s="4">
        <v>963</v>
      </c>
      <c r="AE91" s="6"/>
      <c r="AF91" s="6"/>
      <c r="AG91" s="6"/>
      <c r="AH91" t="s" s="4">
        <v>964</v>
      </c>
      <c r="AI91" t="s" s="4">
        <v>965</v>
      </c>
      <c r="AJ91" t="s" s="4">
        <v>966</v>
      </c>
      <c r="AK91" t="s" s="4">
        <v>967</v>
      </c>
      <c r="AL91" t="s" s="4">
        <v>954</v>
      </c>
      <c r="AM91" t="s" s="4">
        <v>135</v>
      </c>
      <c r="AN91" s="5">
        <v>95361</v>
      </c>
      <c r="AO91" s="6"/>
    </row>
    <row r="92" ht="13.55" customHeight="1">
      <c r="A92" t="s" s="4">
        <v>972</v>
      </c>
      <c r="B92" t="s" s="4">
        <v>973</v>
      </c>
      <c r="C92" s="6"/>
      <c r="D92" s="6"/>
      <c r="E92" t="s" s="4">
        <v>974</v>
      </c>
      <c r="F92" t="s" s="4">
        <v>975</v>
      </c>
      <c r="G92" t="s" s="4">
        <v>976</v>
      </c>
      <c r="H92" t="s" s="4">
        <v>977</v>
      </c>
      <c r="I92" t="s" s="4">
        <v>48</v>
      </c>
      <c r="J92" t="s" s="4">
        <v>49</v>
      </c>
      <c r="K92" s="6"/>
      <c r="L92" s="7">
        <v>46239</v>
      </c>
      <c r="M92" s="6"/>
      <c r="N92" s="6"/>
      <c r="O92" t="s" s="4">
        <v>978</v>
      </c>
      <c r="P92" t="s" s="4">
        <v>979</v>
      </c>
      <c r="Q92" t="s" s="4">
        <v>135</v>
      </c>
      <c r="R92" t="s" s="4">
        <v>980</v>
      </c>
      <c r="S92" t="s" s="4">
        <v>981</v>
      </c>
      <c r="T92" t="s" s="4">
        <v>49</v>
      </c>
      <c r="U92" s="6"/>
      <c r="V92" s="6"/>
      <c r="W92" s="6"/>
      <c r="X92" t="s" s="4">
        <v>982</v>
      </c>
      <c r="Y92" t="s" s="4">
        <v>983</v>
      </c>
      <c r="Z92" s="6"/>
      <c r="AA92" s="6"/>
      <c r="AB92" s="6"/>
      <c r="AC92" t="s" s="4">
        <v>984</v>
      </c>
      <c r="AD92" s="6"/>
      <c r="AE92" s="6"/>
      <c r="AF92" s="6"/>
      <c r="AG92" s="6"/>
      <c r="AH92" t="s" s="4">
        <v>985</v>
      </c>
      <c r="AI92" t="s" s="4">
        <v>986</v>
      </c>
      <c r="AJ92" t="s" s="4">
        <v>987</v>
      </c>
      <c r="AK92" t="s" s="4">
        <v>978</v>
      </c>
      <c r="AL92" t="s" s="4">
        <v>979</v>
      </c>
      <c r="AM92" t="s" s="4">
        <v>135</v>
      </c>
      <c r="AN92" s="5">
        <v>95355</v>
      </c>
      <c r="AO92" s="6"/>
    </row>
    <row r="93" ht="13.55" customHeight="1">
      <c r="A93" t="s" s="4">
        <v>988</v>
      </c>
      <c r="B93" t="s" s="4">
        <v>989</v>
      </c>
      <c r="C93" s="5">
        <v>157945</v>
      </c>
      <c r="D93" t="s" s="4">
        <v>990</v>
      </c>
      <c r="E93" t="s" s="4">
        <v>991</v>
      </c>
      <c r="F93" t="s" s="4">
        <v>452</v>
      </c>
      <c r="G93" t="s" s="4">
        <v>992</v>
      </c>
      <c r="H93" t="s" s="4">
        <v>993</v>
      </c>
      <c r="I93" t="s" s="4">
        <v>48</v>
      </c>
      <c r="J93" t="s" s="4">
        <v>49</v>
      </c>
      <c r="K93" s="6"/>
      <c r="L93" s="7">
        <v>46240</v>
      </c>
      <c r="M93" s="6"/>
      <c r="N93" s="6"/>
      <c r="O93" t="s" s="4">
        <v>994</v>
      </c>
      <c r="P93" t="s" s="4">
        <v>995</v>
      </c>
      <c r="Q93" t="s" s="4">
        <v>135</v>
      </c>
      <c r="R93" s="5">
        <v>91304</v>
      </c>
      <c r="S93" s="6"/>
      <c r="T93" t="s" s="4">
        <v>49</v>
      </c>
      <c r="U93" s="6"/>
      <c r="V93" s="6"/>
      <c r="W93" s="6"/>
      <c r="X93" s="6"/>
      <c r="Y93" s="6"/>
      <c r="Z93" s="6"/>
      <c r="AA93" s="6"/>
      <c r="AB93" s="6"/>
      <c r="AC93" s="6"/>
      <c r="AD93" s="6"/>
      <c r="AE93" s="6"/>
      <c r="AF93" s="6"/>
      <c r="AG93" s="6"/>
      <c r="AH93" s="6"/>
      <c r="AI93" s="6"/>
      <c r="AJ93" s="6"/>
      <c r="AK93" s="6"/>
      <c r="AL93" s="6"/>
      <c r="AM93" s="6"/>
      <c r="AN93" s="6"/>
      <c r="AO93" s="6"/>
    </row>
    <row r="94" ht="13.55" customHeight="1">
      <c r="A94" t="s" s="4">
        <v>996</v>
      </c>
      <c r="B94" t="s" s="4">
        <v>997</v>
      </c>
      <c r="C94" s="5">
        <v>143736</v>
      </c>
      <c r="D94" t="s" s="4">
        <v>998</v>
      </c>
      <c r="E94" t="s" s="4">
        <v>999</v>
      </c>
      <c r="F94" t="s" s="4">
        <v>452</v>
      </c>
      <c r="G94" t="s" s="4">
        <v>1000</v>
      </c>
      <c r="H94" t="s" s="4">
        <v>1001</v>
      </c>
      <c r="I94" t="s" s="4">
        <v>48</v>
      </c>
      <c r="J94" t="s" s="4">
        <v>49</v>
      </c>
      <c r="K94" s="6"/>
      <c r="L94" s="7">
        <v>46241</v>
      </c>
      <c r="M94" s="6"/>
      <c r="N94" s="6"/>
      <c r="O94" t="s" s="4">
        <v>1002</v>
      </c>
      <c r="P94" t="s" s="4">
        <v>1003</v>
      </c>
      <c r="Q94" t="s" s="4">
        <v>135</v>
      </c>
      <c r="R94" s="5">
        <v>90024</v>
      </c>
      <c r="S94" s="5">
        <v>337512</v>
      </c>
      <c r="T94" t="s" s="4">
        <v>49</v>
      </c>
      <c r="U94" s="6"/>
      <c r="V94" s="6"/>
      <c r="W94" s="6"/>
      <c r="X94" t="s" s="4">
        <v>1004</v>
      </c>
      <c r="Y94" t="s" s="4">
        <v>1005</v>
      </c>
      <c r="Z94" t="s" s="4">
        <v>1006</v>
      </c>
      <c r="AA94" t="s" s="4">
        <v>1007</v>
      </c>
      <c r="AB94" t="s" s="4">
        <v>1008</v>
      </c>
      <c r="AC94" t="s" s="4">
        <v>1009</v>
      </c>
      <c r="AD94" t="s" s="4">
        <v>1010</v>
      </c>
      <c r="AE94" t="s" s="4">
        <v>1011</v>
      </c>
      <c r="AF94" t="s" s="4">
        <v>1012</v>
      </c>
      <c r="AG94" s="6"/>
      <c r="AH94" t="s" s="4">
        <v>1013</v>
      </c>
      <c r="AI94" t="s" s="4">
        <v>1014</v>
      </c>
      <c r="AJ94" t="s" s="4">
        <v>1015</v>
      </c>
      <c r="AK94" t="s" s="4">
        <v>1016</v>
      </c>
      <c r="AL94" t="s" s="4">
        <v>1017</v>
      </c>
      <c r="AM94" t="s" s="4">
        <v>285</v>
      </c>
      <c r="AN94" s="5">
        <v>78734</v>
      </c>
      <c r="AO94" s="6"/>
    </row>
    <row r="95" ht="13.55" customHeight="1">
      <c r="A95" t="s" s="4">
        <v>1018</v>
      </c>
      <c r="B95" t="s" s="4">
        <v>1019</v>
      </c>
      <c r="C95" s="5">
        <v>86858</v>
      </c>
      <c r="D95" s="6"/>
      <c r="E95" t="s" s="4">
        <v>1020</v>
      </c>
      <c r="F95" t="s" s="4">
        <v>452</v>
      </c>
      <c r="G95" t="s" s="4">
        <v>1021</v>
      </c>
      <c r="H95" t="s" s="4">
        <v>407</v>
      </c>
      <c r="I95" t="s" s="4">
        <v>48</v>
      </c>
      <c r="J95" t="s" s="4">
        <v>49</v>
      </c>
      <c r="K95" s="6"/>
      <c r="L95" s="7">
        <v>46241</v>
      </c>
      <c r="M95" s="6"/>
      <c r="N95" s="6"/>
      <c r="O95" t="s" s="4">
        <v>1022</v>
      </c>
      <c r="P95" t="s" s="4">
        <v>1023</v>
      </c>
      <c r="Q95" t="s" s="4">
        <v>135</v>
      </c>
      <c r="R95" s="5">
        <v>90210</v>
      </c>
      <c r="S95" s="5">
        <v>1213595</v>
      </c>
      <c r="T95" t="s" s="4">
        <v>49</v>
      </c>
      <c r="U95" s="6"/>
      <c r="V95" s="6"/>
      <c r="W95" s="6"/>
      <c r="X95" t="s" s="4">
        <v>1024</v>
      </c>
      <c r="Y95" s="6"/>
      <c r="Z95" s="6"/>
      <c r="AA95" s="6"/>
      <c r="AB95" s="6"/>
      <c r="AC95" t="s" s="4">
        <v>1025</v>
      </c>
      <c r="AD95" t="s" s="4">
        <v>1026</v>
      </c>
      <c r="AE95" t="s" s="4">
        <v>1027</v>
      </c>
      <c r="AF95" t="s" s="4">
        <v>1028</v>
      </c>
      <c r="AG95" t="s" s="4">
        <v>1029</v>
      </c>
      <c r="AH95" s="6"/>
      <c r="AI95" s="6"/>
      <c r="AJ95" s="6"/>
      <c r="AK95" t="s" s="4">
        <v>1030</v>
      </c>
      <c r="AL95" t="s" s="4">
        <v>1031</v>
      </c>
      <c r="AM95" t="s" s="4">
        <v>1032</v>
      </c>
      <c r="AN95" s="5">
        <v>34210</v>
      </c>
      <c r="AO95" s="6"/>
    </row>
    <row r="96" ht="13.55" customHeight="1">
      <c r="A96" t="s" s="4">
        <v>1033</v>
      </c>
      <c r="B96" t="s" s="4">
        <v>1034</v>
      </c>
      <c r="C96" s="5">
        <v>176655</v>
      </c>
      <c r="D96" t="s" s="4">
        <v>1035</v>
      </c>
      <c r="E96" t="s" s="4">
        <v>1036</v>
      </c>
      <c r="F96" t="s" s="4">
        <v>452</v>
      </c>
      <c r="G96" t="s" s="4">
        <v>1037</v>
      </c>
      <c r="H96" t="s" s="4">
        <v>1038</v>
      </c>
      <c r="I96" t="s" s="4">
        <v>48</v>
      </c>
      <c r="J96" t="s" s="4">
        <v>49</v>
      </c>
      <c r="K96" s="6"/>
      <c r="L96" s="7">
        <v>46241</v>
      </c>
      <c r="M96" s="6"/>
      <c r="N96" s="6"/>
      <c r="O96" t="s" s="4">
        <v>1039</v>
      </c>
      <c r="P96" t="s" s="4">
        <v>1003</v>
      </c>
      <c r="Q96" t="s" s="4">
        <v>135</v>
      </c>
      <c r="R96" s="5">
        <v>90047</v>
      </c>
      <c r="S96" s="5">
        <v>228373</v>
      </c>
      <c r="T96" t="s" s="4">
        <v>49</v>
      </c>
      <c r="U96" s="6"/>
      <c r="V96" s="6"/>
      <c r="W96" s="6"/>
      <c r="X96" t="s" s="4">
        <v>1040</v>
      </c>
      <c r="Y96" t="s" s="4">
        <v>1041</v>
      </c>
      <c r="Z96" t="s" s="4">
        <v>1042</v>
      </c>
      <c r="AA96" t="s" s="4">
        <v>1043</v>
      </c>
      <c r="AB96" s="6"/>
      <c r="AC96" t="s" s="4">
        <v>1044</v>
      </c>
      <c r="AD96" t="s" s="4">
        <v>1045</v>
      </c>
      <c r="AE96" t="s" s="4">
        <v>1046</v>
      </c>
      <c r="AF96" t="s" s="4">
        <v>1047</v>
      </c>
      <c r="AG96" t="s" s="4">
        <v>1048</v>
      </c>
      <c r="AH96" t="s" s="4">
        <v>1049</v>
      </c>
      <c r="AI96" t="s" s="4">
        <v>1050</v>
      </c>
      <c r="AJ96" s="6"/>
      <c r="AK96" t="s" s="4">
        <v>1051</v>
      </c>
      <c r="AL96" t="s" s="4">
        <v>1052</v>
      </c>
      <c r="AM96" t="s" s="4">
        <v>135</v>
      </c>
      <c r="AN96" s="5">
        <v>90623</v>
      </c>
      <c r="AO96" s="6"/>
    </row>
    <row r="97" ht="13.55" customHeight="1">
      <c r="A97" t="s" s="4">
        <v>1053</v>
      </c>
      <c r="B97" t="s" s="4">
        <v>1054</v>
      </c>
      <c r="C97" s="5">
        <v>211549</v>
      </c>
      <c r="D97" t="s" s="4">
        <v>1055</v>
      </c>
      <c r="E97" t="s" s="4">
        <v>1056</v>
      </c>
      <c r="F97" t="s" s="4">
        <v>452</v>
      </c>
      <c r="G97" t="s" s="4">
        <v>1057</v>
      </c>
      <c r="H97" t="s" s="4">
        <v>1058</v>
      </c>
      <c r="I97" t="s" s="4">
        <v>48</v>
      </c>
      <c r="J97" t="s" s="4">
        <v>49</v>
      </c>
      <c r="K97" s="6"/>
      <c r="L97" s="7">
        <v>46241</v>
      </c>
      <c r="M97" s="6"/>
      <c r="N97" s="6"/>
      <c r="O97" t="s" s="4">
        <v>1059</v>
      </c>
      <c r="P97" t="s" s="4">
        <v>1060</v>
      </c>
      <c r="Q97" t="s" s="4">
        <v>135</v>
      </c>
      <c r="R97" s="5">
        <v>90254</v>
      </c>
      <c r="S97" s="5">
        <v>672530</v>
      </c>
      <c r="T97" t="s" s="4">
        <v>49</v>
      </c>
      <c r="U97" s="6"/>
      <c r="V97" s="6"/>
      <c r="W97" s="6"/>
      <c r="X97" s="6"/>
      <c r="Y97" s="6"/>
      <c r="Z97" s="6"/>
      <c r="AA97" s="6"/>
      <c r="AB97" s="6"/>
      <c r="AC97" s="6"/>
      <c r="AD97" s="6"/>
      <c r="AE97" s="6"/>
      <c r="AF97" s="6"/>
      <c r="AG97" s="6"/>
      <c r="AH97" s="6"/>
      <c r="AI97" s="6"/>
      <c r="AJ97" s="6"/>
      <c r="AK97" s="6"/>
      <c r="AL97" s="6"/>
      <c r="AM97" s="6"/>
      <c r="AN97" s="6"/>
      <c r="AO97" s="6"/>
    </row>
    <row r="98" ht="13.55" customHeight="1">
      <c r="A98" t="s" s="4">
        <v>1061</v>
      </c>
      <c r="B98" t="s" s="4">
        <v>1062</v>
      </c>
      <c r="C98" s="5">
        <v>202128</v>
      </c>
      <c r="D98" t="s" s="4">
        <v>1063</v>
      </c>
      <c r="E98" t="s" s="4">
        <v>1064</v>
      </c>
      <c r="F98" t="s" s="4">
        <v>452</v>
      </c>
      <c r="G98" t="s" s="4">
        <v>1065</v>
      </c>
      <c r="H98" t="s" s="4">
        <v>1066</v>
      </c>
      <c r="I98" t="s" s="4">
        <v>48</v>
      </c>
      <c r="J98" t="s" s="4">
        <v>49</v>
      </c>
      <c r="K98" s="6"/>
      <c r="L98" s="7">
        <v>46241</v>
      </c>
      <c r="M98" s="6"/>
      <c r="N98" s="6"/>
      <c r="O98" t="s" s="4">
        <v>1067</v>
      </c>
      <c r="P98" t="s" s="4">
        <v>1003</v>
      </c>
      <c r="Q98" t="s" s="4">
        <v>135</v>
      </c>
      <c r="R98" s="5">
        <v>90039</v>
      </c>
      <c r="S98" s="5">
        <v>34750</v>
      </c>
      <c r="T98" t="s" s="4">
        <v>49</v>
      </c>
      <c r="U98" s="6"/>
      <c r="V98" s="6"/>
      <c r="W98" s="6"/>
      <c r="X98" t="s" s="4">
        <v>1068</v>
      </c>
      <c r="Y98" t="s" s="4">
        <v>1068</v>
      </c>
      <c r="Z98" t="s" s="4">
        <v>1069</v>
      </c>
      <c r="AA98" t="s" s="4">
        <v>1070</v>
      </c>
      <c r="AB98" s="6"/>
      <c r="AC98" t="s" s="4">
        <v>1071</v>
      </c>
      <c r="AD98" t="s" s="4">
        <v>1072</v>
      </c>
      <c r="AE98" t="s" s="4">
        <v>1073</v>
      </c>
      <c r="AF98" t="s" s="4">
        <v>1074</v>
      </c>
      <c r="AG98" s="6"/>
      <c r="AH98" t="s" s="4">
        <v>1075</v>
      </c>
      <c r="AI98" t="s" s="4">
        <v>1076</v>
      </c>
      <c r="AJ98" t="s" s="4">
        <v>1077</v>
      </c>
      <c r="AK98" t="s" s="4">
        <v>1078</v>
      </c>
      <c r="AL98" t="s" s="4">
        <v>1079</v>
      </c>
      <c r="AM98" t="s" s="4">
        <v>135</v>
      </c>
      <c r="AN98" s="5">
        <v>95521</v>
      </c>
      <c r="AO98" s="6"/>
    </row>
    <row r="99" ht="13.55" customHeight="1">
      <c r="A99" t="s" s="4">
        <v>1080</v>
      </c>
      <c r="B99" t="s" s="4">
        <v>1081</v>
      </c>
      <c r="C99" s="5">
        <v>198816</v>
      </c>
      <c r="D99" t="s" s="4">
        <v>1082</v>
      </c>
      <c r="E99" t="s" s="4">
        <v>1083</v>
      </c>
      <c r="F99" t="s" s="4">
        <v>452</v>
      </c>
      <c r="G99" t="s" s="4">
        <v>1084</v>
      </c>
      <c r="H99" t="s" s="4">
        <v>47</v>
      </c>
      <c r="I99" t="s" s="4">
        <v>48</v>
      </c>
      <c r="J99" t="s" s="4">
        <v>49</v>
      </c>
      <c r="K99" s="6"/>
      <c r="L99" s="7">
        <v>46241</v>
      </c>
      <c r="M99" s="6"/>
      <c r="N99" s="6"/>
      <c r="O99" t="s" s="4">
        <v>1085</v>
      </c>
      <c r="P99" t="s" s="4">
        <v>1086</v>
      </c>
      <c r="Q99" t="s" s="4">
        <v>135</v>
      </c>
      <c r="R99" s="5">
        <v>90814</v>
      </c>
      <c r="S99" s="5">
        <v>455755</v>
      </c>
      <c r="T99" t="s" s="4">
        <v>49</v>
      </c>
      <c r="U99" s="6"/>
      <c r="V99" s="6"/>
      <c r="W99" s="6"/>
      <c r="X99" s="6"/>
      <c r="Y99" s="6"/>
      <c r="Z99" s="6"/>
      <c r="AA99" s="6"/>
      <c r="AB99" s="6"/>
      <c r="AC99" s="6"/>
      <c r="AD99" s="6"/>
      <c r="AE99" s="6"/>
      <c r="AF99" s="6"/>
      <c r="AG99" s="6"/>
      <c r="AH99" s="6"/>
      <c r="AI99" s="6"/>
      <c r="AJ99" s="6"/>
      <c r="AK99" s="6"/>
      <c r="AL99" s="6"/>
      <c r="AM99" s="6"/>
      <c r="AN99" s="6"/>
      <c r="AO99" s="6"/>
    </row>
    <row r="100" ht="13.55" customHeight="1">
      <c r="A100" t="s" s="4">
        <v>1087</v>
      </c>
      <c r="B100" t="s" s="4">
        <v>1088</v>
      </c>
      <c r="C100" s="5">
        <v>150878</v>
      </c>
      <c r="D100" t="s" s="4">
        <v>1089</v>
      </c>
      <c r="E100" t="s" s="4">
        <v>1090</v>
      </c>
      <c r="F100" t="s" s="4">
        <v>452</v>
      </c>
      <c r="G100" t="s" s="4">
        <v>1091</v>
      </c>
      <c r="H100" t="s" s="4">
        <v>1092</v>
      </c>
      <c r="I100" t="s" s="4">
        <v>48</v>
      </c>
      <c r="J100" t="s" s="4">
        <v>49</v>
      </c>
      <c r="K100" s="6"/>
      <c r="L100" s="7">
        <v>46241</v>
      </c>
      <c r="M100" s="6"/>
      <c r="N100" s="6"/>
      <c r="O100" t="s" s="4">
        <v>1093</v>
      </c>
      <c r="P100" t="s" s="4">
        <v>1086</v>
      </c>
      <c r="Q100" t="s" s="4">
        <v>135</v>
      </c>
      <c r="R100" s="5">
        <v>90802</v>
      </c>
      <c r="S100" s="5">
        <v>446194</v>
      </c>
      <c r="T100" t="s" s="4">
        <v>49</v>
      </c>
      <c r="U100" s="6"/>
      <c r="V100" s="6"/>
      <c r="W100" s="6"/>
      <c r="X100" t="s" s="4">
        <v>1094</v>
      </c>
      <c r="Y100" t="s" s="4">
        <v>1095</v>
      </c>
      <c r="Z100" s="6"/>
      <c r="AA100" s="6"/>
      <c r="AB100" s="6"/>
      <c r="AC100" t="s" s="4">
        <v>1096</v>
      </c>
      <c r="AD100" t="s" s="4">
        <v>1097</v>
      </c>
      <c r="AE100" t="s" s="4">
        <v>1098</v>
      </c>
      <c r="AF100" t="s" s="4">
        <v>1099</v>
      </c>
      <c r="AG100" s="6"/>
      <c r="AH100" t="s" s="4">
        <v>1100</v>
      </c>
      <c r="AI100" t="s" s="4">
        <v>1101</v>
      </c>
      <c r="AJ100" t="s" s="4">
        <v>1102</v>
      </c>
      <c r="AK100" t="s" s="4">
        <v>1103</v>
      </c>
      <c r="AL100" t="s" s="4">
        <v>1104</v>
      </c>
      <c r="AM100" t="s" s="4">
        <v>135</v>
      </c>
      <c r="AN100" s="5">
        <v>91325</v>
      </c>
      <c r="AO100" s="6"/>
    </row>
    <row r="101" ht="13.55" customHeight="1">
      <c r="A101" t="s" s="4">
        <v>1105</v>
      </c>
      <c r="B101" t="s" s="4">
        <v>1106</v>
      </c>
      <c r="C101" s="5">
        <v>290049</v>
      </c>
      <c r="D101" t="s" s="4">
        <v>1107</v>
      </c>
      <c r="E101" t="s" s="4">
        <v>1108</v>
      </c>
      <c r="F101" t="s" s="4">
        <v>452</v>
      </c>
      <c r="G101" t="s" s="4">
        <v>1109</v>
      </c>
      <c r="H101" t="s" s="4">
        <v>435</v>
      </c>
      <c r="I101" t="s" s="4">
        <v>48</v>
      </c>
      <c r="J101" t="s" s="4">
        <v>49</v>
      </c>
      <c r="K101" s="6"/>
      <c r="L101" s="7">
        <v>46244</v>
      </c>
      <c r="M101" s="6"/>
      <c r="N101" s="6"/>
      <c r="O101" t="s" s="4">
        <v>1110</v>
      </c>
      <c r="P101" t="s" s="4">
        <v>1111</v>
      </c>
      <c r="Q101" t="s" s="4">
        <v>135</v>
      </c>
      <c r="R101" s="5">
        <v>90291</v>
      </c>
      <c r="S101" s="5">
        <v>739858</v>
      </c>
      <c r="T101" t="s" s="4">
        <v>49</v>
      </c>
      <c r="U101" s="6"/>
      <c r="V101" s="6"/>
      <c r="W101" s="6"/>
      <c r="X101" t="s" s="4">
        <v>1112</v>
      </c>
      <c r="Y101" t="s" s="4">
        <v>1113</v>
      </c>
      <c r="Z101" t="s" s="4">
        <v>1114</v>
      </c>
      <c r="AA101" t="s" s="4">
        <v>1115</v>
      </c>
      <c r="AB101" s="6"/>
      <c r="AC101" t="s" s="4">
        <v>1116</v>
      </c>
      <c r="AD101" t="s" s="4">
        <v>1117</v>
      </c>
      <c r="AE101" s="6"/>
      <c r="AF101" s="6"/>
      <c r="AG101" s="6"/>
      <c r="AH101" t="s" s="4">
        <v>1118</v>
      </c>
      <c r="AI101" t="s" s="4">
        <v>1119</v>
      </c>
      <c r="AJ101" t="s" s="4">
        <v>1120</v>
      </c>
      <c r="AK101" t="s" s="4">
        <v>1110</v>
      </c>
      <c r="AL101" t="s" s="4">
        <v>1111</v>
      </c>
      <c r="AM101" t="s" s="4">
        <v>135</v>
      </c>
      <c r="AN101" s="5">
        <v>90291</v>
      </c>
      <c r="AO101" s="6"/>
    </row>
    <row r="102" ht="13.55" customHeight="1">
      <c r="A102" t="s" s="4">
        <v>1121</v>
      </c>
      <c r="B102" t="s" s="4">
        <v>1122</v>
      </c>
      <c r="C102" s="5">
        <v>257966</v>
      </c>
      <c r="D102" t="s" s="4">
        <v>1123</v>
      </c>
      <c r="E102" t="s" s="4">
        <v>1124</v>
      </c>
      <c r="F102" t="s" s="4">
        <v>452</v>
      </c>
      <c r="G102" t="s" s="4">
        <v>1125</v>
      </c>
      <c r="H102" t="s" s="4">
        <v>1126</v>
      </c>
      <c r="I102" t="s" s="4">
        <v>48</v>
      </c>
      <c r="J102" t="s" s="4">
        <v>49</v>
      </c>
      <c r="K102" s="6"/>
      <c r="L102" s="7">
        <v>46244</v>
      </c>
      <c r="M102" s="6"/>
      <c r="N102" s="6"/>
      <c r="O102" t="s" s="4">
        <v>1127</v>
      </c>
      <c r="P102" t="s" s="4">
        <v>1128</v>
      </c>
      <c r="Q102" t="s" s="4">
        <v>135</v>
      </c>
      <c r="R102" s="5">
        <v>91340</v>
      </c>
      <c r="S102" s="5">
        <v>232329</v>
      </c>
      <c r="T102" t="s" s="4">
        <v>49</v>
      </c>
      <c r="U102" s="6"/>
      <c r="V102" s="6"/>
      <c r="W102" s="6"/>
      <c r="X102" t="s" s="4">
        <v>1129</v>
      </c>
      <c r="Y102" s="6"/>
      <c r="Z102" s="6"/>
      <c r="AA102" s="6"/>
      <c r="AB102" s="6"/>
      <c r="AC102" t="s" s="4">
        <v>1130</v>
      </c>
      <c r="AD102" s="6"/>
      <c r="AE102" s="6"/>
      <c r="AF102" s="6"/>
      <c r="AG102" s="6"/>
      <c r="AH102" t="s" s="4">
        <v>1131</v>
      </c>
      <c r="AI102" s="6"/>
      <c r="AJ102" s="6"/>
      <c r="AK102" t="s" s="4">
        <v>1127</v>
      </c>
      <c r="AL102" t="s" s="4">
        <v>1128</v>
      </c>
      <c r="AM102" t="s" s="4">
        <v>135</v>
      </c>
      <c r="AN102" s="5">
        <v>91340</v>
      </c>
      <c r="AO102" s="6"/>
    </row>
    <row r="103" ht="13.55" customHeight="1">
      <c r="A103" t="s" s="4">
        <v>1132</v>
      </c>
      <c r="B103" s="6"/>
      <c r="C103" s="6"/>
      <c r="D103" s="6"/>
      <c r="E103" t="s" s="4">
        <v>1133</v>
      </c>
      <c r="F103" t="s" s="4">
        <v>452</v>
      </c>
      <c r="G103" t="s" s="4">
        <v>1134</v>
      </c>
      <c r="H103" t="s" s="4">
        <v>1135</v>
      </c>
      <c r="I103" t="s" s="4">
        <v>48</v>
      </c>
      <c r="J103" t="s" s="4">
        <v>49</v>
      </c>
      <c r="K103" s="6"/>
      <c r="L103" s="7">
        <v>46244</v>
      </c>
      <c r="M103" s="6"/>
      <c r="N103" s="6"/>
      <c r="O103" t="s" s="4">
        <v>1136</v>
      </c>
      <c r="P103" t="s" s="4">
        <v>1137</v>
      </c>
      <c r="Q103" t="s" s="4">
        <v>135</v>
      </c>
      <c r="R103" s="5">
        <v>91791</v>
      </c>
      <c r="S103" s="5">
        <v>585073</v>
      </c>
      <c r="T103" t="s" s="4">
        <v>49</v>
      </c>
      <c r="U103" s="6"/>
      <c r="V103" s="6"/>
      <c r="W103" s="6"/>
      <c r="X103" s="6"/>
      <c r="Y103" s="6"/>
      <c r="Z103" s="6"/>
      <c r="AA103" s="6"/>
      <c r="AB103" s="6"/>
      <c r="AC103" s="6"/>
      <c r="AD103" s="6"/>
      <c r="AE103" s="6"/>
      <c r="AF103" s="6"/>
      <c r="AG103" s="6"/>
      <c r="AH103" s="6"/>
      <c r="AI103" s="6"/>
      <c r="AJ103" s="6"/>
      <c r="AK103" s="6"/>
      <c r="AL103" s="6"/>
      <c r="AM103" s="6"/>
      <c r="AN103" s="6"/>
      <c r="AO103" s="6"/>
    </row>
    <row r="104" ht="13.55" customHeight="1">
      <c r="A104" t="s" s="4">
        <v>1138</v>
      </c>
      <c r="B104" t="s" s="4">
        <v>1139</v>
      </c>
      <c r="C104" s="5">
        <v>100881</v>
      </c>
      <c r="D104" t="s" s="4">
        <v>1140</v>
      </c>
      <c r="E104" t="s" s="4">
        <v>1141</v>
      </c>
      <c r="F104" t="s" s="4">
        <v>452</v>
      </c>
      <c r="G104" t="s" s="4">
        <v>1142</v>
      </c>
      <c r="H104" t="s" s="4">
        <v>292</v>
      </c>
      <c r="I104" t="s" s="4">
        <v>48</v>
      </c>
      <c r="J104" t="s" s="4">
        <v>49</v>
      </c>
      <c r="K104" s="6"/>
      <c r="L104" s="7">
        <v>46244</v>
      </c>
      <c r="M104" s="6"/>
      <c r="N104" s="6"/>
      <c r="O104" t="s" s="4">
        <v>1143</v>
      </c>
      <c r="P104" t="s" s="4">
        <v>1144</v>
      </c>
      <c r="Q104" t="s" s="4">
        <v>135</v>
      </c>
      <c r="R104" s="5">
        <v>91010</v>
      </c>
      <c r="S104" s="5">
        <v>47757</v>
      </c>
      <c r="T104" t="s" s="4">
        <v>49</v>
      </c>
      <c r="U104" s="6"/>
      <c r="V104" s="6"/>
      <c r="W104" s="6"/>
      <c r="X104" t="s" s="4">
        <v>1145</v>
      </c>
      <c r="Y104" s="6"/>
      <c r="Z104" s="6"/>
      <c r="AA104" s="6"/>
      <c r="AB104" s="6"/>
      <c r="AC104" t="s" s="4">
        <v>1146</v>
      </c>
      <c r="AD104" s="6"/>
      <c r="AE104" s="6"/>
      <c r="AF104" s="6"/>
      <c r="AG104" s="6"/>
      <c r="AH104" t="s" s="4">
        <v>1147</v>
      </c>
      <c r="AI104" t="s" s="4">
        <v>1148</v>
      </c>
      <c r="AJ104" t="s" s="4">
        <v>1149</v>
      </c>
      <c r="AK104" t="s" s="4">
        <v>1150</v>
      </c>
      <c r="AL104" t="s" s="4">
        <v>1151</v>
      </c>
      <c r="AM104" t="s" s="4">
        <v>1152</v>
      </c>
      <c r="AN104" s="5">
        <v>48198</v>
      </c>
      <c r="AO104" s="6"/>
    </row>
    <row r="105" ht="13.55" customHeight="1">
      <c r="A105" t="s" s="4">
        <v>1153</v>
      </c>
      <c r="B105" t="s" s="4">
        <v>1154</v>
      </c>
      <c r="C105" s="5">
        <v>144414</v>
      </c>
      <c r="D105" s="6"/>
      <c r="E105" t="s" s="4">
        <v>1155</v>
      </c>
      <c r="F105" t="s" s="4">
        <v>452</v>
      </c>
      <c r="G105" t="s" s="4">
        <v>1156</v>
      </c>
      <c r="H105" t="s" s="4">
        <v>1157</v>
      </c>
      <c r="I105" t="s" s="4">
        <v>48</v>
      </c>
      <c r="J105" t="s" s="4">
        <v>49</v>
      </c>
      <c r="K105" s="6"/>
      <c r="L105" s="7">
        <v>46244</v>
      </c>
      <c r="M105" s="6"/>
      <c r="N105" s="6"/>
      <c r="O105" t="s" s="4">
        <v>1158</v>
      </c>
      <c r="P105" t="s" s="4">
        <v>1159</v>
      </c>
      <c r="Q105" t="s" s="4">
        <v>135</v>
      </c>
      <c r="R105" s="5">
        <v>91008</v>
      </c>
      <c r="S105" s="5">
        <v>2215941</v>
      </c>
      <c r="T105" t="s" s="4">
        <v>49</v>
      </c>
      <c r="U105" s="6"/>
      <c r="V105" s="6"/>
      <c r="W105" s="6"/>
      <c r="X105" t="s" s="4">
        <v>1160</v>
      </c>
      <c r="Y105" t="s" s="4">
        <v>1161</v>
      </c>
      <c r="Z105" t="s" s="4">
        <v>1162</v>
      </c>
      <c r="AA105" s="6"/>
      <c r="AB105" s="6"/>
      <c r="AC105" t="s" s="4">
        <v>1163</v>
      </c>
      <c r="AD105" t="s" s="4">
        <v>1164</v>
      </c>
      <c r="AE105" t="s" s="4">
        <v>1165</v>
      </c>
      <c r="AF105" t="s" s="4">
        <v>1166</v>
      </c>
      <c r="AG105" s="6"/>
      <c r="AH105" t="s" s="4">
        <v>1167</v>
      </c>
      <c r="AI105" t="s" s="4">
        <v>1168</v>
      </c>
      <c r="AJ105" t="s" s="4">
        <v>1169</v>
      </c>
      <c r="AK105" t="s" s="4">
        <v>1170</v>
      </c>
      <c r="AL105" t="s" s="4">
        <v>1171</v>
      </c>
      <c r="AM105" t="s" s="4">
        <v>135</v>
      </c>
      <c r="AN105" s="5">
        <v>94587</v>
      </c>
      <c r="AO105" s="6"/>
    </row>
    <row r="106" ht="13.55" customHeight="1">
      <c r="A106" t="s" s="4">
        <v>1172</v>
      </c>
      <c r="B106" t="s" s="4">
        <v>1173</v>
      </c>
      <c r="C106" s="5">
        <v>138502</v>
      </c>
      <c r="D106" t="s" s="4">
        <v>1174</v>
      </c>
      <c r="E106" t="s" s="4">
        <v>1175</v>
      </c>
      <c r="F106" t="s" s="4">
        <v>452</v>
      </c>
      <c r="G106" t="s" s="4">
        <v>1176</v>
      </c>
      <c r="H106" t="s" s="4">
        <v>1177</v>
      </c>
      <c r="I106" t="s" s="4">
        <v>48</v>
      </c>
      <c r="J106" t="s" s="4">
        <v>49</v>
      </c>
      <c r="K106" s="6"/>
      <c r="L106" s="7">
        <v>46244</v>
      </c>
      <c r="M106" s="6"/>
      <c r="N106" s="6"/>
      <c r="O106" t="s" s="4">
        <v>1178</v>
      </c>
      <c r="P106" t="s" s="4">
        <v>1003</v>
      </c>
      <c r="Q106" t="s" s="4">
        <v>135</v>
      </c>
      <c r="R106" s="5">
        <v>90011</v>
      </c>
      <c r="S106" s="5">
        <v>39897</v>
      </c>
      <c r="T106" t="s" s="4">
        <v>49</v>
      </c>
      <c r="U106" s="6"/>
      <c r="V106" s="6"/>
      <c r="W106" s="6"/>
      <c r="X106" t="s" s="4">
        <v>1179</v>
      </c>
      <c r="Y106" t="s" s="4">
        <v>1180</v>
      </c>
      <c r="Z106" t="s" s="4">
        <v>1181</v>
      </c>
      <c r="AA106" t="s" s="4">
        <v>1182</v>
      </c>
      <c r="AB106" s="6"/>
      <c r="AC106" t="s" s="4">
        <v>1183</v>
      </c>
      <c r="AD106" t="s" s="4">
        <v>1184</v>
      </c>
      <c r="AE106" t="s" s="4">
        <v>1185</v>
      </c>
      <c r="AF106" t="s" s="4">
        <v>1186</v>
      </c>
      <c r="AG106" s="6"/>
      <c r="AH106" t="s" s="4">
        <v>1187</v>
      </c>
      <c r="AI106" t="s" s="4">
        <v>1188</v>
      </c>
      <c r="AJ106" t="s" s="4">
        <v>1189</v>
      </c>
      <c r="AK106" t="s" s="4">
        <v>1190</v>
      </c>
      <c r="AL106" t="s" s="4">
        <v>1191</v>
      </c>
      <c r="AM106" t="s" s="4">
        <v>285</v>
      </c>
      <c r="AN106" s="5">
        <v>76014</v>
      </c>
      <c r="AO106" s="6"/>
    </row>
    <row r="107" ht="13.55" customHeight="1">
      <c r="A107" t="s" s="4">
        <v>1132</v>
      </c>
      <c r="B107" s="6"/>
      <c r="C107" s="6"/>
      <c r="D107" s="6"/>
      <c r="E107" t="s" s="4">
        <v>1133</v>
      </c>
      <c r="F107" t="s" s="4">
        <v>452</v>
      </c>
      <c r="G107" t="s" s="4">
        <v>1134</v>
      </c>
      <c r="H107" t="s" s="4">
        <v>1135</v>
      </c>
      <c r="I107" t="s" s="4">
        <v>48</v>
      </c>
      <c r="J107" t="s" s="4">
        <v>49</v>
      </c>
      <c r="K107" s="6"/>
      <c r="L107" s="7">
        <v>46244</v>
      </c>
      <c r="M107" s="6"/>
      <c r="N107" s="6"/>
      <c r="O107" t="s" s="4">
        <v>1192</v>
      </c>
      <c r="P107" t="s" s="4">
        <v>1193</v>
      </c>
      <c r="Q107" t="s" s="4">
        <v>135</v>
      </c>
      <c r="R107" s="5">
        <v>91765</v>
      </c>
      <c r="S107" s="5">
        <v>778412</v>
      </c>
      <c r="T107" t="s" s="4">
        <v>49</v>
      </c>
      <c r="U107" s="6"/>
      <c r="V107" s="6"/>
      <c r="W107" s="6"/>
      <c r="X107" s="6"/>
      <c r="Y107" s="6"/>
      <c r="Z107" s="6"/>
      <c r="AA107" s="6"/>
      <c r="AB107" s="6"/>
      <c r="AC107" s="6"/>
      <c r="AD107" s="6"/>
      <c r="AE107" s="6"/>
      <c r="AF107" s="6"/>
      <c r="AG107" s="6"/>
      <c r="AH107" s="6"/>
      <c r="AI107" s="6"/>
      <c r="AJ107" s="6"/>
      <c r="AK107" s="6"/>
      <c r="AL107" s="6"/>
      <c r="AM107" s="6"/>
      <c r="AN107" s="6"/>
      <c r="AO107" s="6"/>
    </row>
    <row r="108" ht="13.55" customHeight="1">
      <c r="A108" t="s" s="4">
        <v>1194</v>
      </c>
      <c r="B108" t="s" s="4">
        <v>1195</v>
      </c>
      <c r="C108" s="5">
        <v>54401</v>
      </c>
      <c r="D108" t="s" s="4">
        <v>1196</v>
      </c>
      <c r="E108" t="s" s="4">
        <v>1197</v>
      </c>
      <c r="F108" t="s" s="4">
        <v>452</v>
      </c>
      <c r="G108" t="s" s="4">
        <v>1198</v>
      </c>
      <c r="H108" t="s" s="4">
        <v>1199</v>
      </c>
      <c r="I108" t="s" s="4">
        <v>48</v>
      </c>
      <c r="J108" t="s" s="4">
        <v>49</v>
      </c>
      <c r="K108" s="6"/>
      <c r="L108" s="7">
        <v>46245</v>
      </c>
      <c r="M108" s="6"/>
      <c r="N108" s="6"/>
      <c r="O108" t="s" s="4">
        <v>1200</v>
      </c>
      <c r="P108" t="s" s="4">
        <v>1201</v>
      </c>
      <c r="Q108" t="s" s="4">
        <v>135</v>
      </c>
      <c r="R108" s="5">
        <v>90731</v>
      </c>
      <c r="S108" s="5">
        <v>360813</v>
      </c>
      <c r="T108" t="s" s="4">
        <v>49</v>
      </c>
      <c r="U108" s="6"/>
      <c r="V108" s="6"/>
      <c r="W108" s="6"/>
      <c r="X108" s="6"/>
      <c r="Y108" s="6"/>
      <c r="Z108" s="6"/>
      <c r="AA108" s="6"/>
      <c r="AB108" s="6"/>
      <c r="AC108" s="6"/>
      <c r="AD108" s="6"/>
      <c r="AE108" s="6"/>
      <c r="AF108" s="6"/>
      <c r="AG108" s="6"/>
      <c r="AH108" s="6"/>
      <c r="AI108" s="6"/>
      <c r="AJ108" s="6"/>
      <c r="AK108" s="6"/>
      <c r="AL108" s="6"/>
      <c r="AM108" s="6"/>
      <c r="AN108" s="6"/>
      <c r="AO108" s="6"/>
    </row>
    <row r="109" ht="13.55" customHeight="1">
      <c r="A109" t="s" s="4">
        <v>1202</v>
      </c>
      <c r="B109" t="s" s="4">
        <v>1203</v>
      </c>
      <c r="C109" s="5">
        <v>243227</v>
      </c>
      <c r="D109" t="s" s="4">
        <v>1204</v>
      </c>
      <c r="E109" t="s" s="4">
        <v>1205</v>
      </c>
      <c r="F109" t="s" s="4">
        <v>452</v>
      </c>
      <c r="G109" t="s" s="4">
        <v>1206</v>
      </c>
      <c r="H109" t="s" s="4">
        <v>1207</v>
      </c>
      <c r="I109" t="s" s="4">
        <v>48</v>
      </c>
      <c r="J109" t="s" s="4">
        <v>49</v>
      </c>
      <c r="K109" s="6"/>
      <c r="L109" s="7">
        <v>46245</v>
      </c>
      <c r="M109" s="6"/>
      <c r="N109" s="6"/>
      <c r="O109" t="s" s="4">
        <v>1208</v>
      </c>
      <c r="P109" t="s" s="4">
        <v>1209</v>
      </c>
      <c r="Q109" t="s" s="4">
        <v>135</v>
      </c>
      <c r="R109" s="5">
        <v>91789</v>
      </c>
      <c r="S109" s="5">
        <v>224897</v>
      </c>
      <c r="T109" t="s" s="4">
        <v>49</v>
      </c>
      <c r="U109" s="6"/>
      <c r="V109" s="6"/>
      <c r="W109" s="6"/>
      <c r="X109" s="6"/>
      <c r="Y109" s="6"/>
      <c r="Z109" s="6"/>
      <c r="AA109" s="6"/>
      <c r="AB109" s="6"/>
      <c r="AC109" s="6"/>
      <c r="AD109" s="6"/>
      <c r="AE109" s="6"/>
      <c r="AF109" s="6"/>
      <c r="AG109" s="6"/>
      <c r="AH109" s="6"/>
      <c r="AI109" s="6"/>
      <c r="AJ109" s="6"/>
      <c r="AK109" s="6"/>
      <c r="AL109" s="6"/>
      <c r="AM109" s="6"/>
      <c r="AN109" s="6"/>
      <c r="AO109" s="6"/>
    </row>
    <row r="110" ht="13.55" customHeight="1">
      <c r="A110" t="s" s="4">
        <v>1210</v>
      </c>
      <c r="B110" s="6"/>
      <c r="C110" s="6"/>
      <c r="D110" s="6"/>
      <c r="E110" t="s" s="4">
        <v>1211</v>
      </c>
      <c r="F110" t="s" s="4">
        <v>452</v>
      </c>
      <c r="G110" t="s" s="4">
        <v>1212</v>
      </c>
      <c r="H110" t="s" s="4">
        <v>1213</v>
      </c>
      <c r="I110" t="s" s="4">
        <v>48</v>
      </c>
      <c r="J110" t="s" s="4">
        <v>49</v>
      </c>
      <c r="K110" s="6"/>
      <c r="L110" s="7">
        <v>46245</v>
      </c>
      <c r="M110" s="6"/>
      <c r="N110" s="6"/>
      <c r="O110" t="s" s="4">
        <v>1214</v>
      </c>
      <c r="P110" t="s" s="4">
        <v>1003</v>
      </c>
      <c r="Q110" t="s" s="4">
        <v>135</v>
      </c>
      <c r="R110" s="5">
        <v>90018</v>
      </c>
      <c r="S110" s="5">
        <v>530630</v>
      </c>
      <c r="T110" t="s" s="4">
        <v>49</v>
      </c>
      <c r="U110" s="6"/>
      <c r="V110" s="6"/>
      <c r="W110" s="6"/>
      <c r="X110" s="6"/>
      <c r="Y110" s="6"/>
      <c r="Z110" s="6"/>
      <c r="AA110" s="6"/>
      <c r="AB110" s="6"/>
      <c r="AC110" s="6"/>
      <c r="AD110" s="6"/>
      <c r="AE110" s="6"/>
      <c r="AF110" s="6"/>
      <c r="AG110" s="6"/>
      <c r="AH110" s="6"/>
      <c r="AI110" s="6"/>
      <c r="AJ110" s="6"/>
      <c r="AK110" s="6"/>
      <c r="AL110" s="6"/>
      <c r="AM110" s="6"/>
      <c r="AN110" s="6"/>
      <c r="AO110" s="6"/>
    </row>
    <row r="111" ht="13.55" customHeight="1">
      <c r="A111" t="s" s="4">
        <v>1210</v>
      </c>
      <c r="B111" s="6"/>
      <c r="C111" s="6"/>
      <c r="D111" s="6"/>
      <c r="E111" t="s" s="4">
        <v>1211</v>
      </c>
      <c r="F111" t="s" s="4">
        <v>452</v>
      </c>
      <c r="G111" t="s" s="4">
        <v>1212</v>
      </c>
      <c r="H111" t="s" s="4">
        <v>1213</v>
      </c>
      <c r="I111" t="s" s="4">
        <v>48</v>
      </c>
      <c r="J111" t="s" s="4">
        <v>49</v>
      </c>
      <c r="K111" s="6"/>
      <c r="L111" s="7">
        <v>46245</v>
      </c>
      <c r="M111" s="6"/>
      <c r="N111" s="6"/>
      <c r="O111" t="s" s="4">
        <v>1215</v>
      </c>
      <c r="P111" t="s" s="4">
        <v>1003</v>
      </c>
      <c r="Q111" t="s" s="4">
        <v>135</v>
      </c>
      <c r="R111" s="5">
        <v>90018</v>
      </c>
      <c r="S111" s="5">
        <v>1404817</v>
      </c>
      <c r="T111" t="s" s="4">
        <v>49</v>
      </c>
      <c r="U111" s="6"/>
      <c r="V111" s="6"/>
      <c r="W111" s="6"/>
      <c r="X111" s="6"/>
      <c r="Y111" s="6"/>
      <c r="Z111" s="6"/>
      <c r="AA111" s="6"/>
      <c r="AB111" s="6"/>
      <c r="AC111" s="6"/>
      <c r="AD111" s="6"/>
      <c r="AE111" s="6"/>
      <c r="AF111" s="6"/>
      <c r="AG111" s="6"/>
      <c r="AH111" s="6"/>
      <c r="AI111" s="6"/>
      <c r="AJ111" s="6"/>
      <c r="AK111" s="6"/>
      <c r="AL111" s="6"/>
      <c r="AM111" s="6"/>
      <c r="AN111" s="6"/>
      <c r="AO111" s="6"/>
    </row>
    <row r="112" ht="13.55" customHeight="1">
      <c r="A112" t="s" s="4">
        <v>1216</v>
      </c>
      <c r="B112" t="s" s="4">
        <v>1217</v>
      </c>
      <c r="C112" s="5">
        <v>230022</v>
      </c>
      <c r="D112" t="s" s="4">
        <v>1218</v>
      </c>
      <c r="E112" t="s" s="4">
        <v>1219</v>
      </c>
      <c r="F112" t="s" s="4">
        <v>452</v>
      </c>
      <c r="G112" t="s" s="4">
        <v>1220</v>
      </c>
      <c r="H112" t="s" s="4">
        <v>1221</v>
      </c>
      <c r="I112" t="s" s="4">
        <v>48</v>
      </c>
      <c r="J112" t="s" s="4">
        <v>49</v>
      </c>
      <c r="K112" s="6"/>
      <c r="L112" s="7">
        <v>46245</v>
      </c>
      <c r="M112" s="6"/>
      <c r="N112" s="6"/>
      <c r="O112" t="s" s="4">
        <v>1222</v>
      </c>
      <c r="P112" t="s" s="4">
        <v>1003</v>
      </c>
      <c r="Q112" t="s" s="4">
        <v>135</v>
      </c>
      <c r="R112" s="5">
        <v>90047</v>
      </c>
      <c r="S112" s="5">
        <v>598734</v>
      </c>
      <c r="T112" t="s" s="4">
        <v>49</v>
      </c>
      <c r="U112" s="6"/>
      <c r="V112" s="6"/>
      <c r="W112" s="6"/>
      <c r="X112" t="s" s="4">
        <v>1223</v>
      </c>
      <c r="Y112" t="s" s="4">
        <v>1224</v>
      </c>
      <c r="Z112" t="s" s="4">
        <v>1225</v>
      </c>
      <c r="AA112" t="s" s="4">
        <v>1226</v>
      </c>
      <c r="AB112" t="s" s="4">
        <v>1227</v>
      </c>
      <c r="AC112" t="s" s="4">
        <v>1228</v>
      </c>
      <c r="AD112" t="s" s="4">
        <v>1229</v>
      </c>
      <c r="AE112" t="s" s="4">
        <v>1230</v>
      </c>
      <c r="AF112" t="s" s="4">
        <v>1231</v>
      </c>
      <c r="AG112" s="6"/>
      <c r="AH112" t="s" s="4">
        <v>1232</v>
      </c>
      <c r="AI112" s="6"/>
      <c r="AJ112" s="6"/>
      <c r="AK112" t="s" s="4">
        <v>1222</v>
      </c>
      <c r="AL112" t="s" s="4">
        <v>1003</v>
      </c>
      <c r="AM112" t="s" s="4">
        <v>135</v>
      </c>
      <c r="AN112" s="5">
        <v>90047</v>
      </c>
      <c r="AO112" s="6"/>
    </row>
    <row r="113" ht="13.55" customHeight="1">
      <c r="A113" t="s" s="4">
        <v>1233</v>
      </c>
      <c r="B113" t="s" s="4">
        <v>1234</v>
      </c>
      <c r="C113" s="5">
        <v>266626</v>
      </c>
      <c r="D113" t="s" s="4">
        <v>1235</v>
      </c>
      <c r="E113" t="s" s="4">
        <v>1236</v>
      </c>
      <c r="F113" t="s" s="4">
        <v>452</v>
      </c>
      <c r="G113" t="s" s="4">
        <v>1237</v>
      </c>
      <c r="H113" t="s" s="4">
        <v>1238</v>
      </c>
      <c r="I113" t="s" s="4">
        <v>48</v>
      </c>
      <c r="J113" t="s" s="4">
        <v>49</v>
      </c>
      <c r="K113" s="6"/>
      <c r="L113" s="7">
        <v>46245</v>
      </c>
      <c r="M113" s="6"/>
      <c r="N113" s="6"/>
      <c r="O113" t="s" s="4">
        <v>1239</v>
      </c>
      <c r="P113" t="s" s="4">
        <v>1240</v>
      </c>
      <c r="Q113" t="s" s="4">
        <v>135</v>
      </c>
      <c r="R113" s="5">
        <v>91390</v>
      </c>
      <c r="S113" s="5">
        <v>859904</v>
      </c>
      <c r="T113" t="s" s="4">
        <v>49</v>
      </c>
      <c r="U113" s="6"/>
      <c r="V113" s="6"/>
      <c r="W113" s="6"/>
      <c r="X113" t="s" s="4">
        <v>1241</v>
      </c>
      <c r="Y113" t="s" s="4">
        <v>1242</v>
      </c>
      <c r="Z113" s="6"/>
      <c r="AA113" s="6"/>
      <c r="AB113" s="6"/>
      <c r="AC113" t="s" s="4">
        <v>1243</v>
      </c>
      <c r="AD113" t="s" s="4">
        <v>1244</v>
      </c>
      <c r="AE113" t="s" s="4">
        <v>1245</v>
      </c>
      <c r="AF113" s="6"/>
      <c r="AG113" s="6"/>
      <c r="AH113" t="s" s="4">
        <v>1246</v>
      </c>
      <c r="AI113" t="s" s="4">
        <v>1247</v>
      </c>
      <c r="AJ113" t="s" s="4">
        <v>1248</v>
      </c>
      <c r="AK113" t="s" s="4">
        <v>1239</v>
      </c>
      <c r="AL113" t="s" s="4">
        <v>1240</v>
      </c>
      <c r="AM113" t="s" s="4">
        <v>135</v>
      </c>
      <c r="AN113" s="5">
        <v>91390</v>
      </c>
      <c r="AO113" s="6"/>
    </row>
    <row r="114" ht="13.55" customHeight="1">
      <c r="A114" t="s" s="4">
        <v>1249</v>
      </c>
      <c r="B114" t="s" s="4">
        <v>1250</v>
      </c>
      <c r="C114" s="5">
        <v>282324</v>
      </c>
      <c r="D114" t="s" s="4">
        <v>1251</v>
      </c>
      <c r="E114" t="s" s="4">
        <v>1252</v>
      </c>
      <c r="F114" t="s" s="4">
        <v>452</v>
      </c>
      <c r="G114" t="s" s="4">
        <v>1253</v>
      </c>
      <c r="H114" t="s" s="4">
        <v>1254</v>
      </c>
      <c r="I114" t="s" s="4">
        <v>48</v>
      </c>
      <c r="J114" t="s" s="4">
        <v>49</v>
      </c>
      <c r="K114" s="6"/>
      <c r="L114" s="7">
        <v>46245</v>
      </c>
      <c r="M114" s="6"/>
      <c r="N114" s="6"/>
      <c r="O114" t="s" s="4">
        <v>1255</v>
      </c>
      <c r="P114" t="s" s="4">
        <v>1256</v>
      </c>
      <c r="Q114" t="s" s="4">
        <v>135</v>
      </c>
      <c r="R114" s="5">
        <v>91770</v>
      </c>
      <c r="S114" s="5">
        <v>67275</v>
      </c>
      <c r="T114" t="s" s="4">
        <v>49</v>
      </c>
      <c r="U114" s="6"/>
      <c r="V114" s="6"/>
      <c r="W114" s="6"/>
      <c r="X114" s="6"/>
      <c r="Y114" s="6"/>
      <c r="Z114" s="6"/>
      <c r="AA114" s="6"/>
      <c r="AB114" s="6"/>
      <c r="AC114" t="s" s="4">
        <v>1257</v>
      </c>
      <c r="AD114" s="6"/>
      <c r="AE114" s="6"/>
      <c r="AF114" s="6"/>
      <c r="AG114" s="6"/>
      <c r="AH114" s="6"/>
      <c r="AI114" s="6"/>
      <c r="AJ114" s="6"/>
      <c r="AK114" t="s" s="4">
        <v>1258</v>
      </c>
      <c r="AL114" t="s" s="4">
        <v>1256</v>
      </c>
      <c r="AM114" t="s" s="4">
        <v>135</v>
      </c>
      <c r="AN114" s="5">
        <v>91770</v>
      </c>
      <c r="AO114" s="6"/>
    </row>
    <row r="115" ht="13.55" customHeight="1">
      <c r="A115" t="s" s="4">
        <v>1249</v>
      </c>
      <c r="B115" t="s" s="4">
        <v>1250</v>
      </c>
      <c r="C115" s="5">
        <v>282324</v>
      </c>
      <c r="D115" t="s" s="4">
        <v>1251</v>
      </c>
      <c r="E115" t="s" s="4">
        <v>1252</v>
      </c>
      <c r="F115" t="s" s="4">
        <v>452</v>
      </c>
      <c r="G115" t="s" s="4">
        <v>1253</v>
      </c>
      <c r="H115" t="s" s="4">
        <v>1254</v>
      </c>
      <c r="I115" t="s" s="4">
        <v>48</v>
      </c>
      <c r="J115" t="s" s="4">
        <v>49</v>
      </c>
      <c r="K115" s="6"/>
      <c r="L115" s="7">
        <v>46245</v>
      </c>
      <c r="M115" s="6"/>
      <c r="N115" s="6"/>
      <c r="O115" t="s" s="4">
        <v>1258</v>
      </c>
      <c r="P115" t="s" s="4">
        <v>1256</v>
      </c>
      <c r="Q115" t="s" s="4">
        <v>135</v>
      </c>
      <c r="R115" s="5">
        <v>91770</v>
      </c>
      <c r="S115" s="5">
        <v>120132</v>
      </c>
      <c r="T115" t="s" s="4">
        <v>49</v>
      </c>
      <c r="U115" s="6"/>
      <c r="V115" s="6"/>
      <c r="W115" s="6"/>
      <c r="X115" s="6"/>
      <c r="Y115" s="6"/>
      <c r="Z115" s="6"/>
      <c r="AA115" s="6"/>
      <c r="AB115" s="6"/>
      <c r="AC115" t="s" s="4">
        <v>1257</v>
      </c>
      <c r="AD115" s="6"/>
      <c r="AE115" s="6"/>
      <c r="AF115" s="6"/>
      <c r="AG115" s="6"/>
      <c r="AH115" s="6"/>
      <c r="AI115" s="6"/>
      <c r="AJ115" s="6"/>
      <c r="AK115" t="s" s="4">
        <v>1258</v>
      </c>
      <c r="AL115" t="s" s="4">
        <v>1256</v>
      </c>
      <c r="AM115" t="s" s="4">
        <v>135</v>
      </c>
      <c r="AN115" s="5">
        <v>91770</v>
      </c>
      <c r="AO115" s="6"/>
    </row>
    <row r="116" ht="13.55" customHeight="1">
      <c r="A116" t="s" s="4">
        <v>1259</v>
      </c>
      <c r="B116" t="s" s="4">
        <v>1260</v>
      </c>
      <c r="C116" s="5">
        <v>95694</v>
      </c>
      <c r="D116" t="s" s="4">
        <v>1261</v>
      </c>
      <c r="E116" t="s" s="4">
        <v>1262</v>
      </c>
      <c r="F116" t="s" s="4">
        <v>452</v>
      </c>
      <c r="G116" t="s" s="4">
        <v>1263</v>
      </c>
      <c r="H116" t="s" s="4">
        <v>1199</v>
      </c>
      <c r="I116" t="s" s="4">
        <v>48</v>
      </c>
      <c r="J116" t="s" s="4">
        <v>49</v>
      </c>
      <c r="K116" s="6"/>
      <c r="L116" s="7">
        <v>46245</v>
      </c>
      <c r="M116" s="6"/>
      <c r="N116" s="6"/>
      <c r="O116" t="s" s="4">
        <v>1264</v>
      </c>
      <c r="P116" t="s" s="4">
        <v>1265</v>
      </c>
      <c r="Q116" t="s" s="4">
        <v>135</v>
      </c>
      <c r="R116" s="5">
        <v>90260</v>
      </c>
      <c r="S116" s="5">
        <v>61473</v>
      </c>
      <c r="T116" t="s" s="4">
        <v>49</v>
      </c>
      <c r="U116" s="6"/>
      <c r="V116" s="6"/>
      <c r="W116" s="6"/>
      <c r="X116" s="6"/>
      <c r="Y116" s="6"/>
      <c r="Z116" s="6"/>
      <c r="AA116" s="6"/>
      <c r="AB116" s="6"/>
      <c r="AC116" s="6"/>
      <c r="AD116" s="6"/>
      <c r="AE116" s="6"/>
      <c r="AF116" s="6"/>
      <c r="AG116" s="6"/>
      <c r="AH116" s="6"/>
      <c r="AI116" s="6"/>
      <c r="AJ116" s="6"/>
      <c r="AK116" s="6"/>
      <c r="AL116" s="6"/>
      <c r="AM116" s="6"/>
      <c r="AN116" s="6"/>
      <c r="AO116" s="6"/>
    </row>
    <row r="117" ht="13.55" customHeight="1">
      <c r="A117" t="s" s="4">
        <v>1249</v>
      </c>
      <c r="B117" t="s" s="4">
        <v>1250</v>
      </c>
      <c r="C117" s="5">
        <v>282324</v>
      </c>
      <c r="D117" t="s" s="4">
        <v>1251</v>
      </c>
      <c r="E117" t="s" s="4">
        <v>1252</v>
      </c>
      <c r="F117" t="s" s="4">
        <v>452</v>
      </c>
      <c r="G117" t="s" s="4">
        <v>1253</v>
      </c>
      <c r="H117" t="s" s="4">
        <v>1254</v>
      </c>
      <c r="I117" t="s" s="4">
        <v>48</v>
      </c>
      <c r="J117" t="s" s="4">
        <v>49</v>
      </c>
      <c r="K117" s="6"/>
      <c r="L117" s="7">
        <v>46245</v>
      </c>
      <c r="M117" s="6"/>
      <c r="N117" s="6"/>
      <c r="O117" t="s" s="4">
        <v>1266</v>
      </c>
      <c r="P117" t="s" s="4">
        <v>1256</v>
      </c>
      <c r="Q117" t="s" s="4">
        <v>135</v>
      </c>
      <c r="R117" s="5">
        <v>91770</v>
      </c>
      <c r="S117" s="5">
        <v>249555</v>
      </c>
      <c r="T117" t="s" s="4">
        <v>49</v>
      </c>
      <c r="U117" s="6"/>
      <c r="V117" s="6"/>
      <c r="W117" s="6"/>
      <c r="X117" s="6"/>
      <c r="Y117" s="6"/>
      <c r="Z117" s="6"/>
      <c r="AA117" s="6"/>
      <c r="AB117" s="6"/>
      <c r="AC117" t="s" s="4">
        <v>1257</v>
      </c>
      <c r="AD117" s="6"/>
      <c r="AE117" s="6"/>
      <c r="AF117" s="6"/>
      <c r="AG117" s="6"/>
      <c r="AH117" s="6"/>
      <c r="AI117" s="6"/>
      <c r="AJ117" s="6"/>
      <c r="AK117" t="s" s="4">
        <v>1258</v>
      </c>
      <c r="AL117" t="s" s="4">
        <v>1256</v>
      </c>
      <c r="AM117" t="s" s="4">
        <v>135</v>
      </c>
      <c r="AN117" s="5">
        <v>91770</v>
      </c>
      <c r="AO117" s="6"/>
    </row>
    <row r="118" ht="13.55" customHeight="1">
      <c r="A118" t="s" s="4">
        <v>1249</v>
      </c>
      <c r="B118" t="s" s="4">
        <v>1250</v>
      </c>
      <c r="C118" s="5">
        <v>282324</v>
      </c>
      <c r="D118" t="s" s="4">
        <v>1251</v>
      </c>
      <c r="E118" t="s" s="4">
        <v>1252</v>
      </c>
      <c r="F118" t="s" s="4">
        <v>452</v>
      </c>
      <c r="G118" t="s" s="4">
        <v>1253</v>
      </c>
      <c r="H118" t="s" s="4">
        <v>1254</v>
      </c>
      <c r="I118" t="s" s="4">
        <v>48</v>
      </c>
      <c r="J118" t="s" s="4">
        <v>49</v>
      </c>
      <c r="K118" s="6"/>
      <c r="L118" s="7">
        <v>46245</v>
      </c>
      <c r="M118" s="6"/>
      <c r="N118" s="6"/>
      <c r="O118" t="s" s="4">
        <v>1267</v>
      </c>
      <c r="P118" t="s" s="4">
        <v>1256</v>
      </c>
      <c r="Q118" t="s" s="4">
        <v>135</v>
      </c>
      <c r="R118" s="5">
        <v>91770</v>
      </c>
      <c r="S118" s="5">
        <v>249411</v>
      </c>
      <c r="T118" t="s" s="4">
        <v>49</v>
      </c>
      <c r="U118" s="6"/>
      <c r="V118" s="6"/>
      <c r="W118" s="6"/>
      <c r="X118" s="6"/>
      <c r="Y118" s="6"/>
      <c r="Z118" s="6"/>
      <c r="AA118" s="6"/>
      <c r="AB118" s="6"/>
      <c r="AC118" t="s" s="4">
        <v>1257</v>
      </c>
      <c r="AD118" s="6"/>
      <c r="AE118" s="6"/>
      <c r="AF118" s="6"/>
      <c r="AG118" s="6"/>
      <c r="AH118" s="6"/>
      <c r="AI118" s="6"/>
      <c r="AJ118" s="6"/>
      <c r="AK118" t="s" s="4">
        <v>1258</v>
      </c>
      <c r="AL118" t="s" s="4">
        <v>1256</v>
      </c>
      <c r="AM118" t="s" s="4">
        <v>135</v>
      </c>
      <c r="AN118" s="5">
        <v>91770</v>
      </c>
      <c r="AO118" s="6"/>
    </row>
    <row r="119" ht="13.55" customHeight="1">
      <c r="A119" t="s" s="4">
        <v>1268</v>
      </c>
      <c r="B119" t="s" s="4">
        <v>1269</v>
      </c>
      <c r="C119" s="5">
        <v>273238</v>
      </c>
      <c r="D119" s="6"/>
      <c r="E119" t="s" s="4">
        <v>1270</v>
      </c>
      <c r="F119" t="s" s="4">
        <v>452</v>
      </c>
      <c r="G119" t="s" s="4">
        <v>1271</v>
      </c>
      <c r="H119" t="s" s="4">
        <v>1272</v>
      </c>
      <c r="I119" t="s" s="4">
        <v>48</v>
      </c>
      <c r="J119" t="s" s="4">
        <v>49</v>
      </c>
      <c r="K119" s="6"/>
      <c r="L119" s="7">
        <v>46248</v>
      </c>
      <c r="M119" s="6"/>
      <c r="N119" s="6"/>
      <c r="O119" t="s" s="4">
        <v>1273</v>
      </c>
      <c r="P119" t="s" s="4">
        <v>1274</v>
      </c>
      <c r="Q119" t="s" s="4">
        <v>135</v>
      </c>
      <c r="R119" s="5">
        <v>91202</v>
      </c>
      <c r="S119" s="5">
        <v>1373500</v>
      </c>
      <c r="T119" t="s" s="4">
        <v>49</v>
      </c>
      <c r="U119" s="6"/>
      <c r="V119" s="6"/>
      <c r="W119" s="6"/>
      <c r="X119" s="6"/>
      <c r="Y119" s="6"/>
      <c r="Z119" s="6"/>
      <c r="AA119" s="6"/>
      <c r="AB119" s="6"/>
      <c r="AC119" s="6"/>
      <c r="AD119" s="6"/>
      <c r="AE119" s="6"/>
      <c r="AF119" s="6"/>
      <c r="AG119" s="6"/>
      <c r="AH119" s="6"/>
      <c r="AI119" s="6"/>
      <c r="AJ119" s="6"/>
      <c r="AK119" s="6"/>
      <c r="AL119" s="6"/>
      <c r="AM119" s="6"/>
      <c r="AN119" s="6"/>
      <c r="AO119" s="6"/>
    </row>
    <row r="120" ht="13.55" customHeight="1">
      <c r="A120" t="s" s="4">
        <v>1275</v>
      </c>
      <c r="B120" t="s" s="4">
        <v>1276</v>
      </c>
      <c r="C120" s="5">
        <v>325803</v>
      </c>
      <c r="D120" t="s" s="4">
        <v>1277</v>
      </c>
      <c r="E120" t="s" s="4">
        <v>1278</v>
      </c>
      <c r="F120" t="s" s="4">
        <v>1279</v>
      </c>
      <c r="G120" t="s" s="4">
        <v>1280</v>
      </c>
      <c r="H120" t="s" s="4">
        <v>1281</v>
      </c>
      <c r="I120" t="s" s="4">
        <v>48</v>
      </c>
      <c r="J120" t="s" s="4">
        <v>49</v>
      </c>
      <c r="K120" s="6"/>
      <c r="L120" s="7">
        <v>46247</v>
      </c>
      <c r="M120" s="6"/>
      <c r="N120" s="6"/>
      <c r="O120" t="s" s="4">
        <v>1282</v>
      </c>
      <c r="P120" t="s" s="4">
        <v>1283</v>
      </c>
      <c r="Q120" t="s" s="4">
        <v>135</v>
      </c>
      <c r="R120" t="s" s="4">
        <v>1284</v>
      </c>
      <c r="S120" s="5">
        <v>832320</v>
      </c>
      <c r="T120" t="s" s="4">
        <v>49</v>
      </c>
      <c r="U120" s="6"/>
      <c r="V120" s="6"/>
      <c r="W120" s="6"/>
      <c r="X120" s="6"/>
      <c r="Y120" s="6"/>
      <c r="Z120" s="6"/>
      <c r="AA120" s="6"/>
      <c r="AB120" s="6"/>
      <c r="AC120" s="6"/>
      <c r="AD120" s="6"/>
      <c r="AE120" s="6"/>
      <c r="AF120" s="6"/>
      <c r="AG120" s="6"/>
      <c r="AH120" s="6"/>
      <c r="AI120" s="6"/>
      <c r="AJ120" s="6"/>
      <c r="AK120" t="s" s="4">
        <v>1282</v>
      </c>
      <c r="AL120" t="s" s="4">
        <v>1283</v>
      </c>
      <c r="AM120" t="s" s="4">
        <v>135</v>
      </c>
      <c r="AN120" s="5">
        <v>95476</v>
      </c>
      <c r="AO120" s="6"/>
    </row>
    <row r="121" ht="13.55" customHeight="1">
      <c r="A121" t="s" s="4">
        <v>1285</v>
      </c>
      <c r="B121" s="6"/>
      <c r="C121" s="6"/>
      <c r="D121" s="6"/>
      <c r="E121" t="s" s="4">
        <v>1286</v>
      </c>
      <c r="F121" t="s" s="4">
        <v>463</v>
      </c>
      <c r="G121" t="s" s="4">
        <v>1287</v>
      </c>
      <c r="H121" t="s" s="4">
        <v>1288</v>
      </c>
      <c r="I121" t="s" s="4">
        <v>48</v>
      </c>
      <c r="J121" t="s" s="4">
        <v>49</v>
      </c>
      <c r="K121" s="6"/>
      <c r="L121" s="7">
        <v>46245</v>
      </c>
      <c r="M121" s="6"/>
      <c r="N121" s="6"/>
      <c r="O121" t="s" s="4">
        <v>1289</v>
      </c>
      <c r="P121" t="s" s="4">
        <v>1290</v>
      </c>
      <c r="Q121" t="s" s="4">
        <v>135</v>
      </c>
      <c r="R121" t="s" s="4">
        <v>1291</v>
      </c>
      <c r="S121" s="5">
        <v>227060</v>
      </c>
      <c r="T121" t="s" s="4">
        <v>49</v>
      </c>
      <c r="U121" s="6"/>
      <c r="V121" s="6"/>
      <c r="W121" s="6"/>
      <c r="X121" t="s" s="4">
        <v>1292</v>
      </c>
      <c r="Y121" t="s" s="4">
        <v>1293</v>
      </c>
      <c r="Z121" s="6"/>
      <c r="AA121" s="6"/>
      <c r="AB121" s="6"/>
      <c r="AC121" s="6"/>
      <c r="AD121" s="6"/>
      <c r="AE121" s="6"/>
      <c r="AF121" s="6"/>
      <c r="AG121" s="6"/>
      <c r="AH121" t="s" s="4">
        <v>1294</v>
      </c>
      <c r="AI121" t="s" s="4">
        <v>1295</v>
      </c>
      <c r="AJ121" t="s" s="4">
        <v>1296</v>
      </c>
      <c r="AK121" t="s" s="4">
        <v>1289</v>
      </c>
      <c r="AL121" t="s" s="4">
        <v>1290</v>
      </c>
      <c r="AM121" t="s" s="4">
        <v>135</v>
      </c>
      <c r="AN121" s="5">
        <v>94928</v>
      </c>
      <c r="AO121" s="6"/>
    </row>
    <row r="122" ht="13.55" customHeight="1">
      <c r="A122" t="s" s="4">
        <v>1297</v>
      </c>
      <c r="B122" t="s" s="4">
        <v>1298</v>
      </c>
      <c r="C122" t="s" s="4">
        <v>1299</v>
      </c>
      <c r="D122" s="6"/>
      <c r="E122" t="s" s="4">
        <v>1300</v>
      </c>
      <c r="F122" t="s" s="4">
        <v>1301</v>
      </c>
      <c r="G122" t="s" s="4">
        <v>1302</v>
      </c>
      <c r="H122" t="s" s="4">
        <v>1303</v>
      </c>
      <c r="I122" t="s" s="4">
        <v>48</v>
      </c>
      <c r="J122" t="s" s="4">
        <v>49</v>
      </c>
      <c r="K122" s="6"/>
      <c r="L122" s="6"/>
      <c r="M122" s="6"/>
      <c r="N122" s="6"/>
      <c r="O122" t="s" s="4">
        <v>1304</v>
      </c>
      <c r="P122" t="s" s="4">
        <v>598</v>
      </c>
      <c r="Q122" t="s" s="4">
        <v>52</v>
      </c>
      <c r="R122" s="5">
        <v>89502</v>
      </c>
      <c r="S122" s="5">
        <v>53637</v>
      </c>
      <c r="T122" t="s" s="4">
        <v>49</v>
      </c>
      <c r="U122" s="6"/>
      <c r="V122" s="6"/>
      <c r="W122" s="6"/>
      <c r="X122" s="6"/>
      <c r="Y122" s="6"/>
      <c r="Z122" s="6"/>
      <c r="AA122" s="6"/>
      <c r="AB122" s="6"/>
      <c r="AC122" s="6"/>
      <c r="AD122" s="6"/>
      <c r="AE122" s="6"/>
      <c r="AF122" s="6"/>
      <c r="AG122" s="6"/>
      <c r="AH122" s="6"/>
      <c r="AI122" s="6"/>
      <c r="AJ122" s="6"/>
      <c r="AK122" s="6"/>
      <c r="AL122" s="6"/>
      <c r="AM122" s="6"/>
      <c r="AN122" s="6"/>
      <c r="AO122" s="6"/>
    </row>
    <row r="123" ht="13.55" customHeight="1">
      <c r="A123" t="s" s="4">
        <v>1305</v>
      </c>
      <c r="B123" t="s" s="4">
        <v>1306</v>
      </c>
      <c r="C123" t="s" s="4">
        <v>1307</v>
      </c>
      <c r="D123" t="s" s="4">
        <v>1308</v>
      </c>
      <c r="E123" t="s" s="4">
        <v>1309</v>
      </c>
      <c r="F123" t="s" s="4">
        <v>1310</v>
      </c>
      <c r="G123" t="s" s="4">
        <v>1311</v>
      </c>
      <c r="H123" t="s" s="4">
        <v>1207</v>
      </c>
      <c r="I123" t="s" s="4">
        <v>48</v>
      </c>
      <c r="J123" t="s" s="4">
        <v>49</v>
      </c>
      <c r="K123" s="6"/>
      <c r="L123" s="6"/>
      <c r="M123" s="6"/>
      <c r="N123" s="6"/>
      <c r="O123" t="s" s="4">
        <v>1312</v>
      </c>
      <c r="P123" t="s" s="4">
        <v>598</v>
      </c>
      <c r="Q123" t="s" s="4">
        <v>52</v>
      </c>
      <c r="R123" s="5">
        <v>89502</v>
      </c>
      <c r="S123" s="5">
        <v>69161</v>
      </c>
      <c r="T123" t="s" s="4">
        <v>49</v>
      </c>
      <c r="U123" s="6"/>
      <c r="V123" s="6"/>
      <c r="W123" s="6"/>
      <c r="X123" t="s" s="4">
        <v>1313</v>
      </c>
      <c r="Y123" t="s" s="4">
        <v>1314</v>
      </c>
      <c r="Z123" t="s" s="4">
        <v>1315</v>
      </c>
      <c r="AA123" t="s" s="4">
        <v>1316</v>
      </c>
      <c r="AB123" s="6"/>
      <c r="AC123" t="s" s="4">
        <v>1317</v>
      </c>
      <c r="AD123" t="s" s="4">
        <v>1318</v>
      </c>
      <c r="AE123" s="6"/>
      <c r="AF123" s="6"/>
      <c r="AG123" s="6"/>
      <c r="AH123" t="s" s="4">
        <v>1319</v>
      </c>
      <c r="AI123" t="s" s="4">
        <v>1320</v>
      </c>
      <c r="AJ123" t="s" s="4">
        <v>1321</v>
      </c>
      <c r="AK123" t="s" s="4">
        <v>1312</v>
      </c>
      <c r="AL123" t="s" s="4">
        <v>598</v>
      </c>
      <c r="AM123" t="s" s="4">
        <v>52</v>
      </c>
      <c r="AN123" s="5">
        <v>89502</v>
      </c>
      <c r="AO123" s="6"/>
    </row>
    <row r="124" ht="13.55" customHeight="1">
      <c r="A124" t="s" s="4">
        <v>1322</v>
      </c>
      <c r="B124" t="s" s="4">
        <v>1323</v>
      </c>
      <c r="C124" t="s" s="4">
        <v>1324</v>
      </c>
      <c r="D124" t="s" s="4">
        <v>1325</v>
      </c>
      <c r="E124" t="s" s="4">
        <v>1326</v>
      </c>
      <c r="F124" t="s" s="4">
        <v>1310</v>
      </c>
      <c r="G124" t="s" s="4">
        <v>1327</v>
      </c>
      <c r="H124" t="s" s="4">
        <v>1328</v>
      </c>
      <c r="I124" t="s" s="4">
        <v>48</v>
      </c>
      <c r="J124" t="s" s="4">
        <v>49</v>
      </c>
      <c r="K124" s="6"/>
      <c r="L124" s="6"/>
      <c r="M124" s="6"/>
      <c r="N124" s="6"/>
      <c r="O124" t="s" s="4">
        <v>1329</v>
      </c>
      <c r="P124" t="s" s="4">
        <v>1330</v>
      </c>
      <c r="Q124" t="s" s="4">
        <v>52</v>
      </c>
      <c r="R124" s="5">
        <v>89433</v>
      </c>
      <c r="S124" s="5">
        <v>72544</v>
      </c>
      <c r="T124" t="s" s="4">
        <v>49</v>
      </c>
      <c r="U124" s="6"/>
      <c r="V124" s="6"/>
      <c r="W124" s="6"/>
      <c r="X124" s="6"/>
      <c r="Y124" s="6"/>
      <c r="Z124" s="6"/>
      <c r="AA124" s="6"/>
      <c r="AB124" s="6"/>
      <c r="AC124" s="6"/>
      <c r="AD124" s="6"/>
      <c r="AE124" s="6"/>
      <c r="AF124" s="6"/>
      <c r="AG124" s="6"/>
      <c r="AH124" s="6"/>
      <c r="AI124" s="6"/>
      <c r="AJ124" s="6"/>
      <c r="AK124" s="6"/>
      <c r="AL124" s="6"/>
      <c r="AM124" s="6"/>
      <c r="AN124" s="6"/>
      <c r="AO124" s="6"/>
    </row>
    <row r="125" ht="13.55" customHeight="1">
      <c r="A125" t="s" s="4">
        <v>1331</v>
      </c>
      <c r="B125" t="s" s="4">
        <v>1332</v>
      </c>
      <c r="C125" t="s" s="4">
        <v>1333</v>
      </c>
      <c r="D125" t="s" s="4">
        <v>1334</v>
      </c>
      <c r="E125" t="s" s="4">
        <v>1335</v>
      </c>
      <c r="F125" t="s" s="4">
        <v>1310</v>
      </c>
      <c r="G125" t="s" s="4">
        <v>1336</v>
      </c>
      <c r="H125" t="s" s="4">
        <v>1337</v>
      </c>
      <c r="I125" t="s" s="4">
        <v>48</v>
      </c>
      <c r="J125" t="s" s="4">
        <v>49</v>
      </c>
      <c r="K125" s="6"/>
      <c r="L125" s="6"/>
      <c r="M125" s="6"/>
      <c r="N125" s="6"/>
      <c r="O125" t="s" s="4">
        <v>1338</v>
      </c>
      <c r="P125" t="s" s="4">
        <v>598</v>
      </c>
      <c r="Q125" t="s" s="4">
        <v>52</v>
      </c>
      <c r="R125" s="5">
        <v>89509</v>
      </c>
      <c r="S125" s="5">
        <v>111744</v>
      </c>
      <c r="T125" t="s" s="4">
        <v>49</v>
      </c>
      <c r="U125" s="6"/>
      <c r="V125" s="6"/>
      <c r="W125" s="6"/>
      <c r="X125" s="6"/>
      <c r="Y125" s="6"/>
      <c r="Z125" s="6"/>
      <c r="AA125" s="6"/>
      <c r="AB125" s="6"/>
      <c r="AC125" t="s" s="4">
        <v>1339</v>
      </c>
      <c r="AD125" s="6"/>
      <c r="AE125" s="6"/>
      <c r="AF125" s="6"/>
      <c r="AG125" s="6"/>
      <c r="AH125" s="6"/>
      <c r="AI125" s="6"/>
      <c r="AJ125" s="6"/>
      <c r="AK125" t="s" s="4">
        <v>1340</v>
      </c>
      <c r="AL125" t="s" s="4">
        <v>1341</v>
      </c>
      <c r="AM125" t="s" s="4">
        <v>1342</v>
      </c>
      <c r="AN125" t="s" s="4">
        <v>1343</v>
      </c>
      <c r="AO125" s="6"/>
    </row>
    <row r="126" ht="13.55" customHeight="1">
      <c r="A126" t="s" s="4">
        <v>1344</v>
      </c>
      <c r="B126" s="6"/>
      <c r="C126" s="6"/>
      <c r="D126" s="6"/>
      <c r="E126" t="s" s="4">
        <v>1345</v>
      </c>
      <c r="F126" t="s" s="4">
        <v>1346</v>
      </c>
      <c r="G126" t="s" s="4">
        <v>1347</v>
      </c>
      <c r="H126" t="s" s="4">
        <v>1348</v>
      </c>
      <c r="I126" t="s" s="4">
        <v>48</v>
      </c>
      <c r="J126" t="s" s="4">
        <v>49</v>
      </c>
      <c r="K126" s="6"/>
      <c r="L126" s="6"/>
      <c r="M126" s="6"/>
      <c r="N126" s="6"/>
      <c r="O126" t="s" s="4">
        <v>1349</v>
      </c>
      <c r="P126" t="s" s="4">
        <v>1350</v>
      </c>
      <c r="Q126" t="s" s="4">
        <v>52</v>
      </c>
      <c r="R126" s="5">
        <v>89431</v>
      </c>
      <c r="S126" s="5">
        <v>118329</v>
      </c>
      <c r="T126" t="s" s="4">
        <v>49</v>
      </c>
      <c r="U126" s="6"/>
      <c r="V126" s="6"/>
      <c r="W126" s="6"/>
      <c r="X126" s="6"/>
      <c r="Y126" s="6"/>
      <c r="Z126" s="6"/>
      <c r="AA126" s="6"/>
      <c r="AB126" s="6"/>
      <c r="AC126" s="6"/>
      <c r="AD126" s="6"/>
      <c r="AE126" s="6"/>
      <c r="AF126" s="6"/>
      <c r="AG126" s="6"/>
      <c r="AH126" s="6"/>
      <c r="AI126" s="6"/>
      <c r="AJ126" s="6"/>
      <c r="AK126" s="6"/>
      <c r="AL126" s="6"/>
      <c r="AM126" s="6"/>
      <c r="AN126" s="6"/>
      <c r="AO126" s="6"/>
    </row>
    <row r="127" ht="13.55" customHeight="1">
      <c r="A127" t="s" s="4">
        <v>1351</v>
      </c>
      <c r="B127" t="s" s="4">
        <v>1352</v>
      </c>
      <c r="C127" s="5">
        <v>266965</v>
      </c>
      <c r="D127" t="s" s="4">
        <v>1353</v>
      </c>
      <c r="E127" t="s" s="4">
        <v>1354</v>
      </c>
      <c r="F127" t="s" s="4">
        <v>452</v>
      </c>
      <c r="G127" t="s" s="4">
        <v>1355</v>
      </c>
      <c r="H127" t="s" s="4">
        <v>1356</v>
      </c>
      <c r="I127" t="s" s="4">
        <v>48</v>
      </c>
      <c r="J127" t="s" s="4">
        <v>583</v>
      </c>
      <c r="K127" s="6"/>
      <c r="L127" s="7">
        <v>46241</v>
      </c>
      <c r="M127" s="6"/>
      <c r="N127" s="6"/>
      <c r="O127" t="s" s="4">
        <v>1357</v>
      </c>
      <c r="P127" t="s" s="4">
        <v>1358</v>
      </c>
      <c r="Q127" t="s" s="4">
        <v>135</v>
      </c>
      <c r="R127" s="5">
        <v>94030</v>
      </c>
      <c r="S127" s="5">
        <v>1828543</v>
      </c>
      <c r="T127" t="s" s="4">
        <v>49</v>
      </c>
      <c r="U127" s="6"/>
      <c r="V127" s="6"/>
      <c r="W127" s="6"/>
      <c r="X127" t="s" s="4">
        <v>1359</v>
      </c>
      <c r="Y127" t="s" s="4">
        <v>1360</v>
      </c>
      <c r="Z127" t="s" s="4">
        <v>1361</v>
      </c>
      <c r="AA127" t="s" s="4">
        <v>1362</v>
      </c>
      <c r="AB127" t="s" s="4">
        <v>1363</v>
      </c>
      <c r="AC127" t="s" s="4">
        <v>1364</v>
      </c>
      <c r="AD127" t="s" s="4">
        <v>1365</v>
      </c>
      <c r="AE127" t="s" s="4">
        <v>1366</v>
      </c>
      <c r="AF127" s="6"/>
      <c r="AG127" s="6"/>
      <c r="AH127" t="s" s="4">
        <v>1367</v>
      </c>
      <c r="AI127" s="6"/>
      <c r="AJ127" s="6"/>
      <c r="AK127" t="s" s="4">
        <v>1368</v>
      </c>
      <c r="AL127" t="s" s="4">
        <v>1369</v>
      </c>
      <c r="AM127" t="s" s="4">
        <v>135</v>
      </c>
      <c r="AN127" s="5">
        <v>94065</v>
      </c>
      <c r="AO127" s="6"/>
    </row>
    <row r="128" ht="13.55" customHeight="1">
      <c r="A128" t="s" s="4">
        <v>1370</v>
      </c>
      <c r="B128" t="s" s="4">
        <v>1371</v>
      </c>
      <c r="C128" s="5">
        <v>191644</v>
      </c>
      <c r="D128" t="s" s="4">
        <v>1372</v>
      </c>
      <c r="E128" t="s" s="4">
        <v>1373</v>
      </c>
      <c r="F128" t="s" s="4">
        <v>452</v>
      </c>
      <c r="G128" t="s" s="4">
        <v>1374</v>
      </c>
      <c r="H128" t="s" s="4">
        <v>1375</v>
      </c>
      <c r="I128" t="s" s="4">
        <v>48</v>
      </c>
      <c r="J128" t="s" s="4">
        <v>583</v>
      </c>
      <c r="K128" s="6"/>
      <c r="L128" s="7">
        <v>46239</v>
      </c>
      <c r="M128" s="6"/>
      <c r="N128" s="6"/>
      <c r="O128" t="s" s="4">
        <v>1376</v>
      </c>
      <c r="P128" t="s" s="4">
        <v>1377</v>
      </c>
      <c r="Q128" t="s" s="4">
        <v>135</v>
      </c>
      <c r="R128" s="5">
        <v>94005</v>
      </c>
      <c r="S128" s="5">
        <v>840647</v>
      </c>
      <c r="T128" t="s" s="4">
        <v>49</v>
      </c>
      <c r="U128" s="6"/>
      <c r="V128" s="6"/>
      <c r="W128" s="6"/>
      <c r="X128" s="6"/>
      <c r="Y128" s="6"/>
      <c r="Z128" s="6"/>
      <c r="AA128" s="6"/>
      <c r="AB128" s="6"/>
      <c r="AC128" s="6"/>
      <c r="AD128" s="6"/>
      <c r="AE128" s="6"/>
      <c r="AF128" s="6"/>
      <c r="AG128" s="6"/>
      <c r="AH128" s="6"/>
      <c r="AI128" s="6"/>
      <c r="AJ128" s="6"/>
      <c r="AK128" t="s" s="4">
        <v>1378</v>
      </c>
      <c r="AL128" t="s" s="4">
        <v>1379</v>
      </c>
      <c r="AM128" t="s" s="4">
        <v>179</v>
      </c>
      <c r="AN128" s="5">
        <v>98102</v>
      </c>
      <c r="AO128" s="6"/>
    </row>
    <row r="129" ht="13.55" customHeight="1">
      <c r="A129" t="s" s="4">
        <v>1380</v>
      </c>
      <c r="B129" t="s" s="4">
        <v>1381</v>
      </c>
      <c r="C129" s="5">
        <v>282920</v>
      </c>
      <c r="D129" t="s" s="4">
        <v>1382</v>
      </c>
      <c r="E129" t="s" s="4">
        <v>1383</v>
      </c>
      <c r="F129" t="s" s="4">
        <v>452</v>
      </c>
      <c r="G129" t="s" s="4">
        <v>1384</v>
      </c>
      <c r="H129" t="s" s="4">
        <v>1385</v>
      </c>
      <c r="I129" t="s" s="4">
        <v>48</v>
      </c>
      <c r="J129" t="s" s="4">
        <v>583</v>
      </c>
      <c r="K129" s="6"/>
      <c r="L129" s="7">
        <v>46239</v>
      </c>
      <c r="M129" s="6"/>
      <c r="N129" s="6"/>
      <c r="O129" t="s" s="4">
        <v>1386</v>
      </c>
      <c r="P129" t="s" s="4">
        <v>1387</v>
      </c>
      <c r="Q129" t="s" s="4">
        <v>135</v>
      </c>
      <c r="R129" s="5">
        <v>94018</v>
      </c>
      <c r="S129" s="5">
        <v>369372</v>
      </c>
      <c r="T129" t="s" s="4">
        <v>49</v>
      </c>
      <c r="U129" s="6"/>
      <c r="V129" s="6"/>
      <c r="W129" t="s" s="4">
        <v>1388</v>
      </c>
      <c r="X129" t="s" s="4">
        <v>1388</v>
      </c>
      <c r="Y129" s="6"/>
      <c r="Z129" s="6"/>
      <c r="AA129" s="6"/>
      <c r="AB129" s="6"/>
      <c r="AC129" s="6"/>
      <c r="AD129" s="6"/>
      <c r="AE129" s="6"/>
      <c r="AF129" s="6"/>
      <c r="AG129" s="6"/>
      <c r="AH129" s="6"/>
      <c r="AI129" s="6"/>
      <c r="AJ129" s="6"/>
      <c r="AK129" t="s" s="4">
        <v>1389</v>
      </c>
      <c r="AL129" t="s" s="4">
        <v>1390</v>
      </c>
      <c r="AM129" t="s" s="4">
        <v>1391</v>
      </c>
      <c r="AN129" s="5">
        <v>30028</v>
      </c>
      <c r="AO129" s="6"/>
    </row>
    <row r="130" ht="13.55" customHeight="1">
      <c r="A130" t="s" s="4">
        <v>1392</v>
      </c>
      <c r="B130" t="s" s="4">
        <v>1393</v>
      </c>
      <c r="C130" s="5">
        <v>210289</v>
      </c>
      <c r="D130" t="s" s="4">
        <v>1394</v>
      </c>
      <c r="E130" t="s" s="4">
        <v>1395</v>
      </c>
      <c r="F130" t="s" s="4">
        <v>452</v>
      </c>
      <c r="G130" t="s" s="4">
        <v>1396</v>
      </c>
      <c r="H130" t="s" s="4">
        <v>1397</v>
      </c>
      <c r="I130" t="s" s="4">
        <v>48</v>
      </c>
      <c r="J130" t="s" s="4">
        <v>583</v>
      </c>
      <c r="K130" s="6"/>
      <c r="L130" s="7">
        <v>46244</v>
      </c>
      <c r="M130" s="6"/>
      <c r="N130" s="6"/>
      <c r="O130" t="s" s="4">
        <v>1398</v>
      </c>
      <c r="P130" t="s" s="4">
        <v>1369</v>
      </c>
      <c r="Q130" t="s" s="4">
        <v>135</v>
      </c>
      <c r="R130" s="5">
        <v>94062</v>
      </c>
      <c r="S130" s="5">
        <v>98217</v>
      </c>
      <c r="T130" t="s" s="4">
        <v>49</v>
      </c>
      <c r="U130" s="6"/>
      <c r="V130" s="6"/>
      <c r="W130" t="s" s="4">
        <v>1399</v>
      </c>
      <c r="X130" t="s" s="4">
        <v>1399</v>
      </c>
      <c r="Y130" s="6"/>
      <c r="Z130" s="6"/>
      <c r="AA130" s="6"/>
      <c r="AB130" s="6"/>
      <c r="AC130" s="6"/>
      <c r="AD130" s="6"/>
      <c r="AE130" s="6"/>
      <c r="AF130" s="6"/>
      <c r="AG130" s="6"/>
      <c r="AH130" s="6"/>
      <c r="AI130" s="6"/>
      <c r="AJ130" s="6"/>
      <c r="AK130" t="s" s="4">
        <v>1400</v>
      </c>
      <c r="AL130" t="s" s="4">
        <v>859</v>
      </c>
      <c r="AM130" t="s" s="4">
        <v>135</v>
      </c>
      <c r="AN130" s="5">
        <v>94536</v>
      </c>
      <c r="AO130" s="6"/>
    </row>
    <row r="131" ht="13.55" customHeight="1">
      <c r="A131" t="s" s="4">
        <v>1401</v>
      </c>
      <c r="B131" t="s" s="4">
        <v>1402</v>
      </c>
      <c r="C131" s="5">
        <v>98681</v>
      </c>
      <c r="D131" t="s" s="4">
        <v>1403</v>
      </c>
      <c r="E131" t="s" s="4">
        <v>1404</v>
      </c>
      <c r="F131" t="s" s="4">
        <v>452</v>
      </c>
      <c r="G131" t="s" s="4">
        <v>1405</v>
      </c>
      <c r="H131" t="s" s="4">
        <v>1406</v>
      </c>
      <c r="I131" t="s" s="4">
        <v>48</v>
      </c>
      <c r="J131" t="s" s="4">
        <v>583</v>
      </c>
      <c r="K131" s="6"/>
      <c r="L131" s="7">
        <v>46241</v>
      </c>
      <c r="M131" s="6"/>
      <c r="N131" s="6"/>
      <c r="O131" t="s" s="4">
        <v>1407</v>
      </c>
      <c r="P131" t="s" s="4">
        <v>1408</v>
      </c>
      <c r="Q131" t="s" s="4">
        <v>135</v>
      </c>
      <c r="R131" s="5">
        <v>94010</v>
      </c>
      <c r="S131" s="5">
        <v>1174264</v>
      </c>
      <c r="T131" t="s" s="4">
        <v>49</v>
      </c>
      <c r="U131" s="6"/>
      <c r="V131" s="6"/>
      <c r="W131" s="6"/>
      <c r="X131" t="s" s="4">
        <v>1409</v>
      </c>
      <c r="Y131" t="s" s="4">
        <v>1410</v>
      </c>
      <c r="Z131" t="s" s="4">
        <v>1411</v>
      </c>
      <c r="AA131" s="6"/>
      <c r="AB131" s="6"/>
      <c r="AC131" t="s" s="4">
        <v>1412</v>
      </c>
      <c r="AD131" t="s" s="4">
        <v>1413</v>
      </c>
      <c r="AE131" t="s" s="4">
        <v>1414</v>
      </c>
      <c r="AF131" t="s" s="4">
        <v>1415</v>
      </c>
      <c r="AG131" t="s" s="4">
        <v>1416</v>
      </c>
      <c r="AH131" t="s" s="4">
        <v>1417</v>
      </c>
      <c r="AI131" t="s" s="4">
        <v>1418</v>
      </c>
      <c r="AJ131" t="s" s="4">
        <v>1419</v>
      </c>
      <c r="AK131" t="s" s="4">
        <v>1420</v>
      </c>
      <c r="AL131" t="s" s="4">
        <v>1421</v>
      </c>
      <c r="AM131" t="s" s="4">
        <v>135</v>
      </c>
      <c r="AN131" s="5">
        <v>94404</v>
      </c>
      <c r="AO131" s="6"/>
    </row>
    <row r="132" ht="13.55" customHeight="1">
      <c r="A132" t="s" s="4">
        <v>1422</v>
      </c>
      <c r="B132" t="s" s="4">
        <v>1423</v>
      </c>
      <c r="C132" s="5">
        <v>271750</v>
      </c>
      <c r="D132" t="s" s="4">
        <v>1424</v>
      </c>
      <c r="E132" t="s" s="4">
        <v>1425</v>
      </c>
      <c r="F132" t="s" s="4">
        <v>452</v>
      </c>
      <c r="G132" t="s" s="4">
        <v>1426</v>
      </c>
      <c r="H132" t="s" s="4">
        <v>1427</v>
      </c>
      <c r="I132" t="s" s="4">
        <v>48</v>
      </c>
      <c r="J132" t="s" s="4">
        <v>583</v>
      </c>
      <c r="K132" s="6"/>
      <c r="L132" s="7">
        <v>46246</v>
      </c>
      <c r="M132" s="6"/>
      <c r="N132" s="6"/>
      <c r="O132" t="s" s="4">
        <v>1428</v>
      </c>
      <c r="P132" t="s" s="4">
        <v>1369</v>
      </c>
      <c r="Q132" t="s" s="4">
        <v>135</v>
      </c>
      <c r="R132" s="5">
        <v>94062</v>
      </c>
      <c r="S132" s="5">
        <v>159760</v>
      </c>
      <c r="T132" t="s" s="4">
        <v>49</v>
      </c>
      <c r="U132" s="6"/>
      <c r="V132" s="6"/>
      <c r="W132" s="6"/>
      <c r="X132" t="s" s="4">
        <v>1429</v>
      </c>
      <c r="Y132" t="s" s="4">
        <v>1430</v>
      </c>
      <c r="Z132" t="s" s="4">
        <v>1431</v>
      </c>
      <c r="AA132" t="s" s="4">
        <v>1432</v>
      </c>
      <c r="AB132" s="6"/>
      <c r="AC132" t="s" s="4">
        <v>1433</v>
      </c>
      <c r="AD132" t="s" s="4">
        <v>1434</v>
      </c>
      <c r="AE132" t="s" s="4">
        <v>1435</v>
      </c>
      <c r="AF132" t="s" s="4">
        <v>1436</v>
      </c>
      <c r="AG132" s="6"/>
      <c r="AH132" t="s" s="4">
        <v>1437</v>
      </c>
      <c r="AI132" t="s" s="4">
        <v>1438</v>
      </c>
      <c r="AJ132" t="s" s="4">
        <v>1439</v>
      </c>
      <c r="AK132" t="s" s="4">
        <v>1428</v>
      </c>
      <c r="AL132" t="s" s="4">
        <v>1369</v>
      </c>
      <c r="AM132" t="s" s="4">
        <v>135</v>
      </c>
      <c r="AN132" s="5">
        <v>94062</v>
      </c>
      <c r="AO132" s="6"/>
    </row>
    <row r="133" ht="13.55" customHeight="1">
      <c r="A133" t="s" s="4">
        <v>1440</v>
      </c>
      <c r="B133" t="s" s="4">
        <v>1441</v>
      </c>
      <c r="C133" s="6"/>
      <c r="D133" t="s" s="4">
        <v>1442</v>
      </c>
      <c r="E133" t="s" s="4">
        <v>1443</v>
      </c>
      <c r="F133" t="s" s="4">
        <v>452</v>
      </c>
      <c r="G133" t="s" s="4">
        <v>1444</v>
      </c>
      <c r="H133" t="s" s="4">
        <v>1445</v>
      </c>
      <c r="I133" t="s" s="4">
        <v>48</v>
      </c>
      <c r="J133" t="s" s="4">
        <v>1446</v>
      </c>
      <c r="K133" s="6"/>
      <c r="L133" s="7">
        <v>46246</v>
      </c>
      <c r="M133" s="6"/>
      <c r="N133" s="6"/>
      <c r="O133" t="s" s="4">
        <v>1447</v>
      </c>
      <c r="P133" t="s" s="4">
        <v>1448</v>
      </c>
      <c r="Q133" t="s" s="4">
        <v>135</v>
      </c>
      <c r="R133" s="5">
        <v>94027</v>
      </c>
      <c r="S133" s="5">
        <v>671793</v>
      </c>
      <c r="T133" t="s" s="4">
        <v>49</v>
      </c>
      <c r="U133" s="6"/>
      <c r="V133" s="6"/>
      <c r="W133" s="6"/>
      <c r="X133" s="6"/>
      <c r="Y133" s="6"/>
      <c r="Z133" s="6"/>
      <c r="AA133" s="6"/>
      <c r="AB133" s="6"/>
      <c r="AC133" s="6"/>
      <c r="AD133" s="6"/>
      <c r="AE133" s="6"/>
      <c r="AF133" s="6"/>
      <c r="AG133" s="6"/>
      <c r="AH133" s="6"/>
      <c r="AI133" s="6"/>
      <c r="AJ133" s="6"/>
      <c r="AK133" s="6"/>
      <c r="AL133" s="6"/>
      <c r="AM133" s="6"/>
      <c r="AN133" s="6"/>
      <c r="AO133" s="6"/>
    </row>
    <row r="134" ht="13.55" customHeight="1">
      <c r="A134" t="s" s="4">
        <v>1449</v>
      </c>
      <c r="B134" t="s" s="4">
        <v>1450</v>
      </c>
      <c r="C134" s="6"/>
      <c r="D134" s="6"/>
      <c r="E134" t="s" s="4">
        <v>1451</v>
      </c>
      <c r="F134" t="s" s="4">
        <v>580</v>
      </c>
      <c r="G134" t="s" s="4">
        <v>1452</v>
      </c>
      <c r="H134" t="s" s="4">
        <v>1453</v>
      </c>
      <c r="I134" t="s" s="4">
        <v>48</v>
      </c>
      <c r="J134" t="s" s="4">
        <v>583</v>
      </c>
      <c r="K134" s="6"/>
      <c r="L134" s="7">
        <v>46244</v>
      </c>
      <c r="M134" s="6"/>
      <c r="N134" s="6"/>
      <c r="O134" t="s" s="4">
        <v>1454</v>
      </c>
      <c r="P134" t="s" s="4">
        <v>1455</v>
      </c>
      <c r="Q134" t="s" s="4">
        <v>135</v>
      </c>
      <c r="R134" s="5">
        <v>92083</v>
      </c>
      <c r="S134" s="5">
        <v>541212</v>
      </c>
      <c r="T134" t="s" s="4">
        <v>49</v>
      </c>
      <c r="U134" s="6"/>
      <c r="V134" s="6"/>
      <c r="W134" s="6"/>
      <c r="X134" s="6"/>
      <c r="Y134" s="6"/>
      <c r="Z134" s="6"/>
      <c r="AA134" s="6"/>
      <c r="AB134" s="6"/>
      <c r="AC134" s="6"/>
      <c r="AD134" s="6"/>
      <c r="AE134" s="6"/>
      <c r="AF134" s="6"/>
      <c r="AG134" s="6"/>
      <c r="AH134" s="6"/>
      <c r="AI134" s="6"/>
      <c r="AJ134" s="6"/>
      <c r="AK134" s="6"/>
      <c r="AL134" s="6"/>
      <c r="AM134" s="6"/>
      <c r="AN134" s="6"/>
      <c r="AO134" s="6"/>
    </row>
    <row r="135" ht="13.55" customHeight="1">
      <c r="A135" t="s" s="4">
        <v>1456</v>
      </c>
      <c r="B135" t="s" s="4">
        <v>1457</v>
      </c>
      <c r="C135" s="6"/>
      <c r="D135" t="s" s="4">
        <v>1458</v>
      </c>
      <c r="E135" t="s" s="4">
        <v>1459</v>
      </c>
      <c r="F135" t="s" s="4">
        <v>580</v>
      </c>
      <c r="G135" t="s" s="4">
        <v>1459</v>
      </c>
      <c r="H135" t="s" s="4">
        <v>1460</v>
      </c>
      <c r="I135" t="s" s="4">
        <v>48</v>
      </c>
      <c r="J135" t="s" s="4">
        <v>583</v>
      </c>
      <c r="K135" s="6"/>
      <c r="L135" s="7">
        <v>46244</v>
      </c>
      <c r="M135" s="6"/>
      <c r="N135" s="6"/>
      <c r="O135" t="s" s="4">
        <v>1461</v>
      </c>
      <c r="P135" t="s" s="4">
        <v>635</v>
      </c>
      <c r="Q135" t="s" s="4">
        <v>135</v>
      </c>
      <c r="R135" s="5">
        <v>92109</v>
      </c>
      <c r="S135" s="5">
        <v>228984</v>
      </c>
      <c r="T135" t="s" s="4">
        <v>49</v>
      </c>
      <c r="U135" s="6"/>
      <c r="V135" s="6"/>
      <c r="W135" s="6"/>
      <c r="X135" s="6"/>
      <c r="Y135" s="6"/>
      <c r="Z135" s="6"/>
      <c r="AA135" s="6"/>
      <c r="AB135" s="6"/>
      <c r="AC135" s="6"/>
      <c r="AD135" s="6"/>
      <c r="AE135" s="6"/>
      <c r="AF135" s="6"/>
      <c r="AG135" s="6"/>
      <c r="AH135" s="6"/>
      <c r="AI135" s="6"/>
      <c r="AJ135" s="6"/>
      <c r="AK135" s="6"/>
      <c r="AL135" s="6"/>
      <c r="AM135" s="6"/>
      <c r="AN135" s="6"/>
      <c r="AO135" s="6"/>
    </row>
    <row r="136" ht="13.55" customHeight="1">
      <c r="A136" t="s" s="4">
        <v>1456</v>
      </c>
      <c r="B136" t="s" s="4">
        <v>1457</v>
      </c>
      <c r="C136" s="6"/>
      <c r="D136" t="s" s="4">
        <v>1458</v>
      </c>
      <c r="E136" t="s" s="4">
        <v>1459</v>
      </c>
      <c r="F136" t="s" s="4">
        <v>580</v>
      </c>
      <c r="G136" t="s" s="4">
        <v>1459</v>
      </c>
      <c r="H136" t="s" s="4">
        <v>1460</v>
      </c>
      <c r="I136" t="s" s="4">
        <v>48</v>
      </c>
      <c r="J136" t="s" s="4">
        <v>583</v>
      </c>
      <c r="K136" s="6"/>
      <c r="L136" s="7">
        <v>46244</v>
      </c>
      <c r="M136" s="6"/>
      <c r="N136" s="6"/>
      <c r="O136" t="s" s="4">
        <v>1462</v>
      </c>
      <c r="P136" t="s" s="4">
        <v>635</v>
      </c>
      <c r="Q136" t="s" s="4">
        <v>135</v>
      </c>
      <c r="R136" s="5">
        <v>92109</v>
      </c>
      <c r="S136" s="5">
        <v>861146</v>
      </c>
      <c r="T136" t="s" s="4">
        <v>49</v>
      </c>
      <c r="U136" s="6"/>
      <c r="V136" s="6"/>
      <c r="W136" s="6"/>
      <c r="X136" s="6"/>
      <c r="Y136" s="6"/>
      <c r="Z136" s="6"/>
      <c r="AA136" s="6"/>
      <c r="AB136" s="6"/>
      <c r="AC136" s="6"/>
      <c r="AD136" s="6"/>
      <c r="AE136" s="6"/>
      <c r="AF136" s="6"/>
      <c r="AG136" s="6"/>
      <c r="AH136" s="6"/>
      <c r="AI136" s="6"/>
      <c r="AJ136" s="6"/>
      <c r="AK136" s="6"/>
      <c r="AL136" s="6"/>
      <c r="AM136" s="6"/>
      <c r="AN136" s="6"/>
      <c r="AO136" s="6"/>
    </row>
    <row r="137" ht="13.55" customHeight="1">
      <c r="A137" t="s" s="4">
        <v>1463</v>
      </c>
      <c r="B137" t="s" s="4">
        <v>1464</v>
      </c>
      <c r="C137" s="5">
        <v>269795</v>
      </c>
      <c r="D137" s="6"/>
      <c r="E137" t="s" s="4">
        <v>1465</v>
      </c>
      <c r="F137" t="s" s="4">
        <v>580</v>
      </c>
      <c r="G137" t="s" s="4">
        <v>1466</v>
      </c>
      <c r="H137" t="s" s="4">
        <v>1467</v>
      </c>
      <c r="I137" t="s" s="4">
        <v>48</v>
      </c>
      <c r="J137" t="s" s="4">
        <v>583</v>
      </c>
      <c r="K137" s="6"/>
      <c r="L137" s="7">
        <v>46244</v>
      </c>
      <c r="M137" s="6"/>
      <c r="N137" s="6"/>
      <c r="O137" t="s" s="4">
        <v>1468</v>
      </c>
      <c r="P137" t="s" s="4">
        <v>1469</v>
      </c>
      <c r="Q137" t="s" s="4">
        <v>135</v>
      </c>
      <c r="R137" s="5">
        <v>92025</v>
      </c>
      <c r="S137" s="5">
        <v>632005</v>
      </c>
      <c r="T137" t="s" s="4">
        <v>49</v>
      </c>
      <c r="U137" s="6"/>
      <c r="V137" s="6"/>
      <c r="W137" s="6"/>
      <c r="X137" t="s" s="4">
        <v>1470</v>
      </c>
      <c r="Y137" t="s" s="4">
        <v>1471</v>
      </c>
      <c r="Z137" t="s" s="4">
        <v>1472</v>
      </c>
      <c r="AA137" s="6"/>
      <c r="AB137" s="6"/>
      <c r="AC137" t="s" s="4">
        <v>1473</v>
      </c>
      <c r="AD137" t="s" s="4">
        <v>1474</v>
      </c>
      <c r="AE137" t="s" s="4">
        <v>1475</v>
      </c>
      <c r="AF137" s="6"/>
      <c r="AG137" s="6"/>
      <c r="AH137" t="s" s="4">
        <v>1476</v>
      </c>
      <c r="AI137" s="6"/>
      <c r="AJ137" s="6"/>
      <c r="AK137" t="s" s="4">
        <v>1468</v>
      </c>
      <c r="AL137" t="s" s="4">
        <v>1469</v>
      </c>
      <c r="AM137" t="s" s="4">
        <v>135</v>
      </c>
      <c r="AN137" s="5">
        <v>92025</v>
      </c>
      <c r="AO137" s="6"/>
    </row>
    <row r="138" ht="13.55" customHeight="1">
      <c r="A138" t="s" s="4">
        <v>1477</v>
      </c>
      <c r="B138" t="s" s="4">
        <v>1478</v>
      </c>
      <c r="C138" s="5">
        <v>97399</v>
      </c>
      <c r="D138" s="6"/>
      <c r="E138" t="s" s="4">
        <v>1479</v>
      </c>
      <c r="F138" t="s" s="4">
        <v>1480</v>
      </c>
      <c r="G138" t="s" s="4">
        <v>1481</v>
      </c>
      <c r="H138" t="s" s="4">
        <v>1482</v>
      </c>
      <c r="I138" t="s" s="4">
        <v>48</v>
      </c>
      <c r="J138" t="s" s="4">
        <v>583</v>
      </c>
      <c r="K138" s="6"/>
      <c r="L138" s="7">
        <v>46244</v>
      </c>
      <c r="M138" s="6"/>
      <c r="N138" s="6"/>
      <c r="O138" t="s" s="4">
        <v>1483</v>
      </c>
      <c r="P138" t="s" s="4">
        <v>635</v>
      </c>
      <c r="Q138" t="s" s="4">
        <v>135</v>
      </c>
      <c r="R138" s="5">
        <v>92117</v>
      </c>
      <c r="S138" s="5">
        <v>66387</v>
      </c>
      <c r="T138" t="s" s="4">
        <v>49</v>
      </c>
      <c r="U138" s="6"/>
      <c r="V138" s="6"/>
      <c r="W138" s="6"/>
      <c r="X138" s="6"/>
      <c r="Y138" s="6"/>
      <c r="Z138" s="6"/>
      <c r="AA138" s="6"/>
      <c r="AB138" s="6"/>
      <c r="AC138" s="6"/>
      <c r="AD138" s="6"/>
      <c r="AE138" s="6"/>
      <c r="AF138" s="6"/>
      <c r="AG138" s="6"/>
      <c r="AH138" s="6"/>
      <c r="AI138" s="6"/>
      <c r="AJ138" s="6"/>
      <c r="AK138" s="6"/>
      <c r="AL138" s="6"/>
      <c r="AM138" s="6"/>
      <c r="AN138" s="6"/>
      <c r="AO138" s="6"/>
    </row>
    <row r="139" ht="13.55" customHeight="1">
      <c r="A139" t="s" s="4">
        <v>1484</v>
      </c>
      <c r="B139" t="s" s="4">
        <v>1485</v>
      </c>
      <c r="C139" s="5">
        <v>141830</v>
      </c>
      <c r="D139" t="s" s="4">
        <v>1486</v>
      </c>
      <c r="E139" t="s" s="4">
        <v>1487</v>
      </c>
      <c r="F139" t="s" s="4">
        <v>580</v>
      </c>
      <c r="G139" t="s" s="4">
        <v>1488</v>
      </c>
      <c r="H139" t="s" s="4">
        <v>1489</v>
      </c>
      <c r="I139" t="s" s="4">
        <v>48</v>
      </c>
      <c r="J139" t="s" s="4">
        <v>583</v>
      </c>
      <c r="K139" s="6"/>
      <c r="L139" s="7">
        <v>46241</v>
      </c>
      <c r="M139" s="6"/>
      <c r="N139" s="6"/>
      <c r="O139" t="s" s="4">
        <v>1490</v>
      </c>
      <c r="P139" t="s" s="4">
        <v>635</v>
      </c>
      <c r="Q139" t="s" s="4">
        <v>135</v>
      </c>
      <c r="R139" s="5">
        <v>92126</v>
      </c>
      <c r="S139" s="5">
        <v>122703</v>
      </c>
      <c r="T139" t="s" s="4">
        <v>49</v>
      </c>
      <c r="U139" s="6"/>
      <c r="V139" s="6"/>
      <c r="W139" s="6"/>
      <c r="X139" t="s" s="4">
        <v>1491</v>
      </c>
      <c r="Y139" t="s" s="4">
        <v>1492</v>
      </c>
      <c r="Z139" t="s" s="4">
        <v>1493</v>
      </c>
      <c r="AA139" t="s" s="4">
        <v>1494</v>
      </c>
      <c r="AB139" s="6"/>
      <c r="AC139" t="s" s="4">
        <v>1495</v>
      </c>
      <c r="AD139" t="s" s="4">
        <v>1496</v>
      </c>
      <c r="AE139" t="s" s="4">
        <v>1497</v>
      </c>
      <c r="AF139" t="s" s="4">
        <v>1498</v>
      </c>
      <c r="AG139" t="s" s="4">
        <v>1499</v>
      </c>
      <c r="AH139" t="s" s="4">
        <v>1500</v>
      </c>
      <c r="AI139" t="s" s="4">
        <v>1501</v>
      </c>
      <c r="AJ139" s="6"/>
      <c r="AK139" t="s" s="4">
        <v>1502</v>
      </c>
      <c r="AL139" t="s" s="4">
        <v>635</v>
      </c>
      <c r="AM139" t="s" s="4">
        <v>135</v>
      </c>
      <c r="AN139" s="5">
        <v>92111</v>
      </c>
      <c r="AO139" s="6"/>
    </row>
    <row r="140" ht="13.55" customHeight="1">
      <c r="A140" t="s" s="4">
        <v>1503</v>
      </c>
      <c r="B140" t="s" s="4">
        <v>1504</v>
      </c>
      <c r="C140" s="5">
        <v>286736</v>
      </c>
      <c r="D140" t="s" s="4">
        <v>1505</v>
      </c>
      <c r="E140" t="s" s="4">
        <v>1506</v>
      </c>
      <c r="F140" t="s" s="4">
        <v>580</v>
      </c>
      <c r="G140" t="s" s="4">
        <v>1507</v>
      </c>
      <c r="H140" t="s" s="4">
        <v>1508</v>
      </c>
      <c r="I140" t="s" s="4">
        <v>48</v>
      </c>
      <c r="J140" t="s" s="4">
        <v>583</v>
      </c>
      <c r="K140" s="6"/>
      <c r="L140" s="7">
        <v>46241</v>
      </c>
      <c r="M140" s="6"/>
      <c r="N140" s="6"/>
      <c r="O140" t="s" s="4">
        <v>1509</v>
      </c>
      <c r="P140" t="s" s="4">
        <v>635</v>
      </c>
      <c r="Q140" t="s" s="4">
        <v>135</v>
      </c>
      <c r="R140" s="5">
        <v>92119</v>
      </c>
      <c r="S140" s="5">
        <v>556376</v>
      </c>
      <c r="T140" t="s" s="4">
        <v>49</v>
      </c>
      <c r="U140" s="6"/>
      <c r="V140" s="6"/>
      <c r="W140" s="6"/>
      <c r="X140" s="6"/>
      <c r="Y140" s="6"/>
      <c r="Z140" s="6"/>
      <c r="AA140" s="6"/>
      <c r="AB140" s="6"/>
      <c r="AC140" s="6"/>
      <c r="AD140" s="6"/>
      <c r="AE140" s="6"/>
      <c r="AF140" s="6"/>
      <c r="AG140" s="6"/>
      <c r="AH140" s="6"/>
      <c r="AI140" s="6"/>
      <c r="AJ140" s="6"/>
      <c r="AK140" s="6"/>
      <c r="AL140" s="6"/>
      <c r="AM140" s="6"/>
      <c r="AN140" s="6"/>
      <c r="AO140" s="6"/>
    </row>
    <row r="141" ht="13.55" customHeight="1">
      <c r="A141" t="s" s="4">
        <v>1510</v>
      </c>
      <c r="B141" t="s" s="4">
        <v>1511</v>
      </c>
      <c r="C141" s="5">
        <v>281431</v>
      </c>
      <c r="D141" t="s" s="4">
        <v>1512</v>
      </c>
      <c r="E141" t="s" s="4">
        <v>1513</v>
      </c>
      <c r="F141" t="s" s="4">
        <v>580</v>
      </c>
      <c r="G141" t="s" s="4">
        <v>1514</v>
      </c>
      <c r="H141" t="s" s="4">
        <v>1515</v>
      </c>
      <c r="I141" t="s" s="4">
        <v>48</v>
      </c>
      <c r="J141" t="s" s="4">
        <v>583</v>
      </c>
      <c r="K141" s="6"/>
      <c r="L141" s="7">
        <v>46241</v>
      </c>
      <c r="M141" s="6"/>
      <c r="N141" s="6"/>
      <c r="O141" t="s" s="4">
        <v>1516</v>
      </c>
      <c r="P141" t="s" s="4">
        <v>1517</v>
      </c>
      <c r="Q141" t="s" s="4">
        <v>135</v>
      </c>
      <c r="R141" s="5">
        <v>91910</v>
      </c>
      <c r="S141" s="5">
        <v>210866</v>
      </c>
      <c r="T141" t="s" s="4">
        <v>49</v>
      </c>
      <c r="U141" s="6"/>
      <c r="V141" s="6"/>
      <c r="W141" s="6"/>
      <c r="X141" s="6"/>
      <c r="Y141" s="6"/>
      <c r="Z141" s="6"/>
      <c r="AA141" s="6"/>
      <c r="AB141" s="6"/>
      <c r="AC141" s="6"/>
      <c r="AD141" s="6"/>
      <c r="AE141" s="6"/>
      <c r="AF141" s="6"/>
      <c r="AG141" s="6"/>
      <c r="AH141" s="6"/>
      <c r="AI141" s="6"/>
      <c r="AJ141" s="6"/>
      <c r="AK141" s="6"/>
      <c r="AL141" s="6"/>
      <c r="AM141" s="6"/>
      <c r="AN141" s="6"/>
      <c r="AO141" s="6"/>
    </row>
    <row r="142" ht="13.55" customHeight="1">
      <c r="A142" t="s" s="4">
        <v>1518</v>
      </c>
      <c r="B142" s="6"/>
      <c r="C142" s="6"/>
      <c r="D142" s="6"/>
      <c r="E142" t="s" s="4">
        <v>1519</v>
      </c>
      <c r="F142" t="s" s="4">
        <v>580</v>
      </c>
      <c r="G142" t="s" s="4">
        <v>1520</v>
      </c>
      <c r="H142" t="s" s="4">
        <v>1521</v>
      </c>
      <c r="I142" t="s" s="4">
        <v>48</v>
      </c>
      <c r="J142" t="s" s="4">
        <v>583</v>
      </c>
      <c r="K142" s="6"/>
      <c r="L142" s="7">
        <v>46246</v>
      </c>
      <c r="M142" s="6"/>
      <c r="N142" s="6"/>
      <c r="O142" t="s" s="4">
        <v>1522</v>
      </c>
      <c r="P142" t="s" s="4">
        <v>1523</v>
      </c>
      <c r="Q142" t="s" s="4">
        <v>135</v>
      </c>
      <c r="R142" s="5">
        <v>92075</v>
      </c>
      <c r="S142" s="5">
        <v>73695</v>
      </c>
      <c r="T142" t="s" s="4">
        <v>49</v>
      </c>
      <c r="U142" s="6"/>
      <c r="V142" s="6"/>
      <c r="W142" s="6"/>
      <c r="X142" s="6"/>
      <c r="Y142" s="6"/>
      <c r="Z142" s="6"/>
      <c r="AA142" s="6"/>
      <c r="AB142" s="6"/>
      <c r="AC142" s="6"/>
      <c r="AD142" s="6"/>
      <c r="AE142" s="6"/>
      <c r="AF142" s="6"/>
      <c r="AG142" s="6"/>
      <c r="AH142" s="6"/>
      <c r="AI142" s="6"/>
      <c r="AJ142" s="6"/>
      <c r="AK142" s="6"/>
      <c r="AL142" s="6"/>
      <c r="AM142" s="6"/>
      <c r="AN142" s="6"/>
      <c r="AO142" s="6"/>
    </row>
    <row r="143" ht="13.55" customHeight="1">
      <c r="A143" t="s" s="4">
        <v>1524</v>
      </c>
      <c r="B143" t="s" s="4">
        <v>1525</v>
      </c>
      <c r="C143" s="5">
        <v>285966</v>
      </c>
      <c r="D143" t="s" s="4">
        <v>1526</v>
      </c>
      <c r="E143" t="s" s="4">
        <v>1527</v>
      </c>
      <c r="F143" t="s" s="4">
        <v>580</v>
      </c>
      <c r="G143" t="s" s="4">
        <v>1528</v>
      </c>
      <c r="H143" t="s" s="4">
        <v>1529</v>
      </c>
      <c r="I143" t="s" s="4">
        <v>48</v>
      </c>
      <c r="J143" t="s" s="4">
        <v>583</v>
      </c>
      <c r="K143" s="6"/>
      <c r="L143" s="7">
        <v>46246</v>
      </c>
      <c r="M143" s="6"/>
      <c r="N143" s="6"/>
      <c r="O143" t="s" s="4">
        <v>1530</v>
      </c>
      <c r="P143" t="s" s="4">
        <v>635</v>
      </c>
      <c r="Q143" t="s" s="4">
        <v>135</v>
      </c>
      <c r="R143" s="5">
        <v>92126</v>
      </c>
      <c r="S143" s="5">
        <v>301686</v>
      </c>
      <c r="T143" t="s" s="4">
        <v>49</v>
      </c>
      <c r="U143" s="6"/>
      <c r="V143" s="6"/>
      <c r="W143" s="6"/>
      <c r="X143" t="s" s="4">
        <v>1531</v>
      </c>
      <c r="Y143" t="s" s="4">
        <v>1532</v>
      </c>
      <c r="Z143" t="s" s="4">
        <v>1533</v>
      </c>
      <c r="AA143" s="6"/>
      <c r="AB143" s="6"/>
      <c r="AC143" t="s" s="4">
        <v>1534</v>
      </c>
      <c r="AD143" s="6"/>
      <c r="AE143" s="6"/>
      <c r="AF143" s="6"/>
      <c r="AG143" s="6"/>
      <c r="AH143" t="s" s="4">
        <v>1535</v>
      </c>
      <c r="AI143" t="s" s="4">
        <v>1536</v>
      </c>
      <c r="AJ143" t="s" s="4">
        <v>1537</v>
      </c>
      <c r="AK143" t="s" s="4">
        <v>1538</v>
      </c>
      <c r="AL143" t="s" s="4">
        <v>635</v>
      </c>
      <c r="AM143" t="s" s="4">
        <v>135</v>
      </c>
      <c r="AN143" s="5">
        <v>92126</v>
      </c>
      <c r="AO143" s="6"/>
    </row>
    <row r="144" ht="13.5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row>
    <row r="145" ht="13.5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row>
    <row r="146" ht="13.5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row>
    <row r="147" ht="13.5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row>
    <row r="148" ht="13.5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row>
    <row r="149" ht="13.5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row>
    <row r="150" ht="13.5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row>
    <row r="151" ht="13.5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row>
    <row r="152" ht="13.5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row>
    <row r="153" ht="13.5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row>
    <row r="154" ht="13.5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row>
    <row r="155" ht="13.5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row>
    <row r="156" ht="13.5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row>
    <row r="157" ht="13.5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row>
    <row r="158" ht="13.5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row>
    <row r="159" ht="13.5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row>
    <row r="160" ht="13.5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row>
    <row r="161" ht="13.5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row>
    <row r="162" ht="13.5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row>
    <row r="163" ht="13.5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row>
    <row r="164" ht="13.5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row>
    <row r="165" ht="13.5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row>
    <row r="166" ht="13.5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row>
    <row r="167" ht="13.5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row>
    <row r="168" ht="13.5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row>
    <row r="169" ht="13.5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row>
    <row r="170" ht="13.5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row>
    <row r="171" ht="13.5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row>
    <row r="172" ht="13.5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row>
    <row r="173" ht="13.5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row>
    <row r="174" ht="13.5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row>
    <row r="175" ht="13.5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row>
    <row r="176" ht="13.5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row>
    <row r="177" ht="13.5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row>
    <row r="178" ht="13.5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row>
    <row r="179" ht="13.5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row>
    <row r="180" ht="13.5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row>
    <row r="181" ht="13.5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row>
    <row r="182" ht="13.5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row>
    <row r="183" ht="13.5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row>
    <row r="184" ht="13.5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row>
    <row r="185" ht="13.5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row>
    <row r="186" ht="13.5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row>
    <row r="187" ht="13.5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row>
    <row r="188" ht="13.5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row>
    <row r="189" ht="13.5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row>
    <row r="190" ht="13.5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row>
    <row r="191" ht="13.5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row>
    <row r="192" ht="13.5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row>
    <row r="193" ht="13.5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row>
    <row r="194" ht="13.5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row>
    <row r="195" ht="13.5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row>
    <row r="196" ht="13.5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row>
    <row r="197" ht="13.5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row>
    <row r="198" ht="13.5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row>
    <row r="199" ht="13.5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row>
    <row r="200" ht="13.5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row>
    <row r="201" ht="13.5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row>
    <row r="202" ht="13.5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row>
    <row r="203" ht="13.5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row>
    <row r="204" ht="13.5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row>
    <row r="205" ht="13.5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row>
    <row r="206" ht="13.5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row>
    <row r="207" ht="13.5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row>
    <row r="208" ht="13.5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row>
    <row r="209" ht="13.5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row>
    <row r="210" ht="13.5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row>
    <row r="211" ht="13.5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row>
    <row r="212" ht="13.5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row>
    <row r="213" ht="13.5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row>
    <row r="214" ht="13.5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row>
    <row r="215" ht="13.5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row>
    <row r="216" ht="13.5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row>
    <row r="217" ht="13.5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row>
    <row r="218" ht="13.5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row>
    <row r="219" ht="13.5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row>
    <row r="220" ht="13.5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row>
    <row r="221" ht="13.5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row>
    <row r="222" ht="13.5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row>
    <row r="223" ht="13.5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row>
    <row r="224" ht="13.5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row>
    <row r="225" ht="13.5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row>
    <row r="226" ht="13.5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row>
    <row r="227" ht="13.5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row>
    <row r="228" ht="13.5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row>
    <row r="229" ht="13.5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row>
    <row r="230" ht="13.5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row>
    <row r="231" ht="13.5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row>
    <row r="232" ht="13.5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row>
  </sheetData>
  <conditionalFormatting sqref="S1:T15 J2:J35 T16 S17:T92 J66:J74 J78:J92 T93:T143">
    <cfRule type="cellIs" dxfId="0" priority="1" operator="lessThan" stopIfTrue="1">
      <formula>0</formula>
    </cfRule>
  </conditionalFormatting>
  <hyperlinks>
    <hyperlink ref="AH2" r:id="rId1" location="" tooltip="" display="gravedigger65@earthlink.net"/>
    <hyperlink ref="AH69" r:id="rId2" location="" tooltip="" display="lmenifee2002@yahoo.com"/>
    <hyperlink ref="AI69" r:id="rId3" location="" tooltip="" display="lmenifee1@yahoo.com"/>
    <hyperlink ref="AJ69" r:id="rId4" location="" tooltip="" display="lmenifee@hotmail.com"/>
    <hyperlink ref="AH79" r:id="rId5" location="" tooltip="" display="sales@cardiff.com"/>
    <hyperlink ref="AI79" r:id="rId6" location="" tooltip="" display="steve@cardiffstudfarm.com"/>
    <hyperlink ref="AJ79" r:id="rId7" location="" tooltip="" display="s.sahadi@cardiff.com"/>
    <hyperlink ref="AH94" r:id="rId8" location="" tooltip="" display="deloberg@yahoo.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1539</v>
      </c>
      <c r="B1" s="11"/>
      <c r="C1" s="12"/>
      <c r="D1" t="s" s="13">
        <v>1540</v>
      </c>
      <c r="E1" s="6"/>
    </row>
    <row r="2" ht="16" customHeight="1">
      <c r="A2" t="s" s="4">
        <v>1541</v>
      </c>
      <c r="B2" t="s" s="4">
        <v>1542</v>
      </c>
      <c r="C2" t="s" s="4">
        <v>1543</v>
      </c>
      <c r="D2" t="s" s="4">
        <v>1544</v>
      </c>
      <c r="E2" s="6"/>
    </row>
    <row r="3" ht="16" customHeight="1">
      <c r="A3" t="s" s="4">
        <v>1545</v>
      </c>
      <c r="B3" t="s" s="4">
        <v>1546</v>
      </c>
      <c r="C3" t="s" s="4">
        <v>1547</v>
      </c>
      <c r="D3" t="s" s="4">
        <v>1548</v>
      </c>
      <c r="E3" s="6"/>
    </row>
    <row r="4" ht="16" customHeight="1">
      <c r="A4" t="s" s="4">
        <v>1549</v>
      </c>
      <c r="B4" t="s" s="4">
        <v>1550</v>
      </c>
      <c r="C4" t="s" s="4">
        <v>1551</v>
      </c>
      <c r="D4" t="s" s="4">
        <v>1552</v>
      </c>
      <c r="E4" s="6"/>
    </row>
    <row r="5" ht="16" customHeight="1">
      <c r="A5" t="s" s="4">
        <v>1553</v>
      </c>
      <c r="B5" t="s" s="4">
        <v>1554</v>
      </c>
      <c r="C5" t="s" s="4">
        <v>1555</v>
      </c>
      <c r="D5" t="s" s="4">
        <v>1556</v>
      </c>
      <c r="E5" s="6"/>
    </row>
    <row r="6" ht="16" customHeight="1">
      <c r="A6" t="s" s="4">
        <v>1557</v>
      </c>
      <c r="B6" t="s" s="4">
        <v>1558</v>
      </c>
      <c r="C6" t="s" s="4">
        <v>1559</v>
      </c>
      <c r="D6" t="s" s="4">
        <v>1560</v>
      </c>
      <c r="E6" s="6"/>
    </row>
    <row r="7" ht="16" customHeight="1">
      <c r="A7" t="s" s="4">
        <v>1561</v>
      </c>
      <c r="B7" t="s" s="4">
        <v>1562</v>
      </c>
      <c r="C7" t="s" s="4">
        <v>1563</v>
      </c>
      <c r="D7" t="s" s="4">
        <v>1564</v>
      </c>
      <c r="E7" s="6"/>
    </row>
    <row r="8" ht="16" customHeight="1">
      <c r="A8" t="s" s="4">
        <v>1565</v>
      </c>
      <c r="B8" t="s" s="4">
        <v>1566</v>
      </c>
      <c r="C8" t="s" s="4">
        <v>1567</v>
      </c>
      <c r="D8" t="s" s="4">
        <v>1568</v>
      </c>
      <c r="E8" s="6"/>
    </row>
    <row r="9" ht="16" customHeight="1">
      <c r="A9" t="s" s="4">
        <v>1569</v>
      </c>
      <c r="B9" t="s" s="4">
        <v>1570</v>
      </c>
      <c r="C9" t="s" s="4">
        <v>1571</v>
      </c>
      <c r="D9" t="s" s="4">
        <v>1572</v>
      </c>
      <c r="E9" s="6"/>
    </row>
    <row r="10" ht="16" customHeight="1">
      <c r="A10" t="s" s="4">
        <v>1573</v>
      </c>
      <c r="B10" t="s" s="4">
        <v>1574</v>
      </c>
      <c r="C10" t="s" s="4">
        <v>1575</v>
      </c>
      <c r="D10" t="s" s="4">
        <v>1576</v>
      </c>
      <c r="E10" s="6"/>
    </row>
    <row r="11" ht="16" customHeight="1">
      <c r="A11" t="s" s="4">
        <v>1577</v>
      </c>
      <c r="B11" t="s" s="4">
        <v>1578</v>
      </c>
      <c r="C11" t="s" s="4">
        <v>1579</v>
      </c>
      <c r="D11" t="s" s="4">
        <v>1580</v>
      </c>
      <c r="E11" s="6"/>
    </row>
    <row r="12" ht="16" customHeight="1">
      <c r="A12" t="s" s="4">
        <v>1581</v>
      </c>
      <c r="B12" t="s" s="4">
        <v>1582</v>
      </c>
      <c r="C12" t="s" s="4">
        <v>1583</v>
      </c>
      <c r="D12" t="s" s="4">
        <v>1584</v>
      </c>
      <c r="E12" s="6"/>
    </row>
    <row r="13" ht="16" customHeight="1">
      <c r="A13" t="s" s="4">
        <v>1585</v>
      </c>
      <c r="B13" t="s" s="4">
        <v>1586</v>
      </c>
      <c r="C13" t="s" s="4">
        <v>1587</v>
      </c>
      <c r="D13" t="s" s="4">
        <v>1588</v>
      </c>
      <c r="E13" s="6"/>
    </row>
    <row r="14" ht="16" customHeight="1">
      <c r="A14" t="s" s="4">
        <v>1589</v>
      </c>
      <c r="B14" t="s" s="4">
        <v>1590</v>
      </c>
      <c r="C14" t="s" s="4">
        <v>1591</v>
      </c>
      <c r="D14" t="s" s="4">
        <v>1592</v>
      </c>
      <c r="E14" s="6"/>
    </row>
    <row r="15" ht="16" customHeight="1">
      <c r="A15" s="6"/>
      <c r="B15" s="6"/>
      <c r="C15" s="6"/>
      <c r="D15" t="s" s="14">
        <v>1593</v>
      </c>
      <c r="E15" s="6"/>
    </row>
    <row r="16" ht="93.75" customHeight="1">
      <c r="A16" t="s" s="15">
        <v>1594</v>
      </c>
      <c r="B16" s="16"/>
      <c r="C16" s="16"/>
      <c r="D16" s="17"/>
      <c r="E16" s="6"/>
    </row>
    <row r="17" ht="16" customHeight="1">
      <c r="A17" s="18"/>
      <c r="B17" s="19"/>
      <c r="C17" s="19"/>
      <c r="D17" s="20"/>
      <c r="E17" s="6"/>
    </row>
    <row r="18" ht="16" customHeight="1">
      <c r="A18" s="21"/>
      <c r="B18" s="22"/>
      <c r="C18" s="22"/>
      <c r="D18" s="20"/>
      <c r="E18" s="6"/>
    </row>
    <row r="19" ht="16" customHeight="1">
      <c r="A19" s="21"/>
      <c r="B19" s="22"/>
      <c r="C19" s="22"/>
      <c r="D19" s="20"/>
      <c r="E19" s="6"/>
    </row>
    <row r="20" ht="16" customHeight="1">
      <c r="A20" s="21"/>
      <c r="B20" s="22"/>
      <c r="C20" s="22"/>
      <c r="D20" s="20"/>
      <c r="E20" s="6"/>
    </row>
    <row r="21" ht="16" customHeight="1">
      <c r="A21" s="21"/>
      <c r="B21" s="22"/>
      <c r="C21" s="22"/>
      <c r="D21" s="20"/>
      <c r="E21" s="6"/>
    </row>
    <row r="22" ht="16" customHeight="1">
      <c r="A22" s="21"/>
      <c r="B22" s="22"/>
      <c r="C22" s="22"/>
      <c r="D22" s="20"/>
      <c r="E22" s="6"/>
    </row>
    <row r="23" ht="16" customHeight="1">
      <c r="A23" s="21"/>
      <c r="B23" s="22"/>
      <c r="C23" s="22"/>
      <c r="D23" s="20"/>
      <c r="E23" s="6"/>
    </row>
    <row r="24" ht="16" customHeight="1">
      <c r="A24" s="21"/>
      <c r="B24" s="22"/>
      <c r="C24" s="22"/>
      <c r="D24" s="20"/>
      <c r="E24" s="6"/>
    </row>
    <row r="25" ht="16" customHeight="1">
      <c r="A25" s="21"/>
      <c r="B25" s="22"/>
      <c r="C25" s="22"/>
      <c r="D25" s="20"/>
      <c r="E25" s="6"/>
    </row>
    <row r="26" ht="16" customHeight="1">
      <c r="A26" s="21"/>
      <c r="B26" s="22"/>
      <c r="C26" s="22"/>
      <c r="D26" s="20"/>
      <c r="E26" s="6"/>
    </row>
    <row r="27" ht="16" customHeight="1">
      <c r="A27" s="21"/>
      <c r="B27" s="22"/>
      <c r="C27" s="22"/>
      <c r="D27" s="20"/>
      <c r="E27" s="6"/>
    </row>
    <row r="28" ht="16" customHeight="1">
      <c r="A28" s="21"/>
      <c r="B28" s="22"/>
      <c r="C28" s="22"/>
      <c r="D28" s="20"/>
      <c r="E28" s="6"/>
    </row>
    <row r="29" ht="16" customHeight="1">
      <c r="A29" s="21"/>
      <c r="B29" s="22"/>
      <c r="C29" s="22"/>
      <c r="D29" s="20"/>
      <c r="E29" s="6"/>
    </row>
    <row r="30" ht="16" customHeight="1">
      <c r="A30" s="23"/>
      <c r="B30" s="24"/>
      <c r="C30" s="24"/>
      <c r="D30" s="20"/>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