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<sst xmlns="http://schemas.openxmlformats.org/spreadsheetml/2006/main" uniqueCount="1466">
  <si>
    <t>File Number</t>
  </si>
  <si>
    <t>Attorney Name</t>
  </si>
  <si>
    <t>Attorney-#</t>
  </si>
  <si>
    <t>Attorney Email</t>
  </si>
  <si>
    <t>Deceased</t>
  </si>
  <si>
    <t>Document Type</t>
  </si>
  <si>
    <t>Pr Name</t>
  </si>
  <si>
    <t>Pr First Name</t>
  </si>
  <si>
    <t>Type</t>
  </si>
  <si>
    <t>Full/Limited</t>
  </si>
  <si>
    <t>Bond</t>
  </si>
  <si>
    <t>Pr Court Date</t>
  </si>
  <si>
    <t>Time</t>
  </si>
  <si>
    <t>Dept</t>
  </si>
  <si>
    <t>Estate Address</t>
  </si>
  <si>
    <t>Estate City</t>
  </si>
  <si>
    <t>Estate State</t>
  </si>
  <si>
    <t>Estate Zip</t>
  </si>
  <si>
    <t>Value</t>
  </si>
  <si>
    <t>Lien</t>
  </si>
  <si>
    <t>Personal Prop</t>
  </si>
  <si>
    <t>Pr Relationship</t>
  </si>
  <si>
    <t>PrOnline/Docket Ph Number</t>
  </si>
  <si>
    <t>Pr Wireless 1</t>
  </si>
  <si>
    <t>Pr Wireless 2</t>
  </si>
  <si>
    <t>Pr Wireless 3</t>
  </si>
  <si>
    <t>Pr Wireless 4</t>
  </si>
  <si>
    <t>Pr Wireless 5</t>
  </si>
  <si>
    <t>Pr Landline 1</t>
  </si>
  <si>
    <t>Pr Landline 2</t>
  </si>
  <si>
    <t>Pr Landline 3</t>
  </si>
  <si>
    <t>Pr Landline 4</t>
  </si>
  <si>
    <t>Pr Landline 5</t>
  </si>
  <si>
    <t>Pr Email Id 1</t>
  </si>
  <si>
    <t>Pr Email Id 2</t>
  </si>
  <si>
    <t>Pr Email Id 3</t>
  </si>
  <si>
    <t>Pr Address</t>
  </si>
  <si>
    <t>Pr City</t>
  </si>
  <si>
    <t>Pr State</t>
  </si>
  <si>
    <t>Pr Zip</t>
  </si>
  <si>
    <t>Notes</t>
  </si>
  <si>
    <t>P-26-130330-E</t>
  </si>
  <si>
    <t>Jordan M Flake</t>
  </si>
  <si>
    <t>jordan@confidencelegal.com</t>
  </si>
  <si>
    <t>Kelly L Dixon</t>
  </si>
  <si>
    <t>PROBATE - SPECIAL ADMINISTRATION</t>
  </si>
  <si>
    <t>Angela Dixon</t>
  </si>
  <si>
    <t>Angela</t>
  </si>
  <si>
    <t>PROBATE</t>
  </si>
  <si>
    <t>Not Available</t>
  </si>
  <si>
    <t>3320 Mariner Bay St</t>
  </si>
  <si>
    <t>Las Vegas</t>
  </si>
  <si>
    <t>NV</t>
  </si>
  <si>
    <t>985-415-2998</t>
  </si>
  <si>
    <t>985-551-4848</t>
  </si>
  <si>
    <t>985-241-2311</t>
  </si>
  <si>
    <t>985-750-1306</t>
  </si>
  <si>
    <t>985-335-7770</t>
  </si>
  <si>
    <t>601-856-2608</t>
  </si>
  <si>
    <t>985-732-4761</t>
  </si>
  <si>
    <t>aamk826@gmail.com</t>
  </si>
  <si>
    <t>mrskeating89@gmail.com</t>
  </si>
  <si>
    <t>thompsonangie1989@gmail.com</t>
  </si>
  <si>
    <t>24487 Old Columbia Rd</t>
  </si>
  <si>
    <t>Franklinton</t>
  </si>
  <si>
    <t>LA</t>
  </si>
  <si>
    <t>P-26-130332-E</t>
  </si>
  <si>
    <t>Michelle L Abrams</t>
  </si>
  <si>
    <t>michelle@clearcounsel.com</t>
  </si>
  <si>
    <t>Apolinario Tolentino Pangilinan</t>
  </si>
  <si>
    <t>PROBATE - GENERAL ADMINISTRATION</t>
  </si>
  <si>
    <t>Norman G Pangilinan</t>
  </si>
  <si>
    <t>Norman</t>
  </si>
  <si>
    <t>2726 Woodbine Ave</t>
  </si>
  <si>
    <t>Henderson</t>
  </si>
  <si>
    <t>925-383-3031</t>
  </si>
  <si>
    <t>925-354-0218</t>
  </si>
  <si>
    <t>925-516-8797</t>
  </si>
  <si>
    <t>925-625-7791</t>
  </si>
  <si>
    <t>925-625-3293</t>
  </si>
  <si>
    <t>510-625-3293</t>
  </si>
  <si>
    <t>normapangilinan@worldnet.att.net</t>
  </si>
  <si>
    <t>normapangilinan@att.net</t>
  </si>
  <si>
    <t>norma.pangilinan@gateway.net</t>
  </si>
  <si>
    <t>P-26-130333-E</t>
  </si>
  <si>
    <t>Mario Arriola</t>
  </si>
  <si>
    <t>PROBATE - SET ASIDE ESTATES</t>
  </si>
  <si>
    <t>Charity Lumaquin Arriola</t>
  </si>
  <si>
    <t>Charity</t>
  </si>
  <si>
    <t>4958 Fiesta Way</t>
  </si>
  <si>
    <t>925-325-4888</t>
  </si>
  <si>
    <t>702-401-8388</t>
  </si>
  <si>
    <t>925-234-3398</t>
  </si>
  <si>
    <t>702-366-5223</t>
  </si>
  <si>
    <t>702-458-5257</t>
  </si>
  <si>
    <t>702-586-3952</t>
  </si>
  <si>
    <t>925-755-9381</t>
  </si>
  <si>
    <t>1299 Upper Pinal Creek Rd</t>
  </si>
  <si>
    <t>Globe</t>
  </si>
  <si>
    <t>AZ</t>
  </si>
  <si>
    <t>P-26-130339-E</t>
  </si>
  <si>
    <t>Kendal L Weisenmiller</t>
  </si>
  <si>
    <t>kweisenmiller@dlnevadalaw.com</t>
  </si>
  <si>
    <t>Waclaw J Kryk</t>
  </si>
  <si>
    <t>Richard Kryk</t>
  </si>
  <si>
    <t>Richard</t>
  </si>
  <si>
    <t>8301 Hatteras Ct</t>
  </si>
  <si>
    <t>702-610-6935</t>
  </si>
  <si>
    <t>702-205-3901</t>
  </si>
  <si>
    <t>702-499-0086</t>
  </si>
  <si>
    <t>702-363-1539</t>
  </si>
  <si>
    <t>702-240-4561</t>
  </si>
  <si>
    <t>702-258-8844</t>
  </si>
  <si>
    <t>702-254-4232</t>
  </si>
  <si>
    <t>702-363-6315</t>
  </si>
  <si>
    <t>richkryk1@gmail.com</t>
  </si>
  <si>
    <t>richk6969@gmail.com</t>
  </si>
  <si>
    <t>richk6969@hotmail.com</t>
  </si>
  <si>
    <t>P-26-130340-E</t>
  </si>
  <si>
    <t>Robert G Massi</t>
  </si>
  <si>
    <t>Jo Anne Saravolatz</t>
  </si>
  <si>
    <t>Noelle Saravolatz-Garcia</t>
  </si>
  <si>
    <t>Noelle</t>
  </si>
  <si>
    <t>3708 Treasure Bluff Ct</t>
  </si>
  <si>
    <t>702-580-6418</t>
  </si>
  <si>
    <t>702-217-5993</t>
  </si>
  <si>
    <t>702-262-9721</t>
  </si>
  <si>
    <t>702-341-9878</t>
  </si>
  <si>
    <t>georgehick@gmail.com</t>
  </si>
  <si>
    <t>7238 Svl Box</t>
  </si>
  <si>
    <t>Victorville</t>
  </si>
  <si>
    <t>CA</t>
  </si>
  <si>
    <t>P-26-130342-E</t>
  </si>
  <si>
    <t>Stuart J Taylor</t>
  </si>
  <si>
    <t>stuart@nevadasimpleprobate.com</t>
  </si>
  <si>
    <t>Eugene J Ventresca</t>
  </si>
  <si>
    <t>Karen Kellison</t>
  </si>
  <si>
    <t>Karen</t>
  </si>
  <si>
    <t>3661 Mckinley Ave</t>
  </si>
  <si>
    <t>702-858-8298</t>
  </si>
  <si>
    <t>909-425-2282</t>
  </si>
  <si>
    <t>909-784-0952</t>
  </si>
  <si>
    <t>909-793-0421</t>
  </si>
  <si>
    <t>909-793-8232</t>
  </si>
  <si>
    <t>kkellison@yahoo.com</t>
  </si>
  <si>
    <t>karen.kellison@netscape.net</t>
  </si>
  <si>
    <t>6360 Dan Blocker Ave</t>
  </si>
  <si>
    <t>P-26-130343-E</t>
  </si>
  <si>
    <t>Christopher Wood</t>
  </si>
  <si>
    <t>Ronald Santosuosso</t>
  </si>
  <si>
    <t>PROBATE - SUMMARY ADMINISTRATION</t>
  </si>
  <si>
    <t>Edward Santosuosso</t>
  </si>
  <si>
    <t>Edward</t>
  </si>
  <si>
    <t>730 S Royal Crest Cir Unit 426</t>
  </si>
  <si>
    <t>Paradise Town</t>
  </si>
  <si>
    <t>978-618-4528</t>
  </si>
  <si>
    <t>978-833-3668</t>
  </si>
  <si>
    <t>978-833-6689</t>
  </si>
  <si>
    <t>978-664-4639</t>
  </si>
  <si>
    <t>617-397-9775</t>
  </si>
  <si>
    <t>813-653-7203</t>
  </si>
  <si>
    <t>617-246-4206</t>
  </si>
  <si>
    <t>781-246-4206</t>
  </si>
  <si>
    <t>mirelec@aol.com</t>
  </si>
  <si>
    <t>avenard@hotmail.com</t>
  </si>
  <si>
    <t>esantosuosso@yahoo.com</t>
  </si>
  <si>
    <t>10 Sandspur Ln</t>
  </si>
  <si>
    <t>North Reading</t>
  </si>
  <si>
    <t>MA</t>
  </si>
  <si>
    <t>01864</t>
  </si>
  <si>
    <t>P-26-130363-E</t>
  </si>
  <si>
    <t>Kari L Stephens</t>
  </si>
  <si>
    <t>karis@jeffreyburr.com</t>
  </si>
  <si>
    <t>Michael B Landsman</t>
  </si>
  <si>
    <t>Belenda Landsman</t>
  </si>
  <si>
    <t>Belenda</t>
  </si>
  <si>
    <t>7737 Fortress Peak Ct</t>
  </si>
  <si>
    <t>702-591-6412</t>
  </si>
  <si>
    <t>702-294-5138</t>
  </si>
  <si>
    <t>702-294-0000</t>
  </si>
  <si>
    <t>714-846-1435</t>
  </si>
  <si>
    <t>P-26-130366-E</t>
  </si>
  <si>
    <t>Andrea L Vieira</t>
  </si>
  <si>
    <t>Elizabeth Diaz</t>
  </si>
  <si>
    <t>Jasmine Davis</t>
  </si>
  <si>
    <t>Jasmine</t>
  </si>
  <si>
    <t>6771 Tiffollo Ln</t>
  </si>
  <si>
    <t>702-557-8429</t>
  </si>
  <si>
    <t>310-642-9225</t>
  </si>
  <si>
    <t>424-675-4451</t>
  </si>
  <si>
    <t>702-220-3453</t>
  </si>
  <si>
    <t>8777 W Maule Ave</t>
  </si>
  <si>
    <t>P-26-130373-E</t>
  </si>
  <si>
    <t>Thomas Craig Leaders</t>
  </si>
  <si>
    <t>Cory Leaders</t>
  </si>
  <si>
    <t>Cory</t>
  </si>
  <si>
    <t>8712 Heatherstone St</t>
  </si>
  <si>
    <t>702-372-5602</t>
  </si>
  <si>
    <t>213-598-7824</t>
  </si>
  <si>
    <t>702-845-4074</t>
  </si>
  <si>
    <t>702-845-4540</t>
  </si>
  <si>
    <t>562-896-5323</t>
  </si>
  <si>
    <t>702-650-5323</t>
  </si>
  <si>
    <t>702-896-5323</t>
  </si>
  <si>
    <t>562-598-7824</t>
  </si>
  <si>
    <t>702-892-5454</t>
  </si>
  <si>
    <t>714-892-5454</t>
  </si>
  <si>
    <t>bushhog2@earthlink.com</t>
  </si>
  <si>
    <t>stellarwoodwerks@cox.net</t>
  </si>
  <si>
    <t>heatherstump@hotmail.com</t>
  </si>
  <si>
    <t>2861 Cordillera Dr</t>
  </si>
  <si>
    <t>P-26-130376-E</t>
  </si>
  <si>
    <t>Delwyn E Webber</t>
  </si>
  <si>
    <t>webber@joneslobello.com</t>
  </si>
  <si>
    <t>Reza Mohtarami</t>
  </si>
  <si>
    <t>Moneir Daneshforouz</t>
  </si>
  <si>
    <t>Moneir</t>
  </si>
  <si>
    <t>1606 Box Step Dr</t>
  </si>
  <si>
    <t>702-340-4777</t>
  </si>
  <si>
    <t>415-717-6679</t>
  </si>
  <si>
    <t>702-656-0024</t>
  </si>
  <si>
    <t>916-983-6572</t>
  </si>
  <si>
    <t>415-507-9120</t>
  </si>
  <si>
    <t>916-363-5377</t>
  </si>
  <si>
    <t>mmohtarami@att.net</t>
  </si>
  <si>
    <t>3943 Golden Elm St</t>
  </si>
  <si>
    <t>P-26-130377-E</t>
  </si>
  <si>
    <t>Samuel Marshall</t>
  </si>
  <si>
    <t>sam@tmloffice.com</t>
  </si>
  <si>
    <t>Keith Chappell</t>
  </si>
  <si>
    <t>Leslie M Chappell</t>
  </si>
  <si>
    <t>Leslie</t>
  </si>
  <si>
    <t>2215 Idaho Falls Dr</t>
  </si>
  <si>
    <t>702-682-2871</t>
  </si>
  <si>
    <t>702-243-6654</t>
  </si>
  <si>
    <t>702-243-0000</t>
  </si>
  <si>
    <t>702-434-3756</t>
  </si>
  <si>
    <t>702-293-0957</t>
  </si>
  <si>
    <t>vegaschaps@yahoo.com</t>
  </si>
  <si>
    <t>dudleyandcole@yahoo.com</t>
  </si>
  <si>
    <t>lchappell@bellsouth.netV</t>
  </si>
  <si>
    <t>P-26-130380-E</t>
  </si>
  <si>
    <t>Lee A Drizin</t>
  </si>
  <si>
    <t>lee@leedrizin.com</t>
  </si>
  <si>
    <t>Duane Demay</t>
  </si>
  <si>
    <t>Derek J Demay</t>
  </si>
  <si>
    <t>Derek</t>
  </si>
  <si>
    <t>1140 Kabuki Ave</t>
  </si>
  <si>
    <t>702-375-9790</t>
  </si>
  <si>
    <t>907-227-1598</t>
  </si>
  <si>
    <t>702-220-5821</t>
  </si>
  <si>
    <t>702-260-3066</t>
  </si>
  <si>
    <t>702-896-9979</t>
  </si>
  <si>
    <t>arnieboomboom@wmconnect.com</t>
  </si>
  <si>
    <t>arnieboomboom@aol.com</t>
  </si>
  <si>
    <t>3713 Glenworth Dr</t>
  </si>
  <si>
    <t>Midlothian</t>
  </si>
  <si>
    <t>VA</t>
  </si>
  <si>
    <t>P-26-130381-E</t>
  </si>
  <si>
    <t>Adam K Anderson</t>
  </si>
  <si>
    <t>adam@bmo.law</t>
  </si>
  <si>
    <t>Elizabeth Adele Elder</t>
  </si>
  <si>
    <t>Ashlee Layne Elder</t>
  </si>
  <si>
    <t>Ashlee</t>
  </si>
  <si>
    <t>830 Deep Gorge Trl</t>
  </si>
  <si>
    <t>Mesquite</t>
  </si>
  <si>
    <t>503-267-9809</t>
  </si>
  <si>
    <t>503-317-7493</t>
  </si>
  <si>
    <t>503-716-8685</t>
  </si>
  <si>
    <t>dancinqueen_214@hotmail.com</t>
  </si>
  <si>
    <t>154 S 1St St</t>
  </si>
  <si>
    <t>Saint Helens</t>
  </si>
  <si>
    <t>OR</t>
  </si>
  <si>
    <t>P-26-130383-E</t>
  </si>
  <si>
    <t>Brian H Nelson</t>
  </si>
  <si>
    <t>Georjean Knight</t>
  </si>
  <si>
    <t>Robert Knight</t>
  </si>
  <si>
    <t>Robert</t>
  </si>
  <si>
    <t>215 Apache Pl</t>
  </si>
  <si>
    <t>310-697-6259</t>
  </si>
  <si>
    <t>513-275-2747</t>
  </si>
  <si>
    <t>818-566-8596</t>
  </si>
  <si>
    <t>702-617-8028</t>
  </si>
  <si>
    <t>702-566-8596</t>
  </si>
  <si>
    <t>805-566-8596</t>
  </si>
  <si>
    <t>937-275-4683</t>
  </si>
  <si>
    <t>k.robert@knightbilham.com</t>
  </si>
  <si>
    <t>blacksun@ix.netcom.com</t>
  </si>
  <si>
    <t>robknight75@hotmail.com</t>
  </si>
  <si>
    <t>8830 Wallaby Ln</t>
  </si>
  <si>
    <t>P-26-130385-E</t>
  </si>
  <si>
    <t>Shasta Brown</t>
  </si>
  <si>
    <t>Wayne Coleman Mauldin D</t>
  </si>
  <si>
    <t>Gina Mauldin</t>
  </si>
  <si>
    <t>Gina</t>
  </si>
  <si>
    <t>5033 Spencer St Unit B</t>
  </si>
  <si>
    <t>702-245-5463</t>
  </si>
  <si>
    <t>702-349-4539</t>
  </si>
  <si>
    <t>702-597-5152</t>
  </si>
  <si>
    <t>702-597-9329</t>
  </si>
  <si>
    <t>702-795-3237</t>
  </si>
  <si>
    <t>5033 Spencer St</t>
  </si>
  <si>
    <t>P-26-130391-E</t>
  </si>
  <si>
    <t>Laura A Deeter</t>
  </si>
  <si>
    <t>Jeffery Scott Mcnabb</t>
  </si>
  <si>
    <t>PROBATE - OTHER</t>
  </si>
  <si>
    <t>Teri Mcnabb</t>
  </si>
  <si>
    <t>Teri</t>
  </si>
  <si>
    <t>5033 Park Grove Ct</t>
  </si>
  <si>
    <t>818-399-2331</t>
  </si>
  <si>
    <t>702-435-0468</t>
  </si>
  <si>
    <t>702-435-0000</t>
  </si>
  <si>
    <t>702-889-7921</t>
  </si>
  <si>
    <t>818-889-7921</t>
  </si>
  <si>
    <t>702-435-5940</t>
  </si>
  <si>
    <t>P-26-130392-E</t>
  </si>
  <si>
    <t>Diana Marie Fragola</t>
  </si>
  <si>
    <t>Patricia Benjou</t>
  </si>
  <si>
    <t>Patricia</t>
  </si>
  <si>
    <t>5071 Pioneer Ave Apt 104</t>
  </si>
  <si>
    <t>Spring Valley</t>
  </si>
  <si>
    <t>602-218-0188</t>
  </si>
  <si>
    <t>702-256-4562</t>
  </si>
  <si>
    <t>702-334-4857</t>
  </si>
  <si>
    <t>702-227-9332</t>
  </si>
  <si>
    <t>702-636-5568</t>
  </si>
  <si>
    <t>pbenjou@aol.com</t>
  </si>
  <si>
    <t>pbenjou@yahoo.com</t>
  </si>
  <si>
    <t>rpbenjoui59@aol.com</t>
  </si>
  <si>
    <t>7719 N 121St East Ave</t>
  </si>
  <si>
    <t>Owasso</t>
  </si>
  <si>
    <t>OK</t>
  </si>
  <si>
    <t>P-26-130394-E</t>
  </si>
  <si>
    <t>John E Dawson</t>
  </si>
  <si>
    <t>jdawson@dlnevadalaw.com</t>
  </si>
  <si>
    <t>Cheryl Navitsky</t>
  </si>
  <si>
    <t>Nicole Navitsky</t>
  </si>
  <si>
    <t>Nicole</t>
  </si>
  <si>
    <t>7233 W Shelbourne Ave</t>
  </si>
  <si>
    <t>302-521-1078</t>
  </si>
  <si>
    <t>302-438-8742</t>
  </si>
  <si>
    <t>302-290-2249</t>
  </si>
  <si>
    <t>302-290-3423</t>
  </si>
  <si>
    <t>626-841-8974</t>
  </si>
  <si>
    <t>302-738-0658</t>
  </si>
  <si>
    <t>navitskys@aol.com</t>
  </si>
  <si>
    <t>silver9218c@aol.com</t>
  </si>
  <si>
    <t>7908 Nautilus Shell St</t>
  </si>
  <si>
    <t>P-26-130396-E</t>
  </si>
  <si>
    <t>Terrence Hutson</t>
  </si>
  <si>
    <t>Shaela Salangdron</t>
  </si>
  <si>
    <t>Shaela</t>
  </si>
  <si>
    <t>4476 E Rochelle Ave</t>
  </si>
  <si>
    <t>702-266-2848</t>
  </si>
  <si>
    <t>702-436-3759</t>
  </si>
  <si>
    <t>ssalangdron@yahoo.com</t>
  </si>
  <si>
    <t>P-26-130398-E</t>
  </si>
  <si>
    <t>Brandi K Cassady</t>
  </si>
  <si>
    <t>brandi@cassadylawoffices.com</t>
  </si>
  <si>
    <t>Glenn F Taylor Jr</t>
  </si>
  <si>
    <t>Mary-Louise Taylor</t>
  </si>
  <si>
    <t>Mary-Louise</t>
  </si>
  <si>
    <t>4423 Dalzell Ct</t>
  </si>
  <si>
    <t>860-885-9824</t>
  </si>
  <si>
    <t>702-741-9536</t>
  </si>
  <si>
    <t>702-454-3004</t>
  </si>
  <si>
    <t>860-445-1406</t>
  </si>
  <si>
    <t>860-859-1435</t>
  </si>
  <si>
    <t>860-449-1684</t>
  </si>
  <si>
    <t>860-887-7406</t>
  </si>
  <si>
    <t>clouladeaux51@hotmail.com</t>
  </si>
  <si>
    <t>P-26-130401-E</t>
  </si>
  <si>
    <t>Wu-Seng Lung</t>
  </si>
  <si>
    <t>Connie Lung Sabino</t>
  </si>
  <si>
    <t>Connie</t>
  </si>
  <si>
    <t>5658 Granollers Dr</t>
  </si>
  <si>
    <t>917-952-8087</t>
  </si>
  <si>
    <t>434-979-9883</t>
  </si>
  <si>
    <t>212-255-5741</t>
  </si>
  <si>
    <t>607-273-6965</t>
  </si>
  <si>
    <t>412-802-0483</t>
  </si>
  <si>
    <t>connie_lung@yahoo.com</t>
  </si>
  <si>
    <t>connielung@aol.com</t>
  </si>
  <si>
    <t>1441 3Rd Ave</t>
  </si>
  <si>
    <t>New York</t>
  </si>
  <si>
    <t>NY</t>
  </si>
  <si>
    <t>P-26-130404-E</t>
  </si>
  <si>
    <t>Francis Rusk</t>
  </si>
  <si>
    <t>Samantha Szczesny</t>
  </si>
  <si>
    <t>Samantha</t>
  </si>
  <si>
    <t>8401 Romantic Sunset St</t>
  </si>
  <si>
    <t>702-244-0161</t>
  </si>
  <si>
    <t>702-526-8834</t>
  </si>
  <si>
    <t>702-523-9318</t>
  </si>
  <si>
    <t>702-533-3306</t>
  </si>
  <si>
    <t>702-499-9664</t>
  </si>
  <si>
    <t>702-452-0261</t>
  </si>
  <si>
    <t>702-643-0252</t>
  </si>
  <si>
    <t>702-438-2134</t>
  </si>
  <si>
    <t>502-459-5242</t>
  </si>
  <si>
    <t>702-633-6178</t>
  </si>
  <si>
    <t>samanthagiglio413@gmail.com</t>
  </si>
  <si>
    <t>lilmamas_07@hotmail.com</t>
  </si>
  <si>
    <t>moshue_665@hotmail.com</t>
  </si>
  <si>
    <t>10541 Shadowland Ave</t>
  </si>
  <si>
    <t>P-26-130405-E</t>
  </si>
  <si>
    <t>Sarah A Ocampo</t>
  </si>
  <si>
    <t>sarah@ocampowisemanlaw.com</t>
  </si>
  <si>
    <t>Mary Lynn Zema</t>
  </si>
  <si>
    <t>Melissa Ann Marks</t>
  </si>
  <si>
    <t>Melissa</t>
  </si>
  <si>
    <t>928 Altaville Ct</t>
  </si>
  <si>
    <t>702-340-3337</t>
  </si>
  <si>
    <t>702-340-4447</t>
  </si>
  <si>
    <t>702-506-6646</t>
  </si>
  <si>
    <t>702-233-3337</t>
  </si>
  <si>
    <t>805-985-9921</t>
  </si>
  <si>
    <t>818-883-9936</t>
  </si>
  <si>
    <t>melmarks@cox.net</t>
  </si>
  <si>
    <t>federicomarini7@gmail.com</t>
  </si>
  <si>
    <t>mam530e@gmail.com</t>
  </si>
  <si>
    <t>10304 Falls Church Ave</t>
  </si>
  <si>
    <t>P-26-130408-E</t>
  </si>
  <si>
    <t>Samuel Warren</t>
  </si>
  <si>
    <t>sam@johnparklawfirm.com</t>
  </si>
  <si>
    <t>John Bereznak</t>
  </si>
  <si>
    <t>Jonathan Lee Bereznak</t>
  </si>
  <si>
    <t>Jonathan</t>
  </si>
  <si>
    <t>504 Cosmic Star Pl</t>
  </si>
  <si>
    <t>714-924-0420</t>
  </si>
  <si>
    <t>714-334-7598</t>
  </si>
  <si>
    <t>714-288-0527</t>
  </si>
  <si>
    <t>714-533-6593</t>
  </si>
  <si>
    <t>jonicyde@yahoo.com</t>
  </si>
  <si>
    <t>jonathanbereznak@yahoo.com</t>
  </si>
  <si>
    <t>72 Eagle Scout Way</t>
  </si>
  <si>
    <t>509 Wanderer Pl</t>
  </si>
  <si>
    <t>P-26-130413-E</t>
  </si>
  <si>
    <t>Grace D Carlisle</t>
  </si>
  <si>
    <t>James D Carlisle</t>
  </si>
  <si>
    <t>James</t>
  </si>
  <si>
    <t>6555 Pecan Grove Ct</t>
  </si>
  <si>
    <t>714-448-4095</t>
  </si>
  <si>
    <t>714-482-8210</t>
  </si>
  <si>
    <t>714-767-1627</t>
  </si>
  <si>
    <t>714-502-9112</t>
  </si>
  <si>
    <t>714-998-6525</t>
  </si>
  <si>
    <t>jcarlisle@lumengeneral.com</t>
  </si>
  <si>
    <t>5420 Green Meadow Way</t>
  </si>
  <si>
    <t>Yorba Linda</t>
  </si>
  <si>
    <t>S-PR-0014371</t>
  </si>
  <si>
    <t>Allison L Harvey</t>
  </si>
  <si>
    <t>ahervey@alharveylaw.com</t>
  </si>
  <si>
    <t>Steven Michael Sarsi</t>
  </si>
  <si>
    <t>DECEDENT'S ESTATE</t>
  </si>
  <si>
    <t>Alyce Sarsi</t>
  </si>
  <si>
    <t>Alyce</t>
  </si>
  <si>
    <t>2563 Gayle Ln</t>
  </si>
  <si>
    <t>Auburn</t>
  </si>
  <si>
    <t>530-878-2563</t>
  </si>
  <si>
    <t>530-828-2563</t>
  </si>
  <si>
    <t>386-569-6373</t>
  </si>
  <si>
    <t>916-601-4177</t>
  </si>
  <si>
    <t>916-992-0401</t>
  </si>
  <si>
    <t>703-590-8130</t>
  </si>
  <si>
    <t>asarsi@collegeclub.com</t>
  </si>
  <si>
    <t>stevealyce@webtv.net</t>
  </si>
  <si>
    <t>ssarsi@netzero.net</t>
  </si>
  <si>
    <t>S-PR-0014369</t>
  </si>
  <si>
    <t>Eddie Adams</t>
  </si>
  <si>
    <t>eddieadamslaw@outlook.com</t>
  </si>
  <si>
    <t>Dennis G Frelick</t>
  </si>
  <si>
    <t>DETERMINE SUCCESSION REAL PROPERTY</t>
  </si>
  <si>
    <t>Dennis M Frelick</t>
  </si>
  <si>
    <t>Dennis</t>
  </si>
  <si>
    <t>108 Toledo Ct</t>
  </si>
  <si>
    <t>Lincoln</t>
  </si>
  <si>
    <t>530-885-6444</t>
  </si>
  <si>
    <t>916-723-0926</t>
  </si>
  <si>
    <t>530-885-5321</t>
  </si>
  <si>
    <t>530-888-8073</t>
  </si>
  <si>
    <t>303-306-8510</t>
  </si>
  <si>
    <t>dfrelick@churchcommunitybuilder.com</t>
  </si>
  <si>
    <t>frelicks@comcast.net</t>
  </si>
  <si>
    <t>frelicks@softcom.net</t>
  </si>
  <si>
    <t>3768 Owl Creek Rd</t>
  </si>
  <si>
    <t>Odessa</t>
  </si>
  <si>
    <t>MI</t>
  </si>
  <si>
    <t>STK-PR-EST-2026-0001013</t>
  </si>
  <si>
    <t>T Mark O'Toole</t>
  </si>
  <si>
    <t>mark.otoole@live.com</t>
  </si>
  <si>
    <t>Danny Ray Williams</t>
  </si>
  <si>
    <t>PROBATE ESTATES</t>
  </si>
  <si>
    <t>Leanne Williams</t>
  </si>
  <si>
    <t>Leanne</t>
  </si>
  <si>
    <t>4748 E Section Ave</t>
  </si>
  <si>
    <t>Stockton</t>
  </si>
  <si>
    <t>209-430-2252</t>
  </si>
  <si>
    <t>209-430-1107</t>
  </si>
  <si>
    <t>209-271-4535</t>
  </si>
  <si>
    <t>209-532-0744</t>
  </si>
  <si>
    <t>209-931-1109</t>
  </si>
  <si>
    <t>209-475-9812</t>
  </si>
  <si>
    <t>209-466-2942</t>
  </si>
  <si>
    <t>209-941-0637</t>
  </si>
  <si>
    <t>williamsleanne28@yahoo.com</t>
  </si>
  <si>
    <t>leanne.williams@budway.net</t>
  </si>
  <si>
    <t>4748 Section Ave</t>
  </si>
  <si>
    <t>STK-PR-EST-2026-0001018</t>
  </si>
  <si>
    <t>Robin L Klomparens</t>
  </si>
  <si>
    <t>rklomparens@fennemorelaw.com</t>
  </si>
  <si>
    <t>Gordon Lyle Jew</t>
  </si>
  <si>
    <t>Dixie Jew</t>
  </si>
  <si>
    <t>Dixie</t>
  </si>
  <si>
    <t>5825 Silver Oak Ci</t>
  </si>
  <si>
    <t>2525 Castlewood Dr</t>
  </si>
  <si>
    <t>Sacramento</t>
  </si>
  <si>
    <t>STK-PR-EST-2026-0001040</t>
  </si>
  <si>
    <t>Kerren Archuleta</t>
  </si>
  <si>
    <t>info@ccapclaw.com</t>
  </si>
  <si>
    <t>Juan Manuel Jimenez</t>
  </si>
  <si>
    <t>German Jimenez</t>
  </si>
  <si>
    <t>German</t>
  </si>
  <si>
    <t>3694 Mcdougald Bl</t>
  </si>
  <si>
    <t>209-507-9817</t>
  </si>
  <si>
    <t>209-982-4391</t>
  </si>
  <si>
    <t>jrjimenezm@live.com</t>
  </si>
  <si>
    <t>3694 Mcdougald Blvd</t>
  </si>
  <si>
    <t>STK-PR-EST-2026-0001043</t>
  </si>
  <si>
    <t>Donna Marie Mullins</t>
  </si>
  <si>
    <t>Remi Mullins Murphy</t>
  </si>
  <si>
    <t>Remi</t>
  </si>
  <si>
    <t>261 E Beverly Pl</t>
  </si>
  <si>
    <t>Tracy</t>
  </si>
  <si>
    <t>510-333-6935</t>
  </si>
  <si>
    <t>209-229-8594</t>
  </si>
  <si>
    <t>209-652-9101</t>
  </si>
  <si>
    <t>209-483-9036</t>
  </si>
  <si>
    <t>209-834-7267</t>
  </si>
  <si>
    <t>209-834-0558</t>
  </si>
  <si>
    <t>209-839-0139</t>
  </si>
  <si>
    <t>925-867-6113</t>
  </si>
  <si>
    <t>remimmurphy@yahoo.com</t>
  </si>
  <si>
    <t>rx1@msg.pacbell.com</t>
  </si>
  <si>
    <t>rx4847@msg.pacbell.com</t>
  </si>
  <si>
    <t>3028 Tostalinda Dr</t>
  </si>
  <si>
    <t>2026PRDE070473</t>
  </si>
  <si>
    <t>Gerald Anthony Esperanza</t>
  </si>
  <si>
    <t>PROBATE DECEDENT'S ESTATES</t>
  </si>
  <si>
    <t>Cynthia Lorena Skidgel</t>
  </si>
  <si>
    <t>Cynthia</t>
  </si>
  <si>
    <t>Full Authority</t>
  </si>
  <si>
    <t>334 West Robert Avenue</t>
  </si>
  <si>
    <t>Oxnard</t>
  </si>
  <si>
    <t>2316 A St</t>
  </si>
  <si>
    <t>Bakersfield</t>
  </si>
  <si>
    <t>2026PRDE070677</t>
  </si>
  <si>
    <t>Stanley J Yates</t>
  </si>
  <si>
    <t>syatesattv@vahoo.com</t>
  </si>
  <si>
    <t>Helen M Webber Prentice</t>
  </si>
  <si>
    <t>Louis R Prentice Iii</t>
  </si>
  <si>
    <t>Louis</t>
  </si>
  <si>
    <t>162 Kellogg St</t>
  </si>
  <si>
    <t>Ventura</t>
  </si>
  <si>
    <t>8401 Neath Street</t>
  </si>
  <si>
    <t>2026PRDE070727</t>
  </si>
  <si>
    <t>Antonio M Rodriguez</t>
  </si>
  <si>
    <t>amr@stakerrodriguez.com</t>
  </si>
  <si>
    <t>Frank C Harwood</t>
  </si>
  <si>
    <t>Brandon C Harwood</t>
  </si>
  <si>
    <t>Brandon</t>
  </si>
  <si>
    <t>201 N Ventura Street</t>
  </si>
  <si>
    <t>Ojai</t>
  </si>
  <si>
    <t>805-207-7997</t>
  </si>
  <si>
    <t>805-207-7984</t>
  </si>
  <si>
    <t>805-701-1918</t>
  </si>
  <si>
    <t>216-224-6679</t>
  </si>
  <si>
    <t>805-646-7749</t>
  </si>
  <si>
    <t>805-649-4319</t>
  </si>
  <si>
    <t>707-465-1062</t>
  </si>
  <si>
    <t>805-658-7549</t>
  </si>
  <si>
    <t>805-646-3725</t>
  </si>
  <si>
    <t>brandoncharwood@msn.com</t>
  </si>
  <si>
    <t>brandoncharwood@aol.com</t>
  </si>
  <si>
    <t>brandoncharwood@comcast.net</t>
  </si>
  <si>
    <t>P26-01424</t>
  </si>
  <si>
    <t>Joshua C Peacock</t>
  </si>
  <si>
    <t>josh@theplg.com</t>
  </si>
  <si>
    <t>Allan Rozier Marcussen</t>
  </si>
  <si>
    <t>PETITION TO DETERMINE SUCCESSION TO PRIMARY RESIDENCE</t>
  </si>
  <si>
    <t>Jeffrey A Marcussen</t>
  </si>
  <si>
    <t>Jeffrey</t>
  </si>
  <si>
    <t>2028 Fostoria Cir</t>
  </si>
  <si>
    <t>Danville</t>
  </si>
  <si>
    <t>94526</t>
  </si>
  <si>
    <t>300586</t>
  </si>
  <si>
    <t>602-499-4830</t>
  </si>
  <si>
    <t>602-312-4390</t>
  </si>
  <si>
    <t>678-887-3905</t>
  </si>
  <si>
    <t>480-556-9375</t>
  </si>
  <si>
    <t>480-264-7826</t>
  </si>
  <si>
    <t>510-278-8928</t>
  </si>
  <si>
    <t>jeff.marcussen@gmail.com</t>
  </si>
  <si>
    <t>jmarc1@gmail.com</t>
  </si>
  <si>
    <t>jmarcussen@awarena.com</t>
  </si>
  <si>
    <t>12702 E Paradise Dr</t>
  </si>
  <si>
    <t>Scottsdale</t>
  </si>
  <si>
    <t>P26-01429</t>
  </si>
  <si>
    <t>Martin T Gonsalves</t>
  </si>
  <si>
    <t>MARTIN@RIVERTOWNLEGAL.COM</t>
  </si>
  <si>
    <t>David Andrews Sr</t>
  </si>
  <si>
    <t>LETTERS OF ADMINISTRATION</t>
  </si>
  <si>
    <t>Lindsey Andrews</t>
  </si>
  <si>
    <t>Lindsey</t>
  </si>
  <si>
    <t>3868 Harvest Cir</t>
  </si>
  <si>
    <t>Oakley</t>
  </si>
  <si>
    <t>94561</t>
  </si>
  <si>
    <t>243705</t>
  </si>
  <si>
    <t>925-789-7756</t>
  </si>
  <si>
    <t>925-727-6705</t>
  </si>
  <si>
    <t>925-789-8977</t>
  </si>
  <si>
    <t>925-595-1336</t>
  </si>
  <si>
    <t>925-634-5457</t>
  </si>
  <si>
    <t>925-755-9101</t>
  </si>
  <si>
    <t>925-978-4838</t>
  </si>
  <si>
    <t>925-756-7682</t>
  </si>
  <si>
    <t>krayon66@yahoo.com</t>
  </si>
  <si>
    <t>lindsayandrews9@hotmail.com</t>
  </si>
  <si>
    <t>lindseyandrews34@yahoo.com</t>
  </si>
  <si>
    <t>414 W 4Th St</t>
  </si>
  <si>
    <t>Antioch</t>
  </si>
  <si>
    <t>35 Oregano Ct</t>
  </si>
  <si>
    <t>278002</t>
  </si>
  <si>
    <t>P26-01436</t>
  </si>
  <si>
    <t>Peter D Langley</t>
  </si>
  <si>
    <t>peter@langleylawfirm.co</t>
  </si>
  <si>
    <t>Rosemarie C Lang</t>
  </si>
  <si>
    <t>Andrea Cooper</t>
  </si>
  <si>
    <t>Andrea</t>
  </si>
  <si>
    <t>424 Gravenstein Ter</t>
  </si>
  <si>
    <t>Brentwood</t>
  </si>
  <si>
    <t>94513</t>
  </si>
  <si>
    <t>660654</t>
  </si>
  <si>
    <t>480-802-2033</t>
  </si>
  <si>
    <t>510-820-8203</t>
  </si>
  <si>
    <t>925-937-1719</t>
  </si>
  <si>
    <t>925-679-7803</t>
  </si>
  <si>
    <t>925-671-7064</t>
  </si>
  <si>
    <t>925-679-7070</t>
  </si>
  <si>
    <t>530-893-9552</t>
  </si>
  <si>
    <t>873 Lucca Ct</t>
  </si>
  <si>
    <t>P26-01464</t>
  </si>
  <si>
    <t>Kimberly Duggan</t>
  </si>
  <si>
    <t>kimberly.duggan.esq@outlook.com</t>
  </si>
  <si>
    <t>Gaylanda Louie</t>
  </si>
  <si>
    <t>William Louie Jr</t>
  </si>
  <si>
    <t>William</t>
  </si>
  <si>
    <t>3419 Morningside Dr</t>
  </si>
  <si>
    <t>El Sobrante</t>
  </si>
  <si>
    <t>94803</t>
  </si>
  <si>
    <t>745000</t>
  </si>
  <si>
    <t>559-999-6194</t>
  </si>
  <si>
    <t>917-371-6226</t>
  </si>
  <si>
    <t>650-578-1711</t>
  </si>
  <si>
    <t>510-444-2257</t>
  </si>
  <si>
    <t>408-923-0238</t>
  </si>
  <si>
    <t>510-874-0135</t>
  </si>
  <si>
    <t>510-452-1370</t>
  </si>
  <si>
    <t>haulinoats@juno.com</t>
  </si>
  <si>
    <t>dvwilliam.louie52@comcast.net</t>
  </si>
  <si>
    <t>william.louie@charter.net</t>
  </si>
  <si>
    <t>337 Midvale Ave</t>
  </si>
  <si>
    <t>San Mateo</t>
  </si>
  <si>
    <t>26PR002120</t>
  </si>
  <si>
    <t>Ernest M Baumberger</t>
  </si>
  <si>
    <t>Michael Martucci</t>
  </si>
  <si>
    <t>Nicole Martucci</t>
  </si>
  <si>
    <t>4548 Amberley Way</t>
  </si>
  <si>
    <t>95821</t>
  </si>
  <si>
    <t>452796</t>
  </si>
  <si>
    <t>916-524-8540</t>
  </si>
  <si>
    <t>916-524-2485</t>
  </si>
  <si>
    <t>916-391-2800</t>
  </si>
  <si>
    <t>nttakehara@yahoo.com</t>
  </si>
  <si>
    <t>tjntakehara@hotmail.com</t>
  </si>
  <si>
    <t>ntakehara@hotmail.com</t>
  </si>
  <si>
    <t>26PR002151</t>
  </si>
  <si>
    <t>Samuel K Swenson</t>
  </si>
  <si>
    <t>info@swensonlawfirm.com</t>
  </si>
  <si>
    <t>Richard T Firanski</t>
  </si>
  <si>
    <t>SUCCESSION TO REAL PROPERTY</t>
  </si>
  <si>
    <t>Richard T Flranski</t>
  </si>
  <si>
    <t>8812 Sawtelle Way Apt B</t>
  </si>
  <si>
    <t>95826</t>
  </si>
  <si>
    <t>174009</t>
  </si>
  <si>
    <t>916-524-3599</t>
  </si>
  <si>
    <t>916-721-1359</t>
  </si>
  <si>
    <t>richardfiranski@yahoo.com</t>
  </si>
  <si>
    <t>richie.firanski@yahoo.com</t>
  </si>
  <si>
    <t>26PR002144</t>
  </si>
  <si>
    <t>Kristy A Hernandez</t>
  </si>
  <si>
    <t>kristy@hlawrealty.com</t>
  </si>
  <si>
    <t>Linda Carol Pafford</t>
  </si>
  <si>
    <t>Meghan Leeanne Waller</t>
  </si>
  <si>
    <t>Meghan</t>
  </si>
  <si>
    <t>6043 Cherrelyn Way</t>
  </si>
  <si>
    <t>Carmichael</t>
  </si>
  <si>
    <t>95608</t>
  </si>
  <si>
    <t>214506</t>
  </si>
  <si>
    <t>916-956-4589</t>
  </si>
  <si>
    <t>916-652-9402</t>
  </si>
  <si>
    <t>davidmeghanleeanne@gmail.com</t>
  </si>
  <si>
    <t>6584 Oak Ridge Dr</t>
  </si>
  <si>
    <t>Loomis</t>
  </si>
  <si>
    <t>26PR002150</t>
  </si>
  <si>
    <t>Anthony S Franceschi</t>
  </si>
  <si>
    <t>tony@capcitywills.com</t>
  </si>
  <si>
    <t>Judy O Crowe</t>
  </si>
  <si>
    <t>PROBATE OF WILL &amp; LETTERS TESTAMENTARY</t>
  </si>
  <si>
    <t>Christopher H Crowe</t>
  </si>
  <si>
    <t>Christopher</t>
  </si>
  <si>
    <t>815 Jessie Ave</t>
  </si>
  <si>
    <t>95838</t>
  </si>
  <si>
    <t>101380</t>
  </si>
  <si>
    <t>916-317-2414</t>
  </si>
  <si>
    <t>949-291-8547</t>
  </si>
  <si>
    <t>707-927-8008</t>
  </si>
  <si>
    <t>916-927-8008</t>
  </si>
  <si>
    <t>916-927-8012</t>
  </si>
  <si>
    <t>ccfroggie@yahoo.com</t>
  </si>
  <si>
    <t>crystal_crowe95@yahoo.com</t>
  </si>
  <si>
    <t>amccray1@cox.net</t>
  </si>
  <si>
    <t>511 Winter Garden Ave</t>
  </si>
  <si>
    <t>26PR002118</t>
  </si>
  <si>
    <t>Jack Klosek</t>
  </si>
  <si>
    <t>jk@kloseklawoffices.com</t>
  </si>
  <si>
    <t>Frank Wesley Blue Jr</t>
  </si>
  <si>
    <t>Monique Langer</t>
  </si>
  <si>
    <t>Monique</t>
  </si>
  <si>
    <t>67 Henna Ct</t>
  </si>
  <si>
    <t>95834</t>
  </si>
  <si>
    <t>190442</t>
  </si>
  <si>
    <t>916-606-7154</t>
  </si>
  <si>
    <t>916-923-5970</t>
  </si>
  <si>
    <t>936-242-1756</t>
  </si>
  <si>
    <t>916-285-5494</t>
  </si>
  <si>
    <t>801-776-0408</t>
  </si>
  <si>
    <t>801-334-5366</t>
  </si>
  <si>
    <t>moblue97@yahoo.com</t>
  </si>
  <si>
    <t>margaretchavezblue@comcast.net</t>
  </si>
  <si>
    <t>4785 Windsong St</t>
  </si>
  <si>
    <t>26PR002136</t>
  </si>
  <si>
    <t>Dylan P Hyatt</t>
  </si>
  <si>
    <t>Daryl Morales</t>
  </si>
  <si>
    <t>Michelle Morales</t>
  </si>
  <si>
    <t>Michelle</t>
  </si>
  <si>
    <t>645 Alice Rae Cir</t>
  </si>
  <si>
    <t>Galt</t>
  </si>
  <si>
    <t>95632</t>
  </si>
  <si>
    <t>202468</t>
  </si>
  <si>
    <t>209-745-8616</t>
  </si>
  <si>
    <t>916-745-8616</t>
  </si>
  <si>
    <t>577 Martinique Cir</t>
  </si>
  <si>
    <t>Redding</t>
  </si>
  <si>
    <t>26PR002142</t>
  </si>
  <si>
    <t>Ouida Smith</t>
  </si>
  <si>
    <t>Christina Terterov</t>
  </si>
  <si>
    <t>Christina</t>
  </si>
  <si>
    <t>4427 Palm Ave Apt 4</t>
  </si>
  <si>
    <t>95842</t>
  </si>
  <si>
    <t>187272</t>
  </si>
  <si>
    <t>206-250-2941</t>
  </si>
  <si>
    <t>206-250-2947</t>
  </si>
  <si>
    <t>206-898-9858</t>
  </si>
  <si>
    <t>cterterov@yahoo.com</t>
  </si>
  <si>
    <t>cterterov.wa@netzero.net</t>
  </si>
  <si>
    <t>burhanny31@gmail.com</t>
  </si>
  <si>
    <t>2913 164Th Avenue Northeast</t>
  </si>
  <si>
    <t>Bellevue</t>
  </si>
  <si>
    <t>WA</t>
  </si>
  <si>
    <t>26PR002155</t>
  </si>
  <si>
    <t>Kanjiru Mbae</t>
  </si>
  <si>
    <t>Karimi Mbae</t>
  </si>
  <si>
    <t>Kanjiru</t>
  </si>
  <si>
    <t>72 Kennelford Cir</t>
  </si>
  <si>
    <t>95823</t>
  </si>
  <si>
    <t>323496</t>
  </si>
  <si>
    <t>26PR002168</t>
  </si>
  <si>
    <t>Michael Yee</t>
  </si>
  <si>
    <t>probate@mylawyersllp.com</t>
  </si>
  <si>
    <t>Edward A Stanfield</t>
  </si>
  <si>
    <t>Edward P Stanfield</t>
  </si>
  <si>
    <t>1744 Pebblewood Dr</t>
  </si>
  <si>
    <t>95833</t>
  </si>
  <si>
    <t>185327</t>
  </si>
  <si>
    <t>916-214-0285</t>
  </si>
  <si>
    <t>916-342-2415</t>
  </si>
  <si>
    <t>26PR202367</t>
  </si>
  <si>
    <t>Emma Drew Woidtke</t>
  </si>
  <si>
    <t>emma@woidtke.com</t>
  </si>
  <si>
    <t>Diane P Micheli</t>
  </si>
  <si>
    <t>PETITION FOR PROBATE OF WILL AND FOR LETTERS TESTAMENTARY</t>
  </si>
  <si>
    <t>Frank Micheli</t>
  </si>
  <si>
    <t>Frank</t>
  </si>
  <si>
    <t>1588 3Rd St</t>
  </si>
  <si>
    <t>Livermore</t>
  </si>
  <si>
    <t>925-447-2717</t>
  </si>
  <si>
    <t>925-783-3434</t>
  </si>
  <si>
    <t>614-864-0560</t>
  </si>
  <si>
    <t>510-443-1715</t>
  </si>
  <si>
    <t>510-447-2717</t>
  </si>
  <si>
    <r>
      <rPr>
        <u val="single"/>
        <sz val="11"/>
        <color indexed="13"/>
        <rFont val="Calibri"/>
      </rPr>
      <t>frankmchelli@gmail.com</t>
    </r>
  </si>
  <si>
    <t>hootg8@prodigy.net</t>
  </si>
  <si>
    <t>hootg@prodigy.net</t>
  </si>
  <si>
    <t>5542 Bridgeport Cir</t>
  </si>
  <si>
    <t>1532 3Rd St</t>
  </si>
  <si>
    <t>frankmchelli@gmail.com</t>
  </si>
  <si>
    <t>288 S Q St</t>
  </si>
  <si>
    <r>
      <rPr>
        <u val="single"/>
        <sz val="11"/>
        <color indexed="13"/>
        <rFont val="Calibri"/>
      </rPr>
      <t>hootg8@prodigy.net</t>
    </r>
  </si>
  <si>
    <r>
      <rPr>
        <u val="single"/>
        <sz val="11"/>
        <color indexed="13"/>
        <rFont val="Calibri"/>
      </rPr>
      <t>hootg@prodigy.net</t>
    </r>
  </si>
  <si>
    <t>26PR202570</t>
  </si>
  <si>
    <t>Diana Redding</t>
  </si>
  <si>
    <t>diana@dianareddinglaw.com</t>
  </si>
  <si>
    <t>Paul Michael Hollenbach</t>
  </si>
  <si>
    <t>PETITION FOR PROBATE OF WILL AND FOR LETTERS OF ADMINISTRATION WITH WILL ANNEXED</t>
  </si>
  <si>
    <t>Jill Hollenbach</t>
  </si>
  <si>
    <t>Jill</t>
  </si>
  <si>
    <t>994 Vermont St</t>
  </si>
  <si>
    <t>Oakland</t>
  </si>
  <si>
    <t>510-207-5361</t>
  </si>
  <si>
    <t>510-502-8108</t>
  </si>
  <si>
    <t>510-839-5361</t>
  </si>
  <si>
    <t>510-465-8108</t>
  </si>
  <si>
    <t>jillah@sbcglobal.net</t>
  </si>
  <si>
    <r>
      <rPr>
        <u val="single"/>
        <sz val="11"/>
        <color indexed="13"/>
        <rFont val="Calibri"/>
      </rPr>
      <t>jill.hollenbach@aol.com</t>
    </r>
  </si>
  <si>
    <t>695 Calmar Ave</t>
  </si>
  <si>
    <t>26PR202801</t>
  </si>
  <si>
    <t>Mario Bana</t>
  </si>
  <si>
    <t>PETITION FOR LETTERS OF ADMINISTRATION</t>
  </si>
  <si>
    <t>Nancy W Bana</t>
  </si>
  <si>
    <t>Nancy</t>
  </si>
  <si>
    <t>6128 Robertson Ave</t>
  </si>
  <si>
    <t>Newark</t>
  </si>
  <si>
    <t>916-273-2239</t>
  </si>
  <si>
    <t>916-761-3558</t>
  </si>
  <si>
    <t>650-430-2957</t>
  </si>
  <si>
    <t>415-713-0365</t>
  </si>
  <si>
    <t>510-713-0365</t>
  </si>
  <si>
    <t>650-369-7548</t>
  </si>
  <si>
    <t>650-283-1800</t>
  </si>
  <si>
    <t>415-369-1363</t>
  </si>
  <si>
    <t>650-369-1363</t>
  </si>
  <si>
    <r>
      <rPr>
        <u val="single"/>
        <sz val="11"/>
        <color indexed="13"/>
        <rFont val="Calibri"/>
      </rPr>
      <t>nancywbana@gmail.com</t>
    </r>
  </si>
  <si>
    <r>
      <rPr>
        <u val="single"/>
        <sz val="11"/>
        <color indexed="13"/>
        <rFont val="Calibri"/>
      </rPr>
      <t>lilplayboi8662@aol.com</t>
    </r>
  </si>
  <si>
    <r>
      <rPr>
        <u val="single"/>
        <sz val="11"/>
        <color indexed="13"/>
        <rFont val="Calibri"/>
      </rPr>
      <t>johnny3roman@mail.com</t>
    </r>
  </si>
  <si>
    <t>26PR202923</t>
  </si>
  <si>
    <t>Domenic Lewis</t>
  </si>
  <si>
    <t>domenic@barrdouds.com</t>
  </si>
  <si>
    <t>George Nesbitt</t>
  </si>
  <si>
    <t>Bryce Nesbitt</t>
  </si>
  <si>
    <t>Bryce</t>
  </si>
  <si>
    <t>978 40Th St</t>
  </si>
  <si>
    <t>510-558-8770</t>
  </si>
  <si>
    <t>510-540-8421</t>
  </si>
  <si>
    <t>510-525-7061</t>
  </si>
  <si>
    <t>510-525-1713</t>
  </si>
  <si>
    <t>610-431-4961</t>
  </si>
  <si>
    <r>
      <rPr>
        <u val="single"/>
        <sz val="11"/>
        <color indexed="13"/>
        <rFont val="Calibri"/>
      </rPr>
      <t>001gauravtiwari@gmail.com</t>
    </r>
  </si>
  <si>
    <r>
      <rPr>
        <u val="single"/>
        <sz val="11"/>
        <color indexed="13"/>
        <rFont val="Calibri"/>
      </rPr>
      <t>cristinams@aol.com</t>
    </r>
  </si>
  <si>
    <r>
      <rPr>
        <u val="single"/>
        <sz val="11"/>
        <color indexed="13"/>
        <rFont val="Calibri"/>
      </rPr>
      <t>cristinams675618@aol.com</t>
    </r>
  </si>
  <si>
    <t>1470 Acton St</t>
  </si>
  <si>
    <t>Berkeley</t>
  </si>
  <si>
    <t>26PR203061</t>
  </si>
  <si>
    <t>Charles B Hamilton</t>
  </si>
  <si>
    <t>cbrucehamiltonlaw@gmail.com</t>
  </si>
  <si>
    <t>Khan Munawar</t>
  </si>
  <si>
    <t>LODGED WILL / CODICIL - PR8200</t>
  </si>
  <si>
    <t>Mizaj A Khan</t>
  </si>
  <si>
    <t>Mizaj</t>
  </si>
  <si>
    <t>1218 Siler Ln</t>
  </si>
  <si>
    <t>San Jose</t>
  </si>
  <si>
    <t>408-416-8684</t>
  </si>
  <si>
    <t>408-286-7317</t>
  </si>
  <si>
    <t>26PR203071</t>
  </si>
  <si>
    <t>Elijah Michael Keyes</t>
  </si>
  <si>
    <t>elijah@keyeslawgroup.com</t>
  </si>
  <si>
    <t>Alano Florieto Garces</t>
  </si>
  <si>
    <t>Jennifer Mcalister</t>
  </si>
  <si>
    <t>Jennifer</t>
  </si>
  <si>
    <t>1230 Spokane Dr</t>
  </si>
  <si>
    <t>26PR203125</t>
  </si>
  <si>
    <t>Mcmillen Robert Paul</t>
  </si>
  <si>
    <t>Tena Helene Sloan</t>
  </si>
  <si>
    <t>Tena</t>
  </si>
  <si>
    <t>767 Clara Dr</t>
  </si>
  <si>
    <t>Palo Alto</t>
  </si>
  <si>
    <t>26PR203116</t>
  </si>
  <si>
    <t>Peter Alan Lindstrom</t>
  </si>
  <si>
    <t>palindlaw@gmail.com</t>
  </si>
  <si>
    <t>Davis Mutsuko</t>
  </si>
  <si>
    <t>Miho Funaki</t>
  </si>
  <si>
    <t>Miho</t>
  </si>
  <si>
    <t>21 Moonbeam Dr</t>
  </si>
  <si>
    <t>Mountain View</t>
  </si>
  <si>
    <t>408-234-6756</t>
  </si>
  <si>
    <t>408-439-3878</t>
  </si>
  <si>
    <t>650-745-5261</t>
  </si>
  <si>
    <t>408-248-2604</t>
  </si>
  <si>
    <t>408-255-7480</t>
  </si>
  <si>
    <t>408-732-1513</t>
  </si>
  <si>
    <t>cortezm@hotmail.com</t>
  </si>
  <si>
    <t>miho@funaki.com</t>
  </si>
  <si>
    <t>miho@idec.com</t>
  </si>
  <si>
    <t>1468 Clearview Way</t>
  </si>
  <si>
    <t>San Marcos</t>
  </si>
  <si>
    <t>26PR203112</t>
  </si>
  <si>
    <t>Naomi Ellen Parker</t>
  </si>
  <si>
    <t>naomi@parkerandhart.com</t>
  </si>
  <si>
    <t>Bancroft Edward</t>
  </si>
  <si>
    <t>Royce Scherzer</t>
  </si>
  <si>
    <t>Royce</t>
  </si>
  <si>
    <t>17288 Eaton Ln</t>
  </si>
  <si>
    <t>Monte Sereno</t>
  </si>
  <si>
    <t>202-360-0121</t>
  </si>
  <si>
    <t>919-847-7730</t>
  </si>
  <si>
    <t>310-820-0703</t>
  </si>
  <si>
    <t>310-209-3070</t>
  </si>
  <si>
    <t>310-209-3388</t>
  </si>
  <si>
    <t>408-395-0125</t>
  </si>
  <si>
    <t>rbancroft_1@yahoo.com</t>
  </si>
  <si>
    <t>roycebancroft@hotmail.com</t>
  </si>
  <si>
    <t>1924 Kansas Ave Ne</t>
  </si>
  <si>
    <t>Saint Petersburg</t>
  </si>
  <si>
    <t>FL</t>
  </si>
  <si>
    <t>26PR203051</t>
  </si>
  <si>
    <t>Perea Alison Ann</t>
  </si>
  <si>
    <t>Justin Perea</t>
  </si>
  <si>
    <t>Justin</t>
  </si>
  <si>
    <t>1142 Lincoln Ct</t>
  </si>
  <si>
    <t>669-215-3387</t>
  </si>
  <si>
    <t>669-888-5438</t>
  </si>
  <si>
    <t>408-947-9870</t>
  </si>
  <si>
    <t>408-279-0774</t>
  </si>
  <si>
    <t>408-330-0774</t>
  </si>
  <si>
    <t>justinperea11@gmail.com</t>
  </si>
  <si>
    <t>sharxsjfouroate@gmail.com</t>
  </si>
  <si>
    <t>miles.k85@gmail.com</t>
  </si>
  <si>
    <t>834 Schiele Ave</t>
  </si>
  <si>
    <t>142 N 14Th St</t>
  </si>
  <si>
    <t>PR-26-000816</t>
  </si>
  <si>
    <t>Kulwinder K Bains</t>
  </si>
  <si>
    <t>kenea@kbainslaw.com</t>
  </si>
  <si>
    <t>White Linda Lee</t>
  </si>
  <si>
    <t>DETERMINATION OF SUCCESSION TO PRIMARY RESIDENCE</t>
  </si>
  <si>
    <t>Christine White</t>
  </si>
  <si>
    <t>Christine</t>
  </si>
  <si>
    <t>2501 Woodvale Dr</t>
  </si>
  <si>
    <t>Modesto</t>
  </si>
  <si>
    <t>209-402-3227</t>
  </si>
  <si>
    <t>209-809-5685</t>
  </si>
  <si>
    <t>209-303-4376</t>
  </si>
  <si>
    <t>408-930-3754</t>
  </si>
  <si>
    <t>209-551-7087</t>
  </si>
  <si>
    <t>209-527-7087</t>
  </si>
  <si>
    <t>916-446-2473</t>
  </si>
  <si>
    <t>csusanne@att.net</t>
  </si>
  <si>
    <t>cswhite@tusd.net</t>
  </si>
  <si>
    <t>coolurban67@juno.com</t>
  </si>
  <si>
    <t>26STPB08678</t>
  </si>
  <si>
    <t>Paul S Horn</t>
  </si>
  <si>
    <t>paul@paulhornlawfirm.com</t>
  </si>
  <si>
    <t>William L Bowker</t>
  </si>
  <si>
    <t>Kimberly Ann Jiles</t>
  </si>
  <si>
    <t>Kimberly</t>
  </si>
  <si>
    <t>11706 Downey Ave</t>
  </si>
  <si>
    <t>Downey</t>
  </si>
  <si>
    <t>562-254-9558</t>
  </si>
  <si>
    <t>562-299-2352</t>
  </si>
  <si>
    <t>702-326-8739</t>
  </si>
  <si>
    <t>562-307-0617</t>
  </si>
  <si>
    <t>562-927-3778</t>
  </si>
  <si>
    <t>775-887-3285</t>
  </si>
  <si>
    <t>702-685-6943</t>
  </si>
  <si>
    <r>
      <rPr>
        <u val="single"/>
        <sz val="11"/>
        <color indexed="13"/>
        <rFont val="Calibri"/>
      </rPr>
      <t>casper7124@aol.com</t>
    </r>
  </si>
  <si>
    <t>casper7124@bellsouth.net</t>
  </si>
  <si>
    <t>stick17dana17@aol.com</t>
  </si>
  <si>
    <t>2200 N Torrey Pines Dr</t>
  </si>
  <si>
    <t>7124 Benares St</t>
  </si>
  <si>
    <t>casper7124@aol.com</t>
  </si>
  <si>
    <t>26STPB08683</t>
  </si>
  <si>
    <t>Brittany Duke</t>
  </si>
  <si>
    <t>bduke@1891law.com</t>
  </si>
  <si>
    <t>Deborah Lefevre</t>
  </si>
  <si>
    <t>Suzanne Lefevre</t>
  </si>
  <si>
    <t>Suzanne</t>
  </si>
  <si>
    <t>1690 San Pasqual St</t>
  </si>
  <si>
    <t>Pasadena</t>
  </si>
  <si>
    <t>626-497-5378</t>
  </si>
  <si>
    <t>626-256-4773</t>
  </si>
  <si>
    <t>626-359-4405</t>
  </si>
  <si>
    <t>626-256-0000</t>
  </si>
  <si>
    <t>626-792-4360</t>
  </si>
  <si>
    <t>nsalomone@hotmail.com</t>
  </si>
  <si>
    <t>flamingchica21@aol.com</t>
  </si>
  <si>
    <t>45 Woodlyn Ln</t>
  </si>
  <si>
    <t>Bradbury</t>
  </si>
  <si>
    <t>26STPB08685</t>
  </si>
  <si>
    <t>Wendell J Bentley</t>
  </si>
  <si>
    <t>Bridgette A Bentley</t>
  </si>
  <si>
    <t>Bridgette</t>
  </si>
  <si>
    <t>2036 Broderick Ave</t>
  </si>
  <si>
    <t>Duarte</t>
  </si>
  <si>
    <t>232 S Leaf Ave</t>
  </si>
  <si>
    <t>West Covina</t>
  </si>
  <si>
    <t>26STPB08712</t>
  </si>
  <si>
    <t>Wendy Ellen Hartmann</t>
  </si>
  <si>
    <t>wendy@wehlaw.com</t>
  </si>
  <si>
    <t>Debra Ann Brixius</t>
  </si>
  <si>
    <t>Charles Mikiel</t>
  </si>
  <si>
    <t>Charles</t>
  </si>
  <si>
    <t>16214 Sweetaire Ave</t>
  </si>
  <si>
    <t>Lancaster</t>
  </si>
  <si>
    <t>818-653-1929</t>
  </si>
  <si>
    <t>661-944-4043</t>
  </si>
  <si>
    <t>818-504-0524</t>
  </si>
  <si>
    <t>cmikiel9864@yahoo.com</t>
  </si>
  <si>
    <t>cmikiel@aol.com</t>
  </si>
  <si>
    <t>8530 Sunland Blvd</t>
  </si>
  <si>
    <t>Sun Valley</t>
  </si>
  <si>
    <t>26STPB08715</t>
  </si>
  <si>
    <t>Jennifer Nicole Sawday</t>
  </si>
  <si>
    <t>jsawday@tldlaw.com</t>
  </si>
  <si>
    <t>Mary Rose Borrego</t>
  </si>
  <si>
    <t>Frank Duran</t>
  </si>
  <si>
    <t>310 N San Gabriel Ave</t>
  </si>
  <si>
    <t>Azusa</t>
  </si>
  <si>
    <t>626-826-1197</t>
  </si>
  <si>
    <t>626-233-8736</t>
  </si>
  <si>
    <t>858-336-1183</t>
  </si>
  <si>
    <t>626-369-1898</t>
  </si>
  <si>
    <t>818-969-8198</t>
  </si>
  <si>
    <t>626-305-3262</t>
  </si>
  <si>
    <t>626-369-4867</t>
  </si>
  <si>
    <t>515-233-8736</t>
  </si>
  <si>
    <t>atruethng@aol.com</t>
  </si>
  <si>
    <t>lkyfjd@aol.com</t>
  </si>
  <si>
    <t>frankduran@gateway.net</t>
  </si>
  <si>
    <t>430 Willow Ave</t>
  </si>
  <si>
    <t>La Puente</t>
  </si>
  <si>
    <t>26STPB08740</t>
  </si>
  <si>
    <t>Lawrence Stanford Young</t>
  </si>
  <si>
    <t>Sylvia Young</t>
  </si>
  <si>
    <t>Sylvia</t>
  </si>
  <si>
    <t>18335 Kevin Ct</t>
  </si>
  <si>
    <t>Northridge</t>
  </si>
  <si>
    <t>818-605-4244</t>
  </si>
  <si>
    <t>818-309-9347</t>
  </si>
  <si>
    <t>818-831-8134</t>
  </si>
  <si>
    <t>818-368-9430</t>
  </si>
  <si>
    <t>310-559-1304</t>
  </si>
  <si>
    <t>jet.pilot@hotmail.com</t>
  </si>
  <si>
    <t>jet.pilot@yahoo.com</t>
  </si>
  <si>
    <t>jet.pilot@verizon.net</t>
  </si>
  <si>
    <t>4804 Hollow Corner Rd Unit 225</t>
  </si>
  <si>
    <t>Culver City</t>
  </si>
  <si>
    <t>4804 Hollow Corner Rd Unit 228</t>
  </si>
  <si>
    <t>4822 Hollow Corner Rd Unit 273</t>
  </si>
  <si>
    <t>5001 Stoney Creek Rd Unit 452</t>
  </si>
  <si>
    <t>5003 Stoney Creek Rd Unit 447</t>
  </si>
  <si>
    <t>26STPB08746</t>
  </si>
  <si>
    <t>Daniel B Burbott</t>
  </si>
  <si>
    <t>Annet Sarkissian</t>
  </si>
  <si>
    <t>Edwin Sarkissian</t>
  </si>
  <si>
    <t>Edwin</t>
  </si>
  <si>
    <t>1114 Campbell St Apt 305</t>
  </si>
  <si>
    <t>Glendale</t>
  </si>
  <si>
    <t>909-392-3792</t>
  </si>
  <si>
    <t>2155 Indian Wells Ln</t>
  </si>
  <si>
    <t>La Verne</t>
  </si>
  <si>
    <t>26STPB08747</t>
  </si>
  <si>
    <t>Amanda J Potier</t>
  </si>
  <si>
    <t>amanda@potierlawgroup.com</t>
  </si>
  <si>
    <t>Donald Thomas Mack</t>
  </si>
  <si>
    <t>Brian Mack</t>
  </si>
  <si>
    <t>Brian</t>
  </si>
  <si>
    <t>600 Brocton Ct Unit 101</t>
  </si>
  <si>
    <t>Long Beach</t>
  </si>
  <si>
    <t>562-824-6375</t>
  </si>
  <si>
    <t>818-857-1365</t>
  </si>
  <si>
    <t>562-212-3721</t>
  </si>
  <si>
    <t>562-421-7648</t>
  </si>
  <si>
    <t>310-830-2564</t>
  </si>
  <si>
    <t>310-513-6778</t>
  </si>
  <si>
    <t>petertock172@gmail.com</t>
  </si>
  <si>
    <t>433 Lagoon Ave</t>
  </si>
  <si>
    <t>Wilmington</t>
  </si>
  <si>
    <t>26STPB08773</t>
  </si>
  <si>
    <t>David Granger Bunn</t>
  </si>
  <si>
    <t>dgbunn@2northlakelaw.com</t>
  </si>
  <si>
    <t>Ronald Morris Nepsund</t>
  </si>
  <si>
    <t>Randall Phillip Nepsund</t>
  </si>
  <si>
    <t>Randall</t>
  </si>
  <si>
    <t>3641 Summershore Ln</t>
  </si>
  <si>
    <t>Westlake Village</t>
  </si>
  <si>
    <t>210-262-1122</t>
  </si>
  <si>
    <t>210-262-1121</t>
  </si>
  <si>
    <t>210-494-6874</t>
  </si>
  <si>
    <t>210-663-7045</t>
  </si>
  <si>
    <t>210-268-7021</t>
  </si>
  <si>
    <t>602-494-6874</t>
  </si>
  <si>
    <t>602-841-9711</t>
  </si>
  <si>
    <t>rnepsund@gmail.com</t>
  </si>
  <si>
    <t>rnepsund@comcast.net</t>
  </si>
  <si>
    <t>rnepsund@hotmail.com</t>
  </si>
  <si>
    <t>2847 Burning Hill St</t>
  </si>
  <si>
    <t>San Antonio</t>
  </si>
  <si>
    <t>TX</t>
  </si>
  <si>
    <t>26STPB08792</t>
  </si>
  <si>
    <t>Ruben Orlando Mendoza</t>
  </si>
  <si>
    <t>Sofia Lorena Mendoza</t>
  </si>
  <si>
    <t>Sofia</t>
  </si>
  <si>
    <t>1347 W 77Th St</t>
  </si>
  <si>
    <t>Los Angeles</t>
  </si>
  <si>
    <t>323-599-7522</t>
  </si>
  <si>
    <t>323-829-0120</t>
  </si>
  <si>
    <t>323-947-5690</t>
  </si>
  <si>
    <t>323-308-0515</t>
  </si>
  <si>
    <t>323-790-9125</t>
  </si>
  <si>
    <t>323-750-6582</t>
  </si>
  <si>
    <t>26STPB08801</t>
  </si>
  <si>
    <t>Justin Drayton Graham</t>
  </si>
  <si>
    <t>Katherine Jewel Proctor</t>
  </si>
  <si>
    <t>Michael Proctor-Smith</t>
  </si>
  <si>
    <t>Michael</t>
  </si>
  <si>
    <t>330 N Chapel Ave Apt 109</t>
  </si>
  <si>
    <t>Alhambra</t>
  </si>
  <si>
    <t>626-488-6853</t>
  </si>
  <si>
    <t>626-358-6215</t>
  </si>
  <si>
    <t>805-771-8737</t>
  </si>
  <si>
    <t>805-772-2765</t>
  </si>
  <si>
    <t>805-771-8435</t>
  </si>
  <si>
    <t>mproctor13@gmail.com</t>
  </si>
  <si>
    <t>mproctor@surfcity.net</t>
  </si>
  <si>
    <t>6524 N Vista St</t>
  </si>
  <si>
    <t>San Gabriel</t>
  </si>
  <si>
    <t>26STPB08823</t>
  </si>
  <si>
    <t>Kevin L Von Tungeln</t>
  </si>
  <si>
    <t>Janet Lee Littlefield</t>
  </si>
  <si>
    <t>Stanley D Littlefield</t>
  </si>
  <si>
    <t>Stanley</t>
  </si>
  <si>
    <t>1203 W Ivesbrook St</t>
  </si>
  <si>
    <t>408-746-0597</t>
  </si>
  <si>
    <t>661-942-6884</t>
  </si>
  <si>
    <t>doug@lion-lamb.org</t>
  </si>
  <si>
    <t>26STPB08864</t>
  </si>
  <si>
    <t>Casey Allan Olsen</t>
  </si>
  <si>
    <t>caseyaolsen@gmail.com</t>
  </si>
  <si>
    <t>Agapito B Rodriguez</t>
  </si>
  <si>
    <t>Victor Rodriguez</t>
  </si>
  <si>
    <t>Victor</t>
  </si>
  <si>
    <t>3727 E 5Th St</t>
  </si>
  <si>
    <t>323-264-1764</t>
  </si>
  <si>
    <t>626-960-1047</t>
  </si>
  <si>
    <t>sarai.rodriguez37@yahoo.com</t>
  </si>
  <si>
    <t>1031 Calzona St</t>
  </si>
  <si>
    <t>3733 E 5Th St</t>
  </si>
  <si>
    <t>4005 Hubbard St</t>
  </si>
  <si>
    <t>606 S Breed St</t>
  </si>
  <si>
    <t>940 S Gage Ave</t>
  </si>
  <si>
    <t>26STPB08869</t>
  </si>
  <si>
    <t>Robert Alan Cohen</t>
  </si>
  <si>
    <t>Michael Lassak</t>
  </si>
  <si>
    <t>Claudia Lassak</t>
  </si>
  <si>
    <t>Claudia</t>
  </si>
  <si>
    <t>24005 Rockridge Ct</t>
  </si>
  <si>
    <t>Valencia</t>
  </si>
  <si>
    <t>661-753-6757</t>
  </si>
  <si>
    <t>805-341-8171</t>
  </si>
  <si>
    <t>661-644-6326</t>
  </si>
  <si>
    <t>661-251-0012</t>
  </si>
  <si>
    <t>818-341-8171</t>
  </si>
  <si>
    <t>818-362-2678</t>
  </si>
  <si>
    <t>claudia.lassak@att.net</t>
  </si>
  <si>
    <t>26STPB08871</t>
  </si>
  <si>
    <t>Patrick Eugene Smith</t>
  </si>
  <si>
    <t>patrickeugenesmith@gmail.com</t>
  </si>
  <si>
    <t>Sean M Whalen</t>
  </si>
  <si>
    <t>Keith Rollins</t>
  </si>
  <si>
    <t>Keith</t>
  </si>
  <si>
    <t>352 Daisy Ave</t>
  </si>
  <si>
    <t>562-552-3315</t>
  </si>
  <si>
    <t>818-692-0993</t>
  </si>
  <si>
    <t>562-435-7927</t>
  </si>
  <si>
    <t>515-278-0726</t>
  </si>
  <si>
    <t>562-624-1140</t>
  </si>
  <si>
    <t>310-320-1451</t>
  </si>
  <si>
    <t>562-432-8070</t>
  </si>
  <si>
    <t>urbankro@yahoo.com</t>
  </si>
  <si>
    <t>keith.rollins@frontiernet.net</t>
  </si>
  <si>
    <t>krollins@mlcp.com</t>
  </si>
  <si>
    <t>2363 Cerritos Ave</t>
  </si>
  <si>
    <t>Signal Hill</t>
  </si>
  <si>
    <t>26STPB08873</t>
  </si>
  <si>
    <t>Taylor Findley Williams-Moniz</t>
  </si>
  <si>
    <t>taylor@odomlawgroup.com</t>
  </si>
  <si>
    <t>Martha Rivera Knee</t>
  </si>
  <si>
    <t>John J Knee</t>
  </si>
  <si>
    <t>John</t>
  </si>
  <si>
    <t>1211 Dorothy Dr Unit 106</t>
  </si>
  <si>
    <t>818-219-6053</t>
  </si>
  <si>
    <t>818-270-4527</t>
  </si>
  <si>
    <t>818-500-1520</t>
  </si>
  <si>
    <t>johnjamesknee@gmail.com</t>
  </si>
  <si>
    <t>3748 Keystone Ave</t>
  </si>
  <si>
    <t>26STPB08889</t>
  </si>
  <si>
    <t>Eric James Harris</t>
  </si>
  <si>
    <t>eric@pacificcoastlegacy.com</t>
  </si>
  <si>
    <t>Ruth Ann Petrucha</t>
  </si>
  <si>
    <t>Diana T Hanhold</t>
  </si>
  <si>
    <t>Diana</t>
  </si>
  <si>
    <t>1350 Edgecliffe Dr</t>
  </si>
  <si>
    <t>727-510-1788</t>
  </si>
  <si>
    <t>813-785-6801</t>
  </si>
  <si>
    <t>727-934-7667</t>
  </si>
  <si>
    <t>727-942-0095</t>
  </si>
  <si>
    <t>419-269-2016</t>
  </si>
  <si>
    <t>814-838-9779</t>
  </si>
  <si>
    <t>901-373-6871</t>
  </si>
  <si>
    <t>jhanhold@tampabay.rr.com</t>
  </si>
  <si>
    <t>jhanhold@gmail.com</t>
  </si>
  <si>
    <t>dhanhold@verizon.net</t>
  </si>
  <si>
    <t>3674 Justin Dr</t>
  </si>
  <si>
    <t>Palm Harbor</t>
  </si>
  <si>
    <t>537 14Th St</t>
  </si>
  <si>
    <t>Santa Monica</t>
  </si>
  <si>
    <t>26STPB08892</t>
  </si>
  <si>
    <t>Caron Allison Calabrese</t>
  </si>
  <si>
    <t>Katsuhisa Fukazawa</t>
  </si>
  <si>
    <t>Ikuko Sano Maynor</t>
  </si>
  <si>
    <t>Ikuko</t>
  </si>
  <si>
    <t>16910 Dalton Ave</t>
  </si>
  <si>
    <t>Gardena</t>
  </si>
  <si>
    <t>26STPB08910</t>
  </si>
  <si>
    <t>Gina Anne Nicole Henderson</t>
  </si>
  <si>
    <t>Kevin Darren Henderson</t>
  </si>
  <si>
    <t>Kevin</t>
  </si>
  <si>
    <t>7227 Comstock Ave #D</t>
  </si>
  <si>
    <t>Whittier</t>
  </si>
  <si>
    <t>626-372-0032</t>
  </si>
  <si>
    <t>323-706-8237</t>
  </si>
  <si>
    <t>213-734-7323</t>
  </si>
  <si>
    <t>626-351-0761</t>
  </si>
  <si>
    <t>626-256-9251</t>
  </si>
  <si>
    <t>818-351-0761</t>
  </si>
  <si>
    <t>714-850-8279</t>
  </si>
  <si>
    <t>213-897-0055</t>
  </si>
  <si>
    <t>dogwood09@earthlink.net</t>
  </si>
  <si>
    <t>dogwood02@charter.net</t>
  </si>
  <si>
    <t>ckevhenderson2007@yahoo.com</t>
  </si>
  <si>
    <t>1639 E G St Unit 104</t>
  </si>
  <si>
    <t>Ontario</t>
  </si>
  <si>
    <t>26PE002055C</t>
  </si>
  <si>
    <t>C Tracy Kayser</t>
  </si>
  <si>
    <t>tracy@kayserlawgroup.com</t>
  </si>
  <si>
    <t>Georgia Lee Stork</t>
  </si>
  <si>
    <t>Tamara Lee Romero</t>
  </si>
  <si>
    <t>Tamara</t>
  </si>
  <si>
    <t>775 Twining Ave</t>
  </si>
  <si>
    <t>San Diego</t>
  </si>
  <si>
    <t>619-952-9052</t>
  </si>
  <si>
    <t>619-985-6836</t>
  </si>
  <si>
    <t>801-686-0464</t>
  </si>
  <si>
    <t>801-686-0463</t>
  </si>
  <si>
    <t>619-869-4228</t>
  </si>
  <si>
    <t>619-303-2193</t>
  </si>
  <si>
    <t>619-426-4261</t>
  </si>
  <si>
    <t>619-271-1696</t>
  </si>
  <si>
    <t>619-667-0960</t>
  </si>
  <si>
    <t>gntromero101206@hotmail.com</t>
  </si>
  <si>
    <t>gntromero@hotmail.com</t>
  </si>
  <si>
    <t>tamararomero101206@yahoo.com</t>
  </si>
  <si>
    <t>26PE002051C</t>
  </si>
  <si>
    <t>Versie Lee Cole</t>
  </si>
  <si>
    <t>Donald Jordan</t>
  </si>
  <si>
    <t>Donald</t>
  </si>
  <si>
    <t>3853 Superior St</t>
  </si>
  <si>
    <t>26PE002075C</t>
  </si>
  <si>
    <t>Steven F Bliss</t>
  </si>
  <si>
    <t>stevebliss@steveblisslaw.com</t>
  </si>
  <si>
    <t>John Haggard Terrell</t>
  </si>
  <si>
    <t>Kirk E Terrell</t>
  </si>
  <si>
    <t>Kirk</t>
  </si>
  <si>
    <t>130 Alva Ln</t>
  </si>
  <si>
    <t>Fallbrook</t>
  </si>
  <si>
    <t>619-252-0082</t>
  </si>
  <si>
    <t>619-884-0680</t>
  </si>
  <si>
    <t>516-457-7159</t>
  </si>
  <si>
    <t>530-370-0140</t>
  </si>
  <si>
    <t>619-448-1795</t>
  </si>
  <si>
    <t>kirk.terrell@cardinal.com</t>
  </si>
  <si>
    <t>qkirk.terrellj59@yahoo.com</t>
  </si>
  <si>
    <t>cuz@fuse.net</t>
  </si>
  <si>
    <t>645 Hazeltine Ave Se</t>
  </si>
  <si>
    <t>Salem</t>
  </si>
  <si>
    <t>26PE002098C</t>
  </si>
  <si>
    <t>Verlan Y Kwan</t>
  </si>
  <si>
    <t>verlan@keystone-law.com</t>
  </si>
  <si>
    <t>Glen L Rufenach</t>
  </si>
  <si>
    <t>LETTERS TESTAMENTARY</t>
  </si>
  <si>
    <t>Pamela Jean Barger</t>
  </si>
  <si>
    <t>Pamela</t>
  </si>
  <si>
    <t>4794 Arizona St Unit 106</t>
  </si>
  <si>
    <t>858-449-6889</t>
  </si>
  <si>
    <t>858-495-9111</t>
  </si>
  <si>
    <t>858-449-2287</t>
  </si>
  <si>
    <t>619-733-6888</t>
  </si>
  <si>
    <t>619-565-0139</t>
  </si>
  <si>
    <t>858-467-0786</t>
  </si>
  <si>
    <t>858-650-6888</t>
  </si>
  <si>
    <t>858-565-0139</t>
  </si>
  <si>
    <t>619-467-0786</t>
  </si>
  <si>
    <t>pam@firstlinemerchant.com</t>
  </si>
  <si>
    <t>pam.barger@comcast.net</t>
  </si>
  <si>
    <t>pamela.barger@cs.com</t>
  </si>
  <si>
    <t>26095 Mayfield Union Way</t>
  </si>
  <si>
    <t>Murrieta</t>
  </si>
  <si>
    <t>6855 Fashion Hills Blvd</t>
  </si>
  <si>
    <t>3331 Harbor View Dr</t>
  </si>
  <si>
    <t>7264 Caminito Carlotta</t>
  </si>
  <si>
    <t>7387 Caminito Carlotta</t>
  </si>
  <si>
    <t>26PE002099C</t>
  </si>
  <si>
    <t>Willie David Page</t>
  </si>
  <si>
    <t>LETTERS OF ADMINISTRATION WITH WILL ANNEXED</t>
  </si>
  <si>
    <t>Terese N Farmen</t>
  </si>
  <si>
    <t>Terese</t>
  </si>
  <si>
    <t>834 W Palm Ave # 38</t>
  </si>
  <si>
    <t>El Cajon</t>
  </si>
  <si>
    <t>26-PRO-01005</t>
  </si>
  <si>
    <t>Sandra Beers</t>
  </si>
  <si>
    <t>Kelly Blackburn</t>
  </si>
  <si>
    <t>Kelly</t>
  </si>
  <si>
    <t>467 Niantic Ave</t>
  </si>
  <si>
    <t>Daly City</t>
  </si>
  <si>
    <t>650-992-7270</t>
  </si>
  <si>
    <t>650-991-2359</t>
  </si>
  <si>
    <t>26-PRO-01018</t>
  </si>
  <si>
    <t>Laurence P Dugoni</t>
  </si>
  <si>
    <t>Charles R Lemmelin</t>
  </si>
  <si>
    <t>Kyra Lemmelin</t>
  </si>
  <si>
    <t>Kyra</t>
  </si>
  <si>
    <t>405 Kings Rd</t>
  </si>
  <si>
    <t>Brisbane</t>
  </si>
  <si>
    <t>94005</t>
  </si>
  <si>
    <t>840647</t>
  </si>
  <si>
    <t>531 Bellevue Ave E Unit 101</t>
  </si>
  <si>
    <t>Seattle</t>
  </si>
  <si>
    <t>26PR00904</t>
  </si>
  <si>
    <t>Teresa Jean Norton</t>
  </si>
  <si>
    <t>teresa@noringlaw.com</t>
  </si>
  <si>
    <t>Myrna Ring Miller</t>
  </si>
  <si>
    <t>PETITION TO DETERMINE SUCCESSION TO REAL PROPERTY</t>
  </si>
  <si>
    <t>Matthew Ring Miller</t>
  </si>
  <si>
    <t>Matthew</t>
  </si>
  <si>
    <t>8360 Germone Rd</t>
  </si>
  <si>
    <t>Sebastopol</t>
  </si>
  <si>
    <t>408-464-4304</t>
  </si>
  <si>
    <t>213-934-9417</t>
  </si>
  <si>
    <t>707-829-1469</t>
  </si>
  <si>
    <t>707-837-9575</t>
  </si>
  <si>
    <t>707-829-0625</t>
  </si>
  <si>
    <t>415-453-7661</t>
  </si>
  <si>
    <t>lantbruk@infinex.com</t>
  </si>
  <si>
    <t>7166 Wilton Ave</t>
  </si>
  <si>
    <t>PR26-00572</t>
  </si>
  <si>
    <t>Richard Palmer</t>
  </si>
  <si>
    <t>PROBATE: OTHER PROBATE</t>
  </si>
  <si>
    <t>Rex Palmer</t>
  </si>
  <si>
    <t>Rex</t>
  </si>
  <si>
    <t>260 Gerdes Ave</t>
  </si>
  <si>
    <t>89433</t>
  </si>
  <si>
    <t>48763</t>
  </si>
  <si>
    <t>775-376-3450</t>
  </si>
  <si>
    <t>530-515-5402</t>
  </si>
  <si>
    <t>702-673-3404</t>
  </si>
  <si>
    <t>775-432-8207</t>
  </si>
  <si>
    <t>956-778-6989</t>
  </si>
  <si>
    <t>775-673-3404</t>
  </si>
  <si>
    <t>hoemskoold@gmail.com</t>
  </si>
  <si>
    <t>rp0908@aol.com</t>
  </si>
  <si>
    <t>rp0000069@yahoo.com</t>
  </si>
  <si>
    <t>PR26-00595</t>
  </si>
  <si>
    <t>Janet Louise Tennison</t>
  </si>
  <si>
    <t>PROBATE: SET ASIDE</t>
  </si>
  <si>
    <t>Lesley Tennison</t>
  </si>
  <si>
    <t>Lesley</t>
  </si>
  <si>
    <t>7240 Cheltenham Way</t>
  </si>
  <si>
    <t>Reno</t>
  </si>
  <si>
    <t>89502</t>
  </si>
  <si>
    <t>207192</t>
  </si>
  <si>
    <t>775-232-1582</t>
  </si>
  <si>
    <t>919-889-3879</t>
  </si>
  <si>
    <t>775-677-8671</t>
  </si>
  <si>
    <t>775-823-7362</t>
  </si>
  <si>
    <t>563-261-1005</t>
  </si>
  <si>
    <t>775-823-2383</t>
  </si>
  <si>
    <t>209-586-9628</t>
  </si>
  <si>
    <t>lesmelinda@yahoo.com</t>
  </si>
  <si>
    <t>lesleymelinda@juno.com</t>
  </si>
  <si>
    <t>lesmelinda@att.com</t>
  </si>
  <si>
    <t>17120 Waxwing Ct</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</si>
  <si>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</si>
  <si>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</si>
  <si>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</si>
  <si>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</si>
  <si>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</si>
  <si>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</si>
  <si>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</si>
  <si>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</si>
  <si>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</si>
  <si>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</si>
  <si>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</si>
  <si>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</si>
  <si>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</si>
  <si>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</si>
  <si>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</si>
  <si>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</si>
  <si>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</si>
  <si>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</si>
  <si>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</si>
  <si>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</si>
  <si>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</si>
  <si>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</si>
  <si>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</si>
  <si>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</si>
  <si>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</si>
  <si>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</si>
  <si>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</si>
  <si>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</si>
  <si>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</si>
  <si>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</si>
  <si>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</si>
  <si>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</si>
  <si>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</si>
  <si>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</si>
  <si>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</si>
  <si>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</si>
  <si>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</si>
  <si>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</si>
  <si>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</si>
  <si>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</si>
  <si>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</si>
  <si>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</si>
  <si>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</si>
  <si>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</si>
  <si>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</si>
  <si>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</si>
  <si>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</si>
  <si>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</si>
  <si>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</si>
  <si>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</si>
  <si>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</si>
  <si>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</si>
  <si>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</si>
  <si>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</si>
  <si>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</si>
  <si>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4"/>
        <rFont val="Californian FB"/>
      </rPr>
      <t>A brief about is provided below.</t>
    </r>
    <r>
      <rPr>
        <b val="1"/>
        <sz val="11"/>
        <color indexed="8"/>
        <rFont val="Californian FB"/>
      </rPr>
      <t xml:space="preserve"> </t>
    </r>
    <r>
      <rPr>
        <sz val="11"/>
        <color indexed="8"/>
        <rFont val="Californian FB"/>
      </rPr>
      <t xml:space="preserve">
</t>
    </r>
    <r>
      <rPr>
        <sz val="11"/>
        <color indexed="8"/>
        <rFont val="Californian FB"/>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4"/>
        <rFont val="Californian FB"/>
      </rPr>
      <t>RealtyTrac, Foreclosures Daily, REIFAX, Clever Investor, and all many real estate gurus.</t>
    </r>
    <r>
      <rPr>
        <b val="1"/>
        <sz val="11"/>
        <color indexed="8"/>
        <rFont val="Californian FB"/>
      </rPr>
      <t xml:space="preserve"> </t>
    </r>
    <r>
      <rPr>
        <sz val="11"/>
        <color indexed="8"/>
        <rFont val="Californian FB"/>
      </rPr>
      <t>Ninety percent of our customers are repeat or referred customers.</t>
    </r>
  </si>
</sst>
</file>

<file path=xl/styles.xml><?xml version="1.0" encoding="utf-8"?>
<styleSheet xmlns="http://schemas.openxmlformats.org/spreadsheetml/2006/main">
  <numFmts count="3">
    <numFmt numFmtId="0" formatCode="General"/>
    <numFmt numFmtId="59" formatCode="mm/dd/yyyy"/>
    <numFmt numFmtId="60" formatCode="0;0"/>
  </numFmts>
  <fonts count="9">
    <font>
      <sz val="11"/>
      <color indexed="8"/>
      <name val="Calibri"/>
    </font>
    <font>
      <sz val="12"/>
      <color indexed="8"/>
      <name val="Helvetica Neue"/>
    </font>
    <font>
      <sz val="15"/>
      <color indexed="8"/>
      <name val="Calibri"/>
    </font>
    <font>
      <b val="1"/>
      <sz val="11"/>
      <color indexed="9"/>
      <name val="Californian FB"/>
    </font>
    <font>
      <sz val="11"/>
      <color indexed="9"/>
      <name val="Calibri"/>
    </font>
    <font>
      <u val="single"/>
      <sz val="11"/>
      <color indexed="13"/>
      <name val="Calibri"/>
    </font>
    <font>
      <b val="1"/>
      <sz val="11"/>
      <color indexed="8"/>
      <name val="Californian FB"/>
    </font>
    <font>
      <sz val="11"/>
      <color indexed="8"/>
      <name val="Californian FB"/>
    </font>
    <font>
      <b val="1"/>
      <sz val="11"/>
      <color indexed="14"/>
      <name val="Californian FB"/>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5"/>
      </bottom>
      <diagonal/>
    </border>
    <border>
      <left>
        <color indexed="8"/>
      </left>
      <right>
        <color indexed="8"/>
      </right>
      <top style="thin">
        <color indexed="11"/>
      </top>
      <bottom style="thin">
        <color indexed="15"/>
      </bottom>
      <diagonal/>
    </border>
    <border>
      <left style="thin">
        <color indexed="11"/>
      </left>
      <right>
        <color indexed="8"/>
      </right>
      <top style="thin">
        <color indexed="15"/>
      </top>
      <bottom style="thin">
        <color indexed="15"/>
      </bottom>
      <diagonal/>
    </border>
    <border>
      <left>
        <color indexed="8"/>
      </left>
      <right>
        <color indexed="8"/>
      </right>
      <top style="thin">
        <color indexed="15"/>
      </top>
      <bottom style="thin">
        <color indexed="15"/>
      </bottom>
      <diagonal/>
    </border>
    <border>
      <left style="thin">
        <color indexed="11"/>
      </left>
      <right>
        <color indexed="8"/>
      </right>
      <top style="thin">
        <color indexed="15"/>
      </top>
      <bottom style="thin">
        <color indexed="11"/>
      </bottom>
      <diagonal/>
    </border>
    <border>
      <left>
        <color indexed="8"/>
      </left>
      <right>
        <color indexed="8"/>
      </right>
      <top style="thin">
        <color indexed="15"/>
      </top>
      <bottom style="thin">
        <color indexed="11"/>
      </bottom>
      <diagonal/>
    </border>
  </borders>
  <cellStyleXfs count="1">
    <xf numFmtId="0" fontId="0" applyNumberFormat="0" applyFont="1" applyFill="0" applyBorder="0" applyAlignment="1" applyProtection="0">
      <alignment vertical="bottom"/>
    </xf>
  </cellStyleXfs>
  <cellXfs count="25">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bottom"/>
    </xf>
    <xf numFmtId="49" fontId="4" fillId="2" borderId="1" applyNumberFormat="1" applyFont="1" applyFill="1" applyBorder="1" applyAlignment="1" applyProtection="0">
      <alignment horizontal="left" vertical="bottom"/>
    </xf>
    <xf numFmtId="49" fontId="0" fillId="3" borderId="1" applyNumberFormat="1" applyFont="1" applyFill="1" applyBorder="1" applyAlignment="1" applyProtection="0">
      <alignment vertical="bottom"/>
    </xf>
    <xf numFmtId="0"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59" fontId="0" fillId="3" borderId="1"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2" applyNumberFormat="1" applyFont="1" applyFill="1" applyBorder="1" applyAlignment="1" applyProtection="0">
      <alignment horizontal="center" vertical="bottom"/>
    </xf>
    <xf numFmtId="0" fontId="3" fillId="2" borderId="3" applyNumberFormat="0" applyFont="1" applyFill="1" applyBorder="1" applyAlignment="1" applyProtection="0">
      <alignment horizontal="center" vertical="bottom"/>
    </xf>
    <xf numFmtId="0" fontId="3" fillId="2" borderId="4"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6" fillId="3" borderId="1" applyNumberFormat="1" applyFont="1" applyFill="1" applyBorder="1" applyAlignment="1" applyProtection="0">
      <alignment vertical="bottom"/>
    </xf>
    <xf numFmtId="49" fontId="7" fillId="3" borderId="5" applyNumberFormat="1" applyFont="1" applyFill="1" applyBorder="1" applyAlignment="1" applyProtection="0">
      <alignment horizontal="center" vertical="center" wrapText="1"/>
    </xf>
    <xf numFmtId="0" fontId="7" fillId="3" borderId="6" applyNumberFormat="0" applyFont="1" applyFill="1" applyBorder="1" applyAlignment="1" applyProtection="0">
      <alignment horizontal="center" vertical="center" wrapText="1"/>
    </xf>
    <xf numFmtId="0" fontId="7"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00ff"/>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frankmchelli@gmail.com" TargetMode="External"/><Relationship Id="rId2" Type="http://schemas.openxmlformats.org/officeDocument/2006/relationships/hyperlink" Target="mailto:hootg8@prodigy.net" TargetMode="External"/><Relationship Id="rId3" Type="http://schemas.openxmlformats.org/officeDocument/2006/relationships/hyperlink" Target="mailto:hootg@prodigy.net" TargetMode="External"/><Relationship Id="rId4" Type="http://schemas.openxmlformats.org/officeDocument/2006/relationships/hyperlink" Target="mailto:jill.hollenbach@aol.com" TargetMode="External"/><Relationship Id="rId5" Type="http://schemas.openxmlformats.org/officeDocument/2006/relationships/hyperlink" Target="mailto:nancywbana@gmail.com" TargetMode="External"/><Relationship Id="rId6" Type="http://schemas.openxmlformats.org/officeDocument/2006/relationships/hyperlink" Target="mailto:lilplayboi8662@aol.com" TargetMode="External"/><Relationship Id="rId7" Type="http://schemas.openxmlformats.org/officeDocument/2006/relationships/hyperlink" Target="mailto:johnny3roman@mail.com" TargetMode="External"/><Relationship Id="rId8" Type="http://schemas.openxmlformats.org/officeDocument/2006/relationships/hyperlink" Target="mailto:001gauravtiwari@gmail.com" TargetMode="External"/><Relationship Id="rId9" Type="http://schemas.openxmlformats.org/officeDocument/2006/relationships/hyperlink" Target="mailto:cristinams@aol.com" TargetMode="External"/><Relationship Id="rId10" Type="http://schemas.openxmlformats.org/officeDocument/2006/relationships/hyperlink" Target="mailto:cristinams675618@aol.com" TargetMode="External"/><Relationship Id="rId11" Type="http://schemas.openxmlformats.org/officeDocument/2006/relationships/hyperlink" Target="mailto:casper7124@aol.com" TargetMode="External"/></Relationships>

</file>

<file path=xl/worksheets/sheet1.xml><?xml version="1.0" encoding="utf-8"?>
<worksheet xmlns:r="http://schemas.openxmlformats.org/officeDocument/2006/relationships" xmlns="http://schemas.openxmlformats.org/spreadsheetml/2006/main">
  <dimension ref="A1:AO112"/>
  <sheetViews>
    <sheetView workbookViewId="0" showGridLines="0" defaultGridColor="1"/>
  </sheetViews>
  <sheetFormatPr defaultColWidth="9" defaultRowHeight="15" customHeight="1" outlineLevelRow="0" outlineLevelCol="0"/>
  <cols>
    <col min="1" max="1" width="24" style="1" customWidth="1"/>
    <col min="2" max="2" width="28.3516" style="1" customWidth="1"/>
    <col min="3" max="3" width="11" style="1" customWidth="1"/>
    <col min="4" max="4" width="33.3516" style="1" customWidth="1"/>
    <col min="5" max="5" width="29.6719" style="1" customWidth="1"/>
    <col min="6" max="6" width="43.5" style="1" customWidth="1"/>
    <col min="7" max="8" width="38.5" style="1" customWidth="1"/>
    <col min="9" max="9" width="9.17188" style="1" customWidth="1"/>
    <col min="10" max="10" width="13.3516" style="1" customWidth="1"/>
    <col min="11" max="11" width="5.67188" style="1" customWidth="1"/>
    <col min="12" max="12" width="13.5" style="1" customWidth="1"/>
    <col min="13" max="13" width="5.85156" style="1" customWidth="1"/>
    <col min="14" max="14" width="5.5" style="1" customWidth="1"/>
    <col min="15" max="15" width="29" style="1" customWidth="1"/>
    <col min="16" max="16" width="16" style="1" customWidth="1"/>
    <col min="17" max="17" width="11.1719" style="1" customWidth="1"/>
    <col min="18" max="18" width="10.1719" style="1" customWidth="1"/>
    <col min="19" max="19" width="8" style="1" customWidth="1"/>
    <col min="20" max="20" width="13.1719" style="1" customWidth="1"/>
    <col min="21" max="21" width="13.8516" style="1" customWidth="1"/>
    <col min="22" max="22" width="14.8516" style="1" customWidth="1"/>
    <col min="23" max="23" width="28" style="1" customWidth="1"/>
    <col min="24" max="24" width="12.5" style="1" customWidth="1"/>
    <col min="25" max="25" width="12.8516" style="1" customWidth="1"/>
    <col min="26" max="27" width="13.1719" style="1" customWidth="1"/>
    <col min="28" max="28" width="12.8516" style="1" customWidth="1"/>
    <col min="29" max="29" width="12.5" style="1" customWidth="1"/>
    <col min="30" max="30" width="12.6719" style="1" customWidth="1"/>
    <col min="31" max="32" width="12.8516" style="1" customWidth="1"/>
    <col min="33" max="33" width="12.6719" style="1" customWidth="1"/>
    <col min="34" max="34" width="37" style="1" customWidth="1"/>
    <col min="35" max="35" width="32.3516" style="1" customWidth="1"/>
    <col min="36" max="36" width="32" style="1" customWidth="1"/>
    <col min="37" max="37" width="27.6719" style="1" customWidth="1"/>
    <col min="38" max="38" width="15.6719" style="1" customWidth="1"/>
    <col min="39" max="39" width="7.85156" style="1" customWidth="1"/>
    <col min="40" max="40" width="6.85156" style="1" customWidth="1"/>
    <col min="41" max="41" width="6.35156" style="1" customWidth="1"/>
    <col min="42" max="16384" width="9" style="1" customWidth="1"/>
  </cols>
  <sheetData>
    <row r="1" ht="16" customHeight="1">
      <c r="A1" t="s" s="2">
        <v>0</v>
      </c>
      <c r="B1" t="s" s="2">
        <v>1</v>
      </c>
      <c r="C1" t="s" s="2">
        <v>2</v>
      </c>
      <c r="D1" t="s" s="3">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row>
    <row r="2" ht="13.55" customHeight="1">
      <c r="A2" t="s" s="4">
        <v>41</v>
      </c>
      <c r="B2" t="s" s="4">
        <v>42</v>
      </c>
      <c r="C2" s="5">
        <v>10583</v>
      </c>
      <c r="D2" t="s" s="4">
        <v>43</v>
      </c>
      <c r="E2" t="s" s="4">
        <v>44</v>
      </c>
      <c r="F2" t="s" s="4">
        <v>45</v>
      </c>
      <c r="G2" t="s" s="4">
        <v>46</v>
      </c>
      <c r="H2" t="s" s="4">
        <v>47</v>
      </c>
      <c r="I2" t="s" s="4">
        <v>48</v>
      </c>
      <c r="J2" t="s" s="4">
        <v>49</v>
      </c>
      <c r="K2" s="6"/>
      <c r="L2" s="7">
        <v>46237</v>
      </c>
      <c r="M2" s="6"/>
      <c r="N2" s="6"/>
      <c r="O2" t="s" s="4">
        <v>50</v>
      </c>
      <c r="P2" t="s" s="4">
        <v>51</v>
      </c>
      <c r="Q2" t="s" s="4">
        <v>52</v>
      </c>
      <c r="R2" s="5">
        <v>89117</v>
      </c>
      <c r="S2" s="8">
        <v>376300</v>
      </c>
      <c r="T2" t="s" s="4">
        <v>49</v>
      </c>
      <c r="U2" s="6"/>
      <c r="V2" s="6"/>
      <c r="W2" s="6"/>
      <c r="X2" t="s" s="4">
        <v>53</v>
      </c>
      <c r="Y2" t="s" s="4">
        <v>54</v>
      </c>
      <c r="Z2" t="s" s="4">
        <v>55</v>
      </c>
      <c r="AA2" t="s" s="4">
        <v>56</v>
      </c>
      <c r="AB2" t="s" s="4">
        <v>57</v>
      </c>
      <c r="AC2" t="s" s="4">
        <v>58</v>
      </c>
      <c r="AD2" t="s" s="4">
        <v>59</v>
      </c>
      <c r="AE2" s="6"/>
      <c r="AF2" s="6"/>
      <c r="AG2" s="6"/>
      <c r="AH2" t="s" s="4">
        <v>60</v>
      </c>
      <c r="AI2" t="s" s="4">
        <v>61</v>
      </c>
      <c r="AJ2" t="s" s="4">
        <v>62</v>
      </c>
      <c r="AK2" t="s" s="4">
        <v>63</v>
      </c>
      <c r="AL2" t="s" s="4">
        <v>64</v>
      </c>
      <c r="AM2" t="s" s="4">
        <v>65</v>
      </c>
      <c r="AN2" s="5">
        <v>70438</v>
      </c>
      <c r="AO2" s="6"/>
    </row>
    <row r="3" ht="13.55" customHeight="1">
      <c r="A3" t="s" s="4">
        <v>66</v>
      </c>
      <c r="B3" t="s" s="4">
        <v>67</v>
      </c>
      <c r="C3" s="5">
        <v>5565</v>
      </c>
      <c r="D3" t="s" s="4">
        <v>68</v>
      </c>
      <c r="E3" t="s" s="4">
        <v>69</v>
      </c>
      <c r="F3" t="s" s="4">
        <v>70</v>
      </c>
      <c r="G3" t="s" s="4">
        <v>71</v>
      </c>
      <c r="H3" t="s" s="4">
        <v>72</v>
      </c>
      <c r="I3" t="s" s="4">
        <v>48</v>
      </c>
      <c r="J3" t="s" s="4">
        <v>49</v>
      </c>
      <c r="K3" s="6"/>
      <c r="L3" s="7">
        <v>46237</v>
      </c>
      <c r="M3" s="6"/>
      <c r="N3" s="6"/>
      <c r="O3" t="s" s="4">
        <v>73</v>
      </c>
      <c r="P3" t="s" s="4">
        <v>74</v>
      </c>
      <c r="Q3" t="s" s="4">
        <v>52</v>
      </c>
      <c r="R3" s="5">
        <v>89074</v>
      </c>
      <c r="S3" s="8">
        <v>439300</v>
      </c>
      <c r="T3" t="s" s="4">
        <v>49</v>
      </c>
      <c r="U3" s="6"/>
      <c r="V3" s="6"/>
      <c r="W3" s="6"/>
      <c r="X3" t="s" s="4">
        <v>75</v>
      </c>
      <c r="Y3" t="s" s="4">
        <v>76</v>
      </c>
      <c r="Z3" s="6"/>
      <c r="AA3" s="6"/>
      <c r="AB3" s="6"/>
      <c r="AC3" t="s" s="4">
        <v>77</v>
      </c>
      <c r="AD3" t="s" s="4">
        <v>78</v>
      </c>
      <c r="AE3" t="s" s="4">
        <v>79</v>
      </c>
      <c r="AF3" t="s" s="4">
        <v>80</v>
      </c>
      <c r="AG3" s="6"/>
      <c r="AH3" t="s" s="4">
        <v>81</v>
      </c>
      <c r="AI3" t="s" s="4">
        <v>82</v>
      </c>
      <c r="AJ3" t="s" s="4">
        <v>83</v>
      </c>
      <c r="AK3" t="s" s="4">
        <v>73</v>
      </c>
      <c r="AL3" t="s" s="4">
        <v>74</v>
      </c>
      <c r="AM3" t="s" s="4">
        <v>52</v>
      </c>
      <c r="AN3" s="5">
        <v>89074</v>
      </c>
      <c r="AO3" s="6"/>
    </row>
    <row r="4" ht="13.55" customHeight="1">
      <c r="A4" t="s" s="4">
        <v>84</v>
      </c>
      <c r="B4" s="6"/>
      <c r="C4" s="6"/>
      <c r="D4" s="6"/>
      <c r="E4" t="s" s="4">
        <v>85</v>
      </c>
      <c r="F4" t="s" s="4">
        <v>86</v>
      </c>
      <c r="G4" t="s" s="4">
        <v>87</v>
      </c>
      <c r="H4" t="s" s="4">
        <v>88</v>
      </c>
      <c r="I4" t="s" s="4">
        <v>48</v>
      </c>
      <c r="J4" t="s" s="4">
        <v>49</v>
      </c>
      <c r="K4" s="6"/>
      <c r="L4" s="7">
        <v>46237</v>
      </c>
      <c r="M4" s="6"/>
      <c r="N4" s="6"/>
      <c r="O4" t="s" s="4">
        <v>89</v>
      </c>
      <c r="P4" t="s" s="4">
        <v>51</v>
      </c>
      <c r="Q4" t="s" s="4">
        <v>52</v>
      </c>
      <c r="R4" s="5">
        <v>89121</v>
      </c>
      <c r="S4" s="8">
        <v>177400</v>
      </c>
      <c r="T4" t="s" s="4">
        <v>49</v>
      </c>
      <c r="U4" s="6"/>
      <c r="V4" s="6"/>
      <c r="W4" s="6"/>
      <c r="X4" t="s" s="4">
        <v>90</v>
      </c>
      <c r="Y4" t="s" s="4">
        <v>91</v>
      </c>
      <c r="Z4" t="s" s="4">
        <v>92</v>
      </c>
      <c r="AA4" t="s" s="4">
        <v>93</v>
      </c>
      <c r="AB4" s="6"/>
      <c r="AC4" t="s" s="4">
        <v>94</v>
      </c>
      <c r="AD4" t="s" s="4">
        <v>95</v>
      </c>
      <c r="AE4" t="s" s="4">
        <v>96</v>
      </c>
      <c r="AF4" s="6"/>
      <c r="AG4" s="6"/>
      <c r="AH4" s="6"/>
      <c r="AI4" s="6"/>
      <c r="AJ4" s="6"/>
      <c r="AK4" t="s" s="4">
        <v>97</v>
      </c>
      <c r="AL4" t="s" s="4">
        <v>98</v>
      </c>
      <c r="AM4" t="s" s="4">
        <v>99</v>
      </c>
      <c r="AN4" s="5">
        <v>85501</v>
      </c>
      <c r="AO4" s="6"/>
    </row>
    <row r="5" ht="13.55" customHeight="1">
      <c r="A5" t="s" s="4">
        <v>100</v>
      </c>
      <c r="B5" t="s" s="4">
        <v>101</v>
      </c>
      <c r="C5" s="5">
        <v>11946</v>
      </c>
      <c r="D5" t="s" s="4">
        <v>102</v>
      </c>
      <c r="E5" t="s" s="4">
        <v>103</v>
      </c>
      <c r="F5" t="s" s="4">
        <v>45</v>
      </c>
      <c r="G5" t="s" s="4">
        <v>104</v>
      </c>
      <c r="H5" t="s" s="4">
        <v>105</v>
      </c>
      <c r="I5" t="s" s="4">
        <v>48</v>
      </c>
      <c r="J5" t="s" s="4">
        <v>49</v>
      </c>
      <c r="K5" s="6"/>
      <c r="L5" s="7">
        <v>46237</v>
      </c>
      <c r="M5" s="6"/>
      <c r="N5" s="6"/>
      <c r="O5" t="s" s="4">
        <v>106</v>
      </c>
      <c r="P5" t="s" s="4">
        <v>51</v>
      </c>
      <c r="Q5" t="s" s="4">
        <v>52</v>
      </c>
      <c r="R5" s="5">
        <v>89145</v>
      </c>
      <c r="S5" s="8">
        <v>411700</v>
      </c>
      <c r="T5" t="s" s="4">
        <v>49</v>
      </c>
      <c r="U5" s="6"/>
      <c r="V5" s="6"/>
      <c r="W5" s="6"/>
      <c r="X5" t="s" s="4">
        <v>107</v>
      </c>
      <c r="Y5" t="s" s="4">
        <v>108</v>
      </c>
      <c r="Z5" t="s" s="4">
        <v>109</v>
      </c>
      <c r="AA5" s="6"/>
      <c r="AB5" s="6"/>
      <c r="AC5" t="s" s="4">
        <v>110</v>
      </c>
      <c r="AD5" t="s" s="4">
        <v>111</v>
      </c>
      <c r="AE5" t="s" s="4">
        <v>112</v>
      </c>
      <c r="AF5" t="s" s="4">
        <v>113</v>
      </c>
      <c r="AG5" t="s" s="4">
        <v>114</v>
      </c>
      <c r="AH5" t="s" s="4">
        <v>115</v>
      </c>
      <c r="AI5" t="s" s="4">
        <v>116</v>
      </c>
      <c r="AJ5" t="s" s="4">
        <v>117</v>
      </c>
      <c r="AK5" t="s" s="4">
        <v>106</v>
      </c>
      <c r="AL5" t="s" s="4">
        <v>51</v>
      </c>
      <c r="AM5" t="s" s="4">
        <v>52</v>
      </c>
      <c r="AN5" s="5">
        <v>89145</v>
      </c>
      <c r="AO5" s="6"/>
    </row>
    <row r="6" ht="13.55" customHeight="1">
      <c r="A6" t="s" s="4">
        <v>118</v>
      </c>
      <c r="B6" t="s" s="4">
        <v>119</v>
      </c>
      <c r="C6" s="5">
        <v>13719</v>
      </c>
      <c r="D6" s="6"/>
      <c r="E6" t="s" s="4">
        <v>120</v>
      </c>
      <c r="F6" t="s" s="4">
        <v>86</v>
      </c>
      <c r="G6" t="s" s="4">
        <v>121</v>
      </c>
      <c r="H6" t="s" s="4">
        <v>122</v>
      </c>
      <c r="I6" t="s" s="4">
        <v>48</v>
      </c>
      <c r="J6" t="s" s="4">
        <v>49</v>
      </c>
      <c r="K6" s="6"/>
      <c r="L6" s="7">
        <v>46237</v>
      </c>
      <c r="M6" s="6"/>
      <c r="N6" s="6"/>
      <c r="O6" t="s" s="4">
        <v>123</v>
      </c>
      <c r="P6" t="s" s="4">
        <v>51</v>
      </c>
      <c r="Q6" t="s" s="4">
        <v>52</v>
      </c>
      <c r="R6" s="5">
        <v>89129</v>
      </c>
      <c r="S6" s="8">
        <v>567700</v>
      </c>
      <c r="T6" t="s" s="4">
        <v>49</v>
      </c>
      <c r="U6" s="6"/>
      <c r="V6" s="6"/>
      <c r="W6" s="6"/>
      <c r="X6" t="s" s="4">
        <v>124</v>
      </c>
      <c r="Y6" t="s" s="4">
        <v>125</v>
      </c>
      <c r="Z6" s="6"/>
      <c r="AA6" s="6"/>
      <c r="AB6" s="6"/>
      <c r="AC6" t="s" s="4">
        <v>126</v>
      </c>
      <c r="AD6" t="s" s="4">
        <v>127</v>
      </c>
      <c r="AE6" s="6"/>
      <c r="AF6" s="6"/>
      <c r="AG6" s="6"/>
      <c r="AH6" t="s" s="4">
        <v>128</v>
      </c>
      <c r="AI6" s="6"/>
      <c r="AJ6" s="6"/>
      <c r="AK6" t="s" s="4">
        <v>129</v>
      </c>
      <c r="AL6" t="s" s="4">
        <v>130</v>
      </c>
      <c r="AM6" t="s" s="4">
        <v>131</v>
      </c>
      <c r="AN6" s="5">
        <v>92395</v>
      </c>
      <c r="AO6" s="6"/>
    </row>
    <row r="7" ht="13.55" customHeight="1">
      <c r="A7" t="s" s="4">
        <v>132</v>
      </c>
      <c r="B7" t="s" s="4">
        <v>133</v>
      </c>
      <c r="C7" s="5">
        <v>14285</v>
      </c>
      <c r="D7" t="s" s="4">
        <v>134</v>
      </c>
      <c r="E7" t="s" s="4">
        <v>135</v>
      </c>
      <c r="F7" t="s" s="4">
        <v>45</v>
      </c>
      <c r="G7" t="s" s="4">
        <v>136</v>
      </c>
      <c r="H7" t="s" s="4">
        <v>137</v>
      </c>
      <c r="I7" t="s" s="4">
        <v>48</v>
      </c>
      <c r="J7" t="s" s="4">
        <v>49</v>
      </c>
      <c r="K7" s="6"/>
      <c r="L7" s="7">
        <v>46237</v>
      </c>
      <c r="M7" s="6"/>
      <c r="N7" s="6"/>
      <c r="O7" t="s" s="4">
        <v>138</v>
      </c>
      <c r="P7" t="s" s="4">
        <v>51</v>
      </c>
      <c r="Q7" t="s" s="4">
        <v>52</v>
      </c>
      <c r="R7" s="5">
        <v>89121</v>
      </c>
      <c r="S7" s="8">
        <v>274200</v>
      </c>
      <c r="T7" t="s" s="4">
        <v>49</v>
      </c>
      <c r="U7" s="6"/>
      <c r="V7" s="6"/>
      <c r="W7" s="6"/>
      <c r="X7" t="s" s="4">
        <v>139</v>
      </c>
      <c r="Y7" s="6"/>
      <c r="Z7" s="6"/>
      <c r="AA7" s="6"/>
      <c r="AB7" s="6"/>
      <c r="AC7" t="s" s="4">
        <v>140</v>
      </c>
      <c r="AD7" t="s" s="4">
        <v>141</v>
      </c>
      <c r="AE7" t="s" s="4">
        <v>142</v>
      </c>
      <c r="AF7" t="s" s="4">
        <v>143</v>
      </c>
      <c r="AG7" s="6"/>
      <c r="AH7" t="s" s="4">
        <v>144</v>
      </c>
      <c r="AI7" t="s" s="4">
        <v>145</v>
      </c>
      <c r="AJ7" s="6"/>
      <c r="AK7" t="s" s="4">
        <v>146</v>
      </c>
      <c r="AL7" t="s" s="4">
        <v>74</v>
      </c>
      <c r="AM7" t="s" s="4">
        <v>52</v>
      </c>
      <c r="AN7" s="5">
        <v>89011</v>
      </c>
      <c r="AO7" s="6"/>
    </row>
    <row r="8" ht="13.55" customHeight="1">
      <c r="A8" t="s" s="4">
        <v>147</v>
      </c>
      <c r="B8" t="s" s="4">
        <v>148</v>
      </c>
      <c r="C8" s="5">
        <v>12901</v>
      </c>
      <c r="D8" s="6"/>
      <c r="E8" t="s" s="4">
        <v>149</v>
      </c>
      <c r="F8" t="s" s="4">
        <v>150</v>
      </c>
      <c r="G8" t="s" s="4">
        <v>151</v>
      </c>
      <c r="H8" t="s" s="4">
        <v>152</v>
      </c>
      <c r="I8" t="s" s="4">
        <v>48</v>
      </c>
      <c r="J8" t="s" s="4">
        <v>49</v>
      </c>
      <c r="K8" s="6"/>
      <c r="L8" s="7">
        <v>46237</v>
      </c>
      <c r="M8" s="6"/>
      <c r="N8" s="6"/>
      <c r="O8" t="s" s="4">
        <v>153</v>
      </c>
      <c r="P8" t="s" s="4">
        <v>154</v>
      </c>
      <c r="Q8" t="s" s="4">
        <v>52</v>
      </c>
      <c r="R8" s="5">
        <v>89169</v>
      </c>
      <c r="S8" s="8">
        <v>161900</v>
      </c>
      <c r="T8" t="s" s="4">
        <v>49</v>
      </c>
      <c r="U8" s="6"/>
      <c r="V8" s="6"/>
      <c r="W8" s="6"/>
      <c r="X8" t="s" s="4">
        <v>155</v>
      </c>
      <c r="Y8" t="s" s="4">
        <v>156</v>
      </c>
      <c r="Z8" t="s" s="4">
        <v>157</v>
      </c>
      <c r="AA8" s="6"/>
      <c r="AB8" s="6"/>
      <c r="AC8" t="s" s="4">
        <v>158</v>
      </c>
      <c r="AD8" t="s" s="4">
        <v>159</v>
      </c>
      <c r="AE8" t="s" s="4">
        <v>160</v>
      </c>
      <c r="AF8" t="s" s="4">
        <v>161</v>
      </c>
      <c r="AG8" t="s" s="4">
        <v>162</v>
      </c>
      <c r="AH8" t="s" s="4">
        <v>163</v>
      </c>
      <c r="AI8" t="s" s="4">
        <v>164</v>
      </c>
      <c r="AJ8" t="s" s="4">
        <v>165</v>
      </c>
      <c r="AK8" t="s" s="4">
        <v>166</v>
      </c>
      <c r="AL8" t="s" s="4">
        <v>167</v>
      </c>
      <c r="AM8" t="s" s="4">
        <v>168</v>
      </c>
      <c r="AN8" t="s" s="4">
        <v>169</v>
      </c>
      <c r="AO8" s="6"/>
    </row>
    <row r="9" ht="13.55" customHeight="1">
      <c r="A9" t="s" s="4">
        <v>170</v>
      </c>
      <c r="B9" t="s" s="4">
        <v>171</v>
      </c>
      <c r="C9" s="5">
        <v>7848</v>
      </c>
      <c r="D9" t="s" s="4">
        <v>172</v>
      </c>
      <c r="E9" t="s" s="4">
        <v>173</v>
      </c>
      <c r="F9" t="s" s="4">
        <v>150</v>
      </c>
      <c r="G9" t="s" s="4">
        <v>174</v>
      </c>
      <c r="H9" t="s" s="4">
        <v>175</v>
      </c>
      <c r="I9" t="s" s="4">
        <v>48</v>
      </c>
      <c r="J9" t="s" s="4">
        <v>49</v>
      </c>
      <c r="K9" s="6"/>
      <c r="L9" s="7">
        <v>46238</v>
      </c>
      <c r="M9" s="6"/>
      <c r="N9" s="6"/>
      <c r="O9" t="s" s="4">
        <v>176</v>
      </c>
      <c r="P9" t="s" s="4">
        <v>51</v>
      </c>
      <c r="Q9" t="s" s="4">
        <v>52</v>
      </c>
      <c r="R9" s="5">
        <v>89166</v>
      </c>
      <c r="S9" s="8">
        <v>447700</v>
      </c>
      <c r="T9" t="s" s="4">
        <v>49</v>
      </c>
      <c r="U9" s="6"/>
      <c r="V9" s="6"/>
      <c r="W9" s="6"/>
      <c r="X9" t="s" s="4">
        <v>177</v>
      </c>
      <c r="Y9" s="6"/>
      <c r="Z9" s="6"/>
      <c r="AA9" s="6"/>
      <c r="AB9" s="6"/>
      <c r="AC9" t="s" s="4">
        <v>178</v>
      </c>
      <c r="AD9" t="s" s="4">
        <v>179</v>
      </c>
      <c r="AE9" t="s" s="4">
        <v>180</v>
      </c>
      <c r="AF9" s="6"/>
      <c r="AG9" s="6"/>
      <c r="AH9" s="6"/>
      <c r="AI9" s="6"/>
      <c r="AJ9" s="6"/>
      <c r="AK9" t="s" s="4">
        <v>176</v>
      </c>
      <c r="AL9" t="s" s="4">
        <v>51</v>
      </c>
      <c r="AM9" t="s" s="4">
        <v>52</v>
      </c>
      <c r="AN9" s="5">
        <v>89166</v>
      </c>
      <c r="AO9" s="6"/>
    </row>
    <row r="10" ht="13.55" customHeight="1">
      <c r="A10" t="s" s="4">
        <v>181</v>
      </c>
      <c r="B10" t="s" s="4">
        <v>182</v>
      </c>
      <c r="C10" s="5">
        <v>15667</v>
      </c>
      <c r="D10" s="6"/>
      <c r="E10" t="s" s="4">
        <v>183</v>
      </c>
      <c r="F10" t="s" s="4">
        <v>45</v>
      </c>
      <c r="G10" t="s" s="4">
        <v>184</v>
      </c>
      <c r="H10" t="s" s="4">
        <v>185</v>
      </c>
      <c r="I10" t="s" s="4">
        <v>48</v>
      </c>
      <c r="J10" t="s" s="4">
        <v>49</v>
      </c>
      <c r="K10" s="6"/>
      <c r="L10" s="7">
        <v>46238</v>
      </c>
      <c r="M10" s="6"/>
      <c r="N10" s="6"/>
      <c r="O10" t="s" s="4">
        <v>186</v>
      </c>
      <c r="P10" t="s" s="4">
        <v>51</v>
      </c>
      <c r="Q10" t="s" s="4">
        <v>52</v>
      </c>
      <c r="R10" s="5">
        <v>89156</v>
      </c>
      <c r="S10" s="8">
        <v>335400</v>
      </c>
      <c r="T10" t="s" s="4">
        <v>49</v>
      </c>
      <c r="U10" s="6"/>
      <c r="V10" s="6"/>
      <c r="W10" s="6"/>
      <c r="X10" t="s" s="4">
        <v>187</v>
      </c>
      <c r="Y10" s="6"/>
      <c r="Z10" s="6"/>
      <c r="AA10" s="6"/>
      <c r="AB10" s="6"/>
      <c r="AC10" t="s" s="4">
        <v>188</v>
      </c>
      <c r="AD10" t="s" s="4">
        <v>189</v>
      </c>
      <c r="AE10" t="s" s="4">
        <v>190</v>
      </c>
      <c r="AF10" s="6"/>
      <c r="AG10" s="6"/>
      <c r="AH10" s="6"/>
      <c r="AI10" s="6"/>
      <c r="AJ10" s="6"/>
      <c r="AK10" t="s" s="4">
        <v>191</v>
      </c>
      <c r="AL10" t="s" s="4">
        <v>51</v>
      </c>
      <c r="AM10" t="s" s="4">
        <v>52</v>
      </c>
      <c r="AN10" s="5">
        <v>89148</v>
      </c>
      <c r="AO10" s="6"/>
    </row>
    <row r="11" ht="13.55" customHeight="1">
      <c r="A11" t="s" s="4">
        <v>192</v>
      </c>
      <c r="B11" s="6"/>
      <c r="C11" s="6"/>
      <c r="D11" s="6"/>
      <c r="E11" t="s" s="4">
        <v>193</v>
      </c>
      <c r="F11" t="s" s="4">
        <v>86</v>
      </c>
      <c r="G11" t="s" s="4">
        <v>194</v>
      </c>
      <c r="H11" t="s" s="4">
        <v>195</v>
      </c>
      <c r="I11" t="s" s="4">
        <v>48</v>
      </c>
      <c r="J11" t="s" s="4">
        <v>49</v>
      </c>
      <c r="K11" s="6"/>
      <c r="L11" s="7">
        <v>46239</v>
      </c>
      <c r="M11" s="6"/>
      <c r="N11" s="6"/>
      <c r="O11" t="s" s="4">
        <v>196</v>
      </c>
      <c r="P11" t="s" s="4">
        <v>74</v>
      </c>
      <c r="Q11" t="s" s="4">
        <v>52</v>
      </c>
      <c r="R11" s="5">
        <v>89074</v>
      </c>
      <c r="S11" s="8">
        <v>4882005</v>
      </c>
      <c r="T11" t="s" s="4">
        <v>49</v>
      </c>
      <c r="U11" s="6"/>
      <c r="V11" s="6"/>
      <c r="W11" s="6"/>
      <c r="X11" t="s" s="4">
        <v>197</v>
      </c>
      <c r="Y11" t="s" s="4">
        <v>198</v>
      </c>
      <c r="Z11" t="s" s="4">
        <v>199</v>
      </c>
      <c r="AA11" t="s" s="4">
        <v>200</v>
      </c>
      <c r="AB11" t="s" s="4">
        <v>201</v>
      </c>
      <c r="AC11" t="s" s="4">
        <v>202</v>
      </c>
      <c r="AD11" t="s" s="4">
        <v>203</v>
      </c>
      <c r="AE11" t="s" s="4">
        <v>204</v>
      </c>
      <c r="AF11" t="s" s="4">
        <v>205</v>
      </c>
      <c r="AG11" t="s" s="4">
        <v>206</v>
      </c>
      <c r="AH11" t="s" s="4">
        <v>207</v>
      </c>
      <c r="AI11" t="s" s="4">
        <v>208</v>
      </c>
      <c r="AJ11" t="s" s="4">
        <v>209</v>
      </c>
      <c r="AK11" t="s" s="4">
        <v>210</v>
      </c>
      <c r="AL11" t="s" s="4">
        <v>74</v>
      </c>
      <c r="AM11" t="s" s="4">
        <v>52</v>
      </c>
      <c r="AN11" s="5">
        <v>89074</v>
      </c>
      <c r="AO11" s="6"/>
    </row>
    <row r="12" ht="13.55" customHeight="1">
      <c r="A12" t="s" s="4">
        <v>211</v>
      </c>
      <c r="B12" t="s" s="4">
        <v>212</v>
      </c>
      <c r="C12" s="5">
        <v>11010</v>
      </c>
      <c r="D12" t="s" s="4">
        <v>213</v>
      </c>
      <c r="E12" t="s" s="4">
        <v>214</v>
      </c>
      <c r="F12" t="s" s="4">
        <v>150</v>
      </c>
      <c r="G12" t="s" s="4">
        <v>215</v>
      </c>
      <c r="H12" t="s" s="4">
        <v>216</v>
      </c>
      <c r="I12" t="s" s="4">
        <v>48</v>
      </c>
      <c r="J12" t="s" s="4">
        <v>49</v>
      </c>
      <c r="K12" s="6"/>
      <c r="L12" s="7">
        <v>46239</v>
      </c>
      <c r="M12" s="6"/>
      <c r="N12" s="6"/>
      <c r="O12" t="s" s="4">
        <v>217</v>
      </c>
      <c r="P12" t="s" s="4">
        <v>74</v>
      </c>
      <c r="Q12" t="s" s="4">
        <v>52</v>
      </c>
      <c r="R12" s="5">
        <v>89014</v>
      </c>
      <c r="S12" s="8">
        <v>304700</v>
      </c>
      <c r="T12" t="s" s="4">
        <v>49</v>
      </c>
      <c r="U12" s="6"/>
      <c r="V12" s="6"/>
      <c r="W12" s="6"/>
      <c r="X12" t="s" s="4">
        <v>218</v>
      </c>
      <c r="Y12" t="s" s="4">
        <v>219</v>
      </c>
      <c r="Z12" s="6"/>
      <c r="AA12" s="6"/>
      <c r="AB12" s="6"/>
      <c r="AC12" t="s" s="4">
        <v>220</v>
      </c>
      <c r="AD12" t="s" s="4">
        <v>221</v>
      </c>
      <c r="AE12" t="s" s="4">
        <v>222</v>
      </c>
      <c r="AF12" t="s" s="4">
        <v>223</v>
      </c>
      <c r="AG12" s="6"/>
      <c r="AH12" t="s" s="4">
        <v>224</v>
      </c>
      <c r="AI12" s="6"/>
      <c r="AJ12" s="6"/>
      <c r="AK12" t="s" s="4">
        <v>225</v>
      </c>
      <c r="AL12" t="s" s="4">
        <v>51</v>
      </c>
      <c r="AM12" t="s" s="4">
        <v>52</v>
      </c>
      <c r="AN12" s="5">
        <v>89147</v>
      </c>
      <c r="AO12" s="6"/>
    </row>
    <row r="13" ht="13.55" customHeight="1">
      <c r="A13" t="s" s="4">
        <v>226</v>
      </c>
      <c r="B13" t="s" s="4">
        <v>227</v>
      </c>
      <c r="C13" s="5">
        <v>13718</v>
      </c>
      <c r="D13" t="s" s="4">
        <v>228</v>
      </c>
      <c r="E13" t="s" s="4">
        <v>229</v>
      </c>
      <c r="F13" t="s" s="4">
        <v>45</v>
      </c>
      <c r="G13" t="s" s="4">
        <v>230</v>
      </c>
      <c r="H13" t="s" s="4">
        <v>231</v>
      </c>
      <c r="I13" t="s" s="4">
        <v>48</v>
      </c>
      <c r="J13" t="s" s="4">
        <v>49</v>
      </c>
      <c r="K13" s="6"/>
      <c r="L13" s="7">
        <v>46239</v>
      </c>
      <c r="M13" s="6"/>
      <c r="N13" s="6"/>
      <c r="O13" t="s" s="4">
        <v>232</v>
      </c>
      <c r="P13" t="s" s="4">
        <v>74</v>
      </c>
      <c r="Q13" t="s" s="4">
        <v>52</v>
      </c>
      <c r="R13" s="5">
        <v>89044</v>
      </c>
      <c r="S13" s="8">
        <v>454900</v>
      </c>
      <c r="T13" t="s" s="4">
        <v>49</v>
      </c>
      <c r="U13" s="6"/>
      <c r="V13" s="6"/>
      <c r="W13" s="6"/>
      <c r="X13" t="s" s="4">
        <v>233</v>
      </c>
      <c r="Y13" s="6"/>
      <c r="Z13" s="6"/>
      <c r="AA13" s="6"/>
      <c r="AB13" s="6"/>
      <c r="AC13" t="s" s="4">
        <v>234</v>
      </c>
      <c r="AD13" t="s" s="4">
        <v>235</v>
      </c>
      <c r="AE13" t="s" s="4">
        <v>236</v>
      </c>
      <c r="AF13" t="s" s="4">
        <v>237</v>
      </c>
      <c r="AG13" s="6"/>
      <c r="AH13" t="s" s="4">
        <v>238</v>
      </c>
      <c r="AI13" t="s" s="4">
        <v>239</v>
      </c>
      <c r="AJ13" t="s" s="4">
        <v>240</v>
      </c>
      <c r="AK13" t="s" s="4">
        <v>232</v>
      </c>
      <c r="AL13" t="s" s="4">
        <v>74</v>
      </c>
      <c r="AM13" t="s" s="4">
        <v>52</v>
      </c>
      <c r="AN13" s="5">
        <v>89044</v>
      </c>
      <c r="AO13" s="6"/>
    </row>
    <row r="14" ht="13.55" customHeight="1">
      <c r="A14" t="s" s="4">
        <v>241</v>
      </c>
      <c r="B14" t="s" s="4">
        <v>242</v>
      </c>
      <c r="C14" s="5">
        <v>4971</v>
      </c>
      <c r="D14" t="s" s="4">
        <v>243</v>
      </c>
      <c r="E14" t="s" s="4">
        <v>244</v>
      </c>
      <c r="F14" t="s" s="4">
        <v>70</v>
      </c>
      <c r="G14" t="s" s="4">
        <v>245</v>
      </c>
      <c r="H14" t="s" s="4">
        <v>246</v>
      </c>
      <c r="I14" t="s" s="4">
        <v>48</v>
      </c>
      <c r="J14" t="s" s="4">
        <v>49</v>
      </c>
      <c r="K14" s="6"/>
      <c r="L14" s="7">
        <v>46239</v>
      </c>
      <c r="M14" s="6"/>
      <c r="N14" s="6"/>
      <c r="O14" t="s" s="4">
        <v>247</v>
      </c>
      <c r="P14" t="s" s="4">
        <v>74</v>
      </c>
      <c r="Q14" t="s" s="4">
        <v>52</v>
      </c>
      <c r="R14" s="5">
        <v>89074</v>
      </c>
      <c r="S14" s="8">
        <v>439100</v>
      </c>
      <c r="T14" t="s" s="4">
        <v>49</v>
      </c>
      <c r="U14" s="6"/>
      <c r="V14" s="6"/>
      <c r="W14" s="6"/>
      <c r="X14" t="s" s="4">
        <v>248</v>
      </c>
      <c r="Y14" t="s" s="4">
        <v>249</v>
      </c>
      <c r="Z14" s="6"/>
      <c r="AA14" s="6"/>
      <c r="AB14" s="6"/>
      <c r="AC14" t="s" s="4">
        <v>250</v>
      </c>
      <c r="AD14" t="s" s="4">
        <v>251</v>
      </c>
      <c r="AE14" t="s" s="4">
        <v>252</v>
      </c>
      <c r="AF14" s="6"/>
      <c r="AG14" s="6"/>
      <c r="AH14" t="s" s="4">
        <v>253</v>
      </c>
      <c r="AI14" t="s" s="4">
        <v>254</v>
      </c>
      <c r="AJ14" s="6"/>
      <c r="AK14" t="s" s="4">
        <v>255</v>
      </c>
      <c r="AL14" t="s" s="4">
        <v>256</v>
      </c>
      <c r="AM14" t="s" s="4">
        <v>257</v>
      </c>
      <c r="AN14" s="5">
        <v>23112</v>
      </c>
      <c r="AO14" s="6"/>
    </row>
    <row r="15" ht="13.55" customHeight="1">
      <c r="A15" t="s" s="4">
        <v>258</v>
      </c>
      <c r="B15" t="s" s="4">
        <v>259</v>
      </c>
      <c r="C15" s="5">
        <v>14342</v>
      </c>
      <c r="D15" t="s" s="4">
        <v>260</v>
      </c>
      <c r="E15" t="s" s="4">
        <v>261</v>
      </c>
      <c r="F15" t="s" s="4">
        <v>150</v>
      </c>
      <c r="G15" t="s" s="4">
        <v>262</v>
      </c>
      <c r="H15" t="s" s="4">
        <v>263</v>
      </c>
      <c r="I15" t="s" s="4">
        <v>48</v>
      </c>
      <c r="J15" t="s" s="4">
        <v>49</v>
      </c>
      <c r="K15" s="6"/>
      <c r="L15" s="7">
        <v>46239</v>
      </c>
      <c r="M15" s="6"/>
      <c r="N15" s="6"/>
      <c r="O15" t="s" s="4">
        <v>264</v>
      </c>
      <c r="P15" t="s" s="4">
        <v>265</v>
      </c>
      <c r="Q15" t="s" s="4">
        <v>52</v>
      </c>
      <c r="R15" s="5">
        <v>89034</v>
      </c>
      <c r="S15" s="8">
        <v>375000</v>
      </c>
      <c r="T15" t="s" s="4">
        <v>49</v>
      </c>
      <c r="U15" s="6"/>
      <c r="V15" s="6"/>
      <c r="W15" s="6"/>
      <c r="X15" t="s" s="4">
        <v>266</v>
      </c>
      <c r="Y15" t="s" s="4">
        <v>267</v>
      </c>
      <c r="Z15" s="6"/>
      <c r="AA15" s="6"/>
      <c r="AB15" s="6"/>
      <c r="AC15" t="s" s="4">
        <v>268</v>
      </c>
      <c r="AD15" s="6"/>
      <c r="AE15" s="6"/>
      <c r="AF15" s="6"/>
      <c r="AG15" s="6"/>
      <c r="AH15" t="s" s="4">
        <v>269</v>
      </c>
      <c r="AI15" s="6"/>
      <c r="AJ15" s="6"/>
      <c r="AK15" t="s" s="4">
        <v>270</v>
      </c>
      <c r="AL15" t="s" s="4">
        <v>271</v>
      </c>
      <c r="AM15" t="s" s="4">
        <v>272</v>
      </c>
      <c r="AN15" s="5">
        <v>97051</v>
      </c>
      <c r="AO15" s="6"/>
    </row>
    <row r="16" ht="13.55" customHeight="1">
      <c r="A16" t="s" s="4">
        <v>273</v>
      </c>
      <c r="B16" t="s" s="4">
        <v>274</v>
      </c>
      <c r="C16" s="5">
        <v>13203</v>
      </c>
      <c r="D16" s="6"/>
      <c r="E16" t="s" s="4">
        <v>275</v>
      </c>
      <c r="F16" t="s" s="4">
        <v>86</v>
      </c>
      <c r="G16" t="s" s="4">
        <v>276</v>
      </c>
      <c r="H16" t="s" s="4">
        <v>277</v>
      </c>
      <c r="I16" t="s" s="4">
        <v>48</v>
      </c>
      <c r="J16" t="s" s="4">
        <v>49</v>
      </c>
      <c r="K16" s="6"/>
      <c r="L16" s="7">
        <v>46239</v>
      </c>
      <c r="M16" s="6"/>
      <c r="N16" s="6"/>
      <c r="O16" t="s" s="4">
        <v>278</v>
      </c>
      <c r="P16" t="s" s="4">
        <v>74</v>
      </c>
      <c r="Q16" t="s" s="4">
        <v>52</v>
      </c>
      <c r="R16" s="5">
        <v>89015</v>
      </c>
      <c r="S16" s="8">
        <v>307000</v>
      </c>
      <c r="T16" t="s" s="4">
        <v>49</v>
      </c>
      <c r="U16" s="6"/>
      <c r="V16" s="6"/>
      <c r="W16" s="6"/>
      <c r="X16" t="s" s="4">
        <v>279</v>
      </c>
      <c r="Y16" t="s" s="4">
        <v>280</v>
      </c>
      <c r="Z16" s="6"/>
      <c r="AA16" s="6"/>
      <c r="AB16" s="6"/>
      <c r="AC16" t="s" s="4">
        <v>281</v>
      </c>
      <c r="AD16" t="s" s="4">
        <v>282</v>
      </c>
      <c r="AE16" t="s" s="4">
        <v>283</v>
      </c>
      <c r="AF16" t="s" s="4">
        <v>284</v>
      </c>
      <c r="AG16" t="s" s="4">
        <v>285</v>
      </c>
      <c r="AH16" t="s" s="4">
        <v>286</v>
      </c>
      <c r="AI16" t="s" s="4">
        <v>287</v>
      </c>
      <c r="AJ16" t="s" s="4">
        <v>288</v>
      </c>
      <c r="AK16" t="s" s="4">
        <v>289</v>
      </c>
      <c r="AL16" t="s" s="4">
        <v>51</v>
      </c>
      <c r="AM16" t="s" s="4">
        <v>52</v>
      </c>
      <c r="AN16" s="5">
        <v>89123</v>
      </c>
      <c r="AO16" s="6"/>
    </row>
    <row r="17" ht="13.55" customHeight="1">
      <c r="A17" t="s" s="4">
        <v>290</v>
      </c>
      <c r="B17" t="s" s="4">
        <v>291</v>
      </c>
      <c r="C17" s="6"/>
      <c r="D17" s="6"/>
      <c r="E17" t="s" s="4">
        <v>292</v>
      </c>
      <c r="F17" t="s" s="4">
        <v>45</v>
      </c>
      <c r="G17" t="s" s="4">
        <v>293</v>
      </c>
      <c r="H17" t="s" s="4">
        <v>294</v>
      </c>
      <c r="I17" t="s" s="4">
        <v>48</v>
      </c>
      <c r="J17" t="s" s="4">
        <v>49</v>
      </c>
      <c r="K17" s="6"/>
      <c r="L17" s="7">
        <v>46239</v>
      </c>
      <c r="M17" s="6"/>
      <c r="N17" s="6"/>
      <c r="O17" t="s" s="4">
        <v>295</v>
      </c>
      <c r="P17" t="s" s="4">
        <v>51</v>
      </c>
      <c r="Q17" t="s" s="4">
        <v>52</v>
      </c>
      <c r="R17" s="5">
        <v>89119</v>
      </c>
      <c r="S17" s="8">
        <v>165700</v>
      </c>
      <c r="T17" t="s" s="4">
        <v>49</v>
      </c>
      <c r="U17" s="6"/>
      <c r="V17" s="6"/>
      <c r="W17" s="6"/>
      <c r="X17" t="s" s="4">
        <v>296</v>
      </c>
      <c r="Y17" t="s" s="4">
        <v>297</v>
      </c>
      <c r="Z17" s="6"/>
      <c r="AA17" s="6"/>
      <c r="AB17" s="6"/>
      <c r="AC17" t="s" s="4">
        <v>298</v>
      </c>
      <c r="AD17" t="s" s="4">
        <v>299</v>
      </c>
      <c r="AE17" t="s" s="4">
        <v>300</v>
      </c>
      <c r="AF17" s="6"/>
      <c r="AG17" s="6"/>
      <c r="AH17" s="6"/>
      <c r="AI17" s="6"/>
      <c r="AJ17" s="6"/>
      <c r="AK17" t="s" s="4">
        <v>301</v>
      </c>
      <c r="AL17" t="s" s="4">
        <v>51</v>
      </c>
      <c r="AM17" t="s" s="4">
        <v>52</v>
      </c>
      <c r="AN17" s="5">
        <v>89119</v>
      </c>
      <c r="AO17" s="6"/>
    </row>
    <row r="18" ht="13.55" customHeight="1">
      <c r="A18" t="s" s="4">
        <v>302</v>
      </c>
      <c r="B18" t="s" s="4">
        <v>303</v>
      </c>
      <c r="C18" s="5">
        <v>10562</v>
      </c>
      <c r="D18" s="6"/>
      <c r="E18" t="s" s="4">
        <v>304</v>
      </c>
      <c r="F18" t="s" s="4">
        <v>305</v>
      </c>
      <c r="G18" t="s" s="4">
        <v>306</v>
      </c>
      <c r="H18" t="s" s="4">
        <v>307</v>
      </c>
      <c r="I18" t="s" s="4">
        <v>48</v>
      </c>
      <c r="J18" t="s" s="4">
        <v>49</v>
      </c>
      <c r="K18" s="6"/>
      <c r="L18" s="7">
        <v>46240</v>
      </c>
      <c r="M18" s="6"/>
      <c r="N18" s="6"/>
      <c r="O18" t="s" s="4">
        <v>308</v>
      </c>
      <c r="P18" t="s" s="4">
        <v>51</v>
      </c>
      <c r="Q18" t="s" s="4">
        <v>52</v>
      </c>
      <c r="R18" s="5">
        <v>89120</v>
      </c>
      <c r="S18" s="8">
        <v>438000</v>
      </c>
      <c r="T18" t="s" s="4">
        <v>49</v>
      </c>
      <c r="U18" s="6"/>
      <c r="V18" s="6"/>
      <c r="W18" s="6"/>
      <c r="X18" t="s" s="4">
        <v>309</v>
      </c>
      <c r="Y18" s="6"/>
      <c r="Z18" s="6"/>
      <c r="AA18" s="6"/>
      <c r="AB18" s="6"/>
      <c r="AC18" t="s" s="4">
        <v>310</v>
      </c>
      <c r="AD18" t="s" s="4">
        <v>311</v>
      </c>
      <c r="AE18" t="s" s="4">
        <v>312</v>
      </c>
      <c r="AF18" t="s" s="4">
        <v>313</v>
      </c>
      <c r="AG18" t="s" s="4">
        <v>314</v>
      </c>
      <c r="AH18" s="6"/>
      <c r="AI18" s="6"/>
      <c r="AJ18" s="6"/>
      <c r="AK18" t="s" s="4">
        <v>308</v>
      </c>
      <c r="AL18" t="s" s="4">
        <v>51</v>
      </c>
      <c r="AM18" t="s" s="4">
        <v>52</v>
      </c>
      <c r="AN18" s="5">
        <v>89120</v>
      </c>
      <c r="AO18" s="6"/>
    </row>
    <row r="19" ht="13.55" customHeight="1">
      <c r="A19" t="s" s="4">
        <v>315</v>
      </c>
      <c r="B19" t="s" s="4">
        <v>133</v>
      </c>
      <c r="C19" s="5">
        <v>14285</v>
      </c>
      <c r="D19" t="s" s="4">
        <v>134</v>
      </c>
      <c r="E19" t="s" s="4">
        <v>316</v>
      </c>
      <c r="F19" t="s" s="4">
        <v>150</v>
      </c>
      <c r="G19" t="s" s="4">
        <v>317</v>
      </c>
      <c r="H19" t="s" s="4">
        <v>318</v>
      </c>
      <c r="I19" t="s" s="4">
        <v>48</v>
      </c>
      <c r="J19" t="s" s="4">
        <v>49</v>
      </c>
      <c r="K19" s="6"/>
      <c r="L19" s="7">
        <v>46240</v>
      </c>
      <c r="M19" s="6"/>
      <c r="N19" s="6"/>
      <c r="O19" t="s" s="4">
        <v>319</v>
      </c>
      <c r="P19" t="s" s="4">
        <v>320</v>
      </c>
      <c r="Q19" t="s" s="4">
        <v>52</v>
      </c>
      <c r="R19" s="5">
        <v>89146</v>
      </c>
      <c r="S19" s="8">
        <v>198300</v>
      </c>
      <c r="T19" t="s" s="4">
        <v>49</v>
      </c>
      <c r="U19" s="6"/>
      <c r="V19" s="6"/>
      <c r="W19" s="6"/>
      <c r="X19" t="s" s="4">
        <v>321</v>
      </c>
      <c r="Y19" t="s" s="4">
        <v>322</v>
      </c>
      <c r="Z19" t="s" s="4">
        <v>323</v>
      </c>
      <c r="AA19" s="6"/>
      <c r="AB19" s="6"/>
      <c r="AC19" t="s" s="4">
        <v>324</v>
      </c>
      <c r="AD19" t="s" s="4">
        <v>325</v>
      </c>
      <c r="AE19" s="6"/>
      <c r="AF19" s="6"/>
      <c r="AG19" s="6"/>
      <c r="AH19" t="s" s="4">
        <v>326</v>
      </c>
      <c r="AI19" t="s" s="4">
        <v>327</v>
      </c>
      <c r="AJ19" t="s" s="4">
        <v>328</v>
      </c>
      <c r="AK19" t="s" s="4">
        <v>329</v>
      </c>
      <c r="AL19" t="s" s="4">
        <v>330</v>
      </c>
      <c r="AM19" t="s" s="4">
        <v>331</v>
      </c>
      <c r="AN19" s="5">
        <v>74055</v>
      </c>
      <c r="AO19" s="6"/>
    </row>
    <row r="20" ht="13.55" customHeight="1">
      <c r="A20" t="s" s="4">
        <v>332</v>
      </c>
      <c r="B20" t="s" s="4">
        <v>333</v>
      </c>
      <c r="C20" s="5">
        <v>3392</v>
      </c>
      <c r="D20" t="s" s="4">
        <v>334</v>
      </c>
      <c r="E20" t="s" s="4">
        <v>335</v>
      </c>
      <c r="F20" t="s" s="4">
        <v>150</v>
      </c>
      <c r="G20" t="s" s="4">
        <v>336</v>
      </c>
      <c r="H20" t="s" s="4">
        <v>337</v>
      </c>
      <c r="I20" t="s" s="4">
        <v>48</v>
      </c>
      <c r="J20" t="s" s="4">
        <v>49</v>
      </c>
      <c r="K20" s="6"/>
      <c r="L20" s="7">
        <v>46240</v>
      </c>
      <c r="M20" s="6"/>
      <c r="N20" s="6"/>
      <c r="O20" t="s" s="4">
        <v>338</v>
      </c>
      <c r="P20" t="s" s="4">
        <v>51</v>
      </c>
      <c r="Q20" t="s" s="4">
        <v>52</v>
      </c>
      <c r="R20" s="5">
        <v>89113</v>
      </c>
      <c r="S20" s="8">
        <v>428900</v>
      </c>
      <c r="T20" t="s" s="4">
        <v>49</v>
      </c>
      <c r="U20" s="6"/>
      <c r="V20" s="6"/>
      <c r="W20" s="6"/>
      <c r="X20" t="s" s="4">
        <v>339</v>
      </c>
      <c r="Y20" t="s" s="4">
        <v>340</v>
      </c>
      <c r="Z20" t="s" s="4">
        <v>341</v>
      </c>
      <c r="AA20" t="s" s="4">
        <v>342</v>
      </c>
      <c r="AB20" t="s" s="4">
        <v>343</v>
      </c>
      <c r="AC20" t="s" s="4">
        <v>344</v>
      </c>
      <c r="AD20" s="6"/>
      <c r="AE20" s="6"/>
      <c r="AF20" s="6"/>
      <c r="AG20" s="6"/>
      <c r="AH20" t="s" s="4">
        <v>345</v>
      </c>
      <c r="AI20" t="s" s="4">
        <v>346</v>
      </c>
      <c r="AJ20" s="6"/>
      <c r="AK20" t="s" s="4">
        <v>347</v>
      </c>
      <c r="AL20" t="s" s="4">
        <v>51</v>
      </c>
      <c r="AM20" t="s" s="4">
        <v>52</v>
      </c>
      <c r="AN20" s="5">
        <v>89139</v>
      </c>
      <c r="AO20" s="6"/>
    </row>
    <row r="21" ht="13.55" customHeight="1">
      <c r="A21" t="s" s="4">
        <v>348</v>
      </c>
      <c r="B21" t="s" s="4">
        <v>274</v>
      </c>
      <c r="C21" s="5">
        <v>13203</v>
      </c>
      <c r="D21" s="6"/>
      <c r="E21" t="s" s="4">
        <v>349</v>
      </c>
      <c r="F21" t="s" s="4">
        <v>150</v>
      </c>
      <c r="G21" t="s" s="4">
        <v>350</v>
      </c>
      <c r="H21" t="s" s="4">
        <v>351</v>
      </c>
      <c r="I21" t="s" s="4">
        <v>48</v>
      </c>
      <c r="J21" t="s" s="4">
        <v>49</v>
      </c>
      <c r="K21" s="6"/>
      <c r="L21" s="7">
        <v>46240</v>
      </c>
      <c r="M21" s="6"/>
      <c r="N21" s="6"/>
      <c r="O21" t="s" s="4">
        <v>352</v>
      </c>
      <c r="P21" t="s" s="4">
        <v>51</v>
      </c>
      <c r="Q21" t="s" s="4">
        <v>52</v>
      </c>
      <c r="R21" s="5">
        <v>89121</v>
      </c>
      <c r="S21" s="8">
        <v>394800</v>
      </c>
      <c r="T21" t="s" s="4">
        <v>49</v>
      </c>
      <c r="U21" s="6"/>
      <c r="V21" s="6"/>
      <c r="W21" s="6"/>
      <c r="X21" t="s" s="4">
        <v>353</v>
      </c>
      <c r="Y21" s="6"/>
      <c r="Z21" s="6"/>
      <c r="AA21" s="6"/>
      <c r="AB21" s="6"/>
      <c r="AC21" t="s" s="4">
        <v>354</v>
      </c>
      <c r="AD21" s="6"/>
      <c r="AE21" s="6"/>
      <c r="AF21" s="6"/>
      <c r="AG21" s="6"/>
      <c r="AH21" t="s" s="4">
        <v>355</v>
      </c>
      <c r="AI21" s="6"/>
      <c r="AJ21" s="6"/>
      <c r="AK21" t="s" s="4">
        <v>352</v>
      </c>
      <c r="AL21" t="s" s="4">
        <v>51</v>
      </c>
      <c r="AM21" t="s" s="4">
        <v>52</v>
      </c>
      <c r="AN21" s="5">
        <v>89121</v>
      </c>
      <c r="AO21" s="6"/>
    </row>
    <row r="22" ht="13.55" customHeight="1">
      <c r="A22" t="s" s="4">
        <v>356</v>
      </c>
      <c r="B22" t="s" s="4">
        <v>357</v>
      </c>
      <c r="C22" s="5">
        <v>12714</v>
      </c>
      <c r="D22" t="s" s="4">
        <v>358</v>
      </c>
      <c r="E22" t="s" s="4">
        <v>359</v>
      </c>
      <c r="F22" t="s" s="4">
        <v>45</v>
      </c>
      <c r="G22" t="s" s="4">
        <v>360</v>
      </c>
      <c r="H22" t="s" s="4">
        <v>361</v>
      </c>
      <c r="I22" t="s" s="4">
        <v>48</v>
      </c>
      <c r="J22" t="s" s="4">
        <v>49</v>
      </c>
      <c r="K22" s="6"/>
      <c r="L22" s="7">
        <v>46240</v>
      </c>
      <c r="M22" s="6"/>
      <c r="N22" s="6"/>
      <c r="O22" t="s" s="4">
        <v>362</v>
      </c>
      <c r="P22" t="s" s="4">
        <v>51</v>
      </c>
      <c r="Q22" t="s" s="4">
        <v>52</v>
      </c>
      <c r="R22" s="5">
        <v>89120</v>
      </c>
      <c r="S22" s="8">
        <v>545100</v>
      </c>
      <c r="T22" t="s" s="4">
        <v>49</v>
      </c>
      <c r="U22" s="6"/>
      <c r="V22" s="6"/>
      <c r="W22" s="6"/>
      <c r="X22" t="s" s="4">
        <v>363</v>
      </c>
      <c r="Y22" t="s" s="4">
        <v>364</v>
      </c>
      <c r="Z22" s="6"/>
      <c r="AA22" s="6"/>
      <c r="AB22" s="6"/>
      <c r="AC22" t="s" s="4">
        <v>365</v>
      </c>
      <c r="AD22" t="s" s="4">
        <v>366</v>
      </c>
      <c r="AE22" t="s" s="4">
        <v>367</v>
      </c>
      <c r="AF22" t="s" s="4">
        <v>368</v>
      </c>
      <c r="AG22" t="s" s="4">
        <v>369</v>
      </c>
      <c r="AH22" t="s" s="4">
        <v>370</v>
      </c>
      <c r="AI22" s="6"/>
      <c r="AJ22" s="6"/>
      <c r="AK22" t="s" s="4">
        <v>362</v>
      </c>
      <c r="AL22" t="s" s="4">
        <v>51</v>
      </c>
      <c r="AM22" t="s" s="4">
        <v>52</v>
      </c>
      <c r="AN22" s="5">
        <v>89120</v>
      </c>
      <c r="AO22" s="6"/>
    </row>
    <row r="23" ht="13.55" customHeight="1">
      <c r="A23" t="s" s="4">
        <v>371</v>
      </c>
      <c r="B23" s="6"/>
      <c r="C23" s="6"/>
      <c r="D23" s="6"/>
      <c r="E23" t="s" s="4">
        <v>372</v>
      </c>
      <c r="F23" t="s" s="4">
        <v>86</v>
      </c>
      <c r="G23" t="s" s="4">
        <v>373</v>
      </c>
      <c r="H23" t="s" s="4">
        <v>374</v>
      </c>
      <c r="I23" t="s" s="4">
        <v>48</v>
      </c>
      <c r="J23" t="s" s="4">
        <v>49</v>
      </c>
      <c r="K23" s="6"/>
      <c r="L23" s="7">
        <v>46240</v>
      </c>
      <c r="M23" s="6"/>
      <c r="N23" s="6"/>
      <c r="O23" t="s" s="4">
        <v>375</v>
      </c>
      <c r="P23" t="s" s="4">
        <v>51</v>
      </c>
      <c r="Q23" t="s" s="4">
        <v>52</v>
      </c>
      <c r="R23" s="5">
        <v>89135</v>
      </c>
      <c r="S23" s="8">
        <v>530000</v>
      </c>
      <c r="T23" t="s" s="4">
        <v>49</v>
      </c>
      <c r="U23" s="6"/>
      <c r="V23" s="6"/>
      <c r="W23" s="6"/>
      <c r="X23" t="s" s="4">
        <v>376</v>
      </c>
      <c r="Y23" t="s" s="4">
        <v>377</v>
      </c>
      <c r="Z23" s="6"/>
      <c r="AA23" s="6"/>
      <c r="AB23" s="6"/>
      <c r="AC23" t="s" s="4">
        <v>378</v>
      </c>
      <c r="AD23" t="s" s="4">
        <v>379</v>
      </c>
      <c r="AE23" t="s" s="4">
        <v>380</v>
      </c>
      <c r="AF23" s="6"/>
      <c r="AG23" s="6"/>
      <c r="AH23" t="s" s="4">
        <v>381</v>
      </c>
      <c r="AI23" t="s" s="4">
        <v>382</v>
      </c>
      <c r="AJ23" s="6"/>
      <c r="AK23" t="s" s="4">
        <v>383</v>
      </c>
      <c r="AL23" t="s" s="4">
        <v>384</v>
      </c>
      <c r="AM23" t="s" s="4">
        <v>385</v>
      </c>
      <c r="AN23" s="5">
        <v>10028</v>
      </c>
      <c r="AO23" s="6"/>
    </row>
    <row r="24" ht="13.55" customHeight="1">
      <c r="A24" t="s" s="4">
        <v>386</v>
      </c>
      <c r="B24" t="s" s="4">
        <v>133</v>
      </c>
      <c r="C24" s="5">
        <v>14285</v>
      </c>
      <c r="D24" t="s" s="4">
        <v>134</v>
      </c>
      <c r="E24" t="s" s="4">
        <v>387</v>
      </c>
      <c r="F24" t="s" s="4">
        <v>45</v>
      </c>
      <c r="G24" t="s" s="4">
        <v>388</v>
      </c>
      <c r="H24" t="s" s="4">
        <v>389</v>
      </c>
      <c r="I24" t="s" s="4">
        <v>48</v>
      </c>
      <c r="J24" t="s" s="4">
        <v>49</v>
      </c>
      <c r="K24" s="6"/>
      <c r="L24" s="7">
        <v>46241</v>
      </c>
      <c r="M24" s="6"/>
      <c r="N24" s="6"/>
      <c r="O24" t="s" s="4">
        <v>390</v>
      </c>
      <c r="P24" t="s" s="4">
        <v>51</v>
      </c>
      <c r="Q24" t="s" s="4">
        <v>52</v>
      </c>
      <c r="R24" s="5">
        <v>89131</v>
      </c>
      <c r="S24" s="8">
        <v>545400</v>
      </c>
      <c r="T24" t="s" s="4">
        <v>49</v>
      </c>
      <c r="U24" s="6"/>
      <c r="V24" s="6"/>
      <c r="W24" s="6"/>
      <c r="X24" t="s" s="4">
        <v>391</v>
      </c>
      <c r="Y24" t="s" s="4">
        <v>392</v>
      </c>
      <c r="Z24" t="s" s="4">
        <v>393</v>
      </c>
      <c r="AA24" t="s" s="4">
        <v>394</v>
      </c>
      <c r="AB24" t="s" s="4">
        <v>395</v>
      </c>
      <c r="AC24" t="s" s="4">
        <v>396</v>
      </c>
      <c r="AD24" t="s" s="4">
        <v>397</v>
      </c>
      <c r="AE24" t="s" s="4">
        <v>398</v>
      </c>
      <c r="AF24" t="s" s="4">
        <v>399</v>
      </c>
      <c r="AG24" t="s" s="4">
        <v>400</v>
      </c>
      <c r="AH24" t="s" s="4">
        <v>401</v>
      </c>
      <c r="AI24" t="s" s="4">
        <v>402</v>
      </c>
      <c r="AJ24" t="s" s="4">
        <v>403</v>
      </c>
      <c r="AK24" t="s" s="4">
        <v>404</v>
      </c>
      <c r="AL24" t="s" s="4">
        <v>51</v>
      </c>
      <c r="AM24" t="s" s="4">
        <v>52</v>
      </c>
      <c r="AN24" s="5">
        <v>89144</v>
      </c>
      <c r="AO24" s="6"/>
    </row>
    <row r="25" ht="13.55" customHeight="1">
      <c r="A25" t="s" s="4">
        <v>405</v>
      </c>
      <c r="B25" t="s" s="4">
        <v>406</v>
      </c>
      <c r="C25" s="5">
        <v>8461</v>
      </c>
      <c r="D25" t="s" s="4">
        <v>407</v>
      </c>
      <c r="E25" t="s" s="4">
        <v>408</v>
      </c>
      <c r="F25" t="s" s="4">
        <v>150</v>
      </c>
      <c r="G25" t="s" s="4">
        <v>409</v>
      </c>
      <c r="H25" t="s" s="4">
        <v>410</v>
      </c>
      <c r="I25" t="s" s="4">
        <v>48</v>
      </c>
      <c r="J25" t="s" s="4">
        <v>49</v>
      </c>
      <c r="K25" s="6"/>
      <c r="L25" s="7">
        <v>46241</v>
      </c>
      <c r="M25" s="6"/>
      <c r="N25" s="6"/>
      <c r="O25" t="s" s="4">
        <v>411</v>
      </c>
      <c r="P25" t="s" s="4">
        <v>51</v>
      </c>
      <c r="Q25" t="s" s="4">
        <v>52</v>
      </c>
      <c r="R25" s="5">
        <v>89138</v>
      </c>
      <c r="S25" s="8">
        <v>434100</v>
      </c>
      <c r="T25" t="s" s="4">
        <v>49</v>
      </c>
      <c r="U25" s="6"/>
      <c r="V25" s="6"/>
      <c r="W25" s="6"/>
      <c r="X25" t="s" s="4">
        <v>412</v>
      </c>
      <c r="Y25" t="s" s="4">
        <v>413</v>
      </c>
      <c r="Z25" t="s" s="4">
        <v>414</v>
      </c>
      <c r="AA25" s="6"/>
      <c r="AB25" s="6"/>
      <c r="AC25" t="s" s="4">
        <v>415</v>
      </c>
      <c r="AD25" t="s" s="4">
        <v>416</v>
      </c>
      <c r="AE25" t="s" s="4">
        <v>417</v>
      </c>
      <c r="AF25" s="6"/>
      <c r="AG25" s="6"/>
      <c r="AH25" t="s" s="4">
        <v>418</v>
      </c>
      <c r="AI25" t="s" s="4">
        <v>419</v>
      </c>
      <c r="AJ25" t="s" s="4">
        <v>420</v>
      </c>
      <c r="AK25" t="s" s="4">
        <v>421</v>
      </c>
      <c r="AL25" t="s" s="4">
        <v>51</v>
      </c>
      <c r="AM25" t="s" s="4">
        <v>52</v>
      </c>
      <c r="AN25" s="5">
        <v>89144</v>
      </c>
      <c r="AO25" s="6"/>
    </row>
    <row r="26" ht="13.55" customHeight="1">
      <c r="A26" t="s" s="4">
        <v>422</v>
      </c>
      <c r="B26" t="s" s="4">
        <v>423</v>
      </c>
      <c r="C26" s="5">
        <v>12514</v>
      </c>
      <c r="D26" t="s" s="4">
        <v>424</v>
      </c>
      <c r="E26" t="s" s="4">
        <v>425</v>
      </c>
      <c r="F26" t="s" s="4">
        <v>86</v>
      </c>
      <c r="G26" t="s" s="4">
        <v>426</v>
      </c>
      <c r="H26" t="s" s="4">
        <v>427</v>
      </c>
      <c r="I26" t="s" s="4">
        <v>48</v>
      </c>
      <c r="J26" t="s" s="4">
        <v>49</v>
      </c>
      <c r="K26" s="6"/>
      <c r="L26" s="7">
        <v>46241</v>
      </c>
      <c r="M26" s="6"/>
      <c r="N26" s="6"/>
      <c r="O26" t="s" s="4">
        <v>428</v>
      </c>
      <c r="P26" t="s" s="4">
        <v>74</v>
      </c>
      <c r="Q26" t="s" s="4">
        <v>52</v>
      </c>
      <c r="R26" s="5">
        <v>89052</v>
      </c>
      <c r="S26" s="8">
        <v>338400</v>
      </c>
      <c r="T26" t="s" s="4">
        <v>49</v>
      </c>
      <c r="U26" s="6"/>
      <c r="V26" s="6"/>
      <c r="W26" s="6"/>
      <c r="X26" t="s" s="4">
        <v>429</v>
      </c>
      <c r="Y26" t="s" s="4">
        <v>430</v>
      </c>
      <c r="Z26" s="6"/>
      <c r="AA26" s="6"/>
      <c r="AB26" s="6"/>
      <c r="AC26" t="s" s="4">
        <v>431</v>
      </c>
      <c r="AD26" t="s" s="4">
        <v>432</v>
      </c>
      <c r="AE26" s="6"/>
      <c r="AF26" s="6"/>
      <c r="AG26" s="6"/>
      <c r="AH26" t="s" s="4">
        <v>433</v>
      </c>
      <c r="AI26" t="s" s="4">
        <v>434</v>
      </c>
      <c r="AJ26" s="6"/>
      <c r="AK26" t="s" s="4">
        <v>435</v>
      </c>
      <c r="AL26" t="s" s="4">
        <v>74</v>
      </c>
      <c r="AM26" t="s" s="4">
        <v>52</v>
      </c>
      <c r="AN26" s="5">
        <v>89012</v>
      </c>
      <c r="AO26" s="6"/>
    </row>
    <row r="27" ht="13.55" customHeight="1">
      <c r="A27" t="s" s="4">
        <v>422</v>
      </c>
      <c r="B27" t="s" s="4">
        <v>423</v>
      </c>
      <c r="C27" s="5">
        <v>12514</v>
      </c>
      <c r="D27" t="s" s="4">
        <v>424</v>
      </c>
      <c r="E27" t="s" s="4">
        <v>425</v>
      </c>
      <c r="F27" t="s" s="4">
        <v>86</v>
      </c>
      <c r="G27" t="s" s="4">
        <v>426</v>
      </c>
      <c r="H27" t="s" s="4">
        <v>427</v>
      </c>
      <c r="I27" t="s" s="4">
        <v>48</v>
      </c>
      <c r="J27" t="s" s="4">
        <v>49</v>
      </c>
      <c r="K27" s="6"/>
      <c r="L27" s="7">
        <v>46241</v>
      </c>
      <c r="M27" s="6"/>
      <c r="N27" s="6"/>
      <c r="O27" t="s" s="4">
        <v>436</v>
      </c>
      <c r="P27" t="s" s="4">
        <v>74</v>
      </c>
      <c r="Q27" t="s" s="4">
        <v>52</v>
      </c>
      <c r="R27" s="5">
        <v>89052</v>
      </c>
      <c r="S27" s="8">
        <v>358900</v>
      </c>
      <c r="T27" t="s" s="4">
        <v>49</v>
      </c>
      <c r="U27" s="6"/>
      <c r="V27" s="6"/>
      <c r="W27" s="6"/>
      <c r="X27" t="s" s="4">
        <v>429</v>
      </c>
      <c r="Y27" t="s" s="4">
        <v>430</v>
      </c>
      <c r="Z27" s="6"/>
      <c r="AA27" s="6"/>
      <c r="AB27" s="6"/>
      <c r="AC27" t="s" s="4">
        <v>431</v>
      </c>
      <c r="AD27" t="s" s="4">
        <v>432</v>
      </c>
      <c r="AE27" s="6"/>
      <c r="AF27" s="6"/>
      <c r="AG27" s="6"/>
      <c r="AH27" t="s" s="4">
        <v>433</v>
      </c>
      <c r="AI27" t="s" s="4">
        <v>434</v>
      </c>
      <c r="AJ27" s="6"/>
      <c r="AK27" t="s" s="4">
        <v>435</v>
      </c>
      <c r="AL27" t="s" s="4">
        <v>74</v>
      </c>
      <c r="AM27" t="s" s="4">
        <v>52</v>
      </c>
      <c r="AN27" s="5">
        <v>89012</v>
      </c>
      <c r="AO27" s="6"/>
    </row>
    <row r="28" ht="13.55" customHeight="1">
      <c r="A28" t="s" s="4">
        <v>422</v>
      </c>
      <c r="B28" t="s" s="4">
        <v>423</v>
      </c>
      <c r="C28" s="5">
        <v>12514</v>
      </c>
      <c r="D28" t="s" s="4">
        <v>424</v>
      </c>
      <c r="E28" t="s" s="4">
        <v>425</v>
      </c>
      <c r="F28" t="s" s="4">
        <v>86</v>
      </c>
      <c r="G28" t="s" s="4">
        <v>426</v>
      </c>
      <c r="H28" t="s" s="4">
        <v>427</v>
      </c>
      <c r="I28" t="s" s="4">
        <v>48</v>
      </c>
      <c r="J28" t="s" s="4">
        <v>49</v>
      </c>
      <c r="K28" s="6"/>
      <c r="L28" s="7">
        <v>46241</v>
      </c>
      <c r="M28" s="6"/>
      <c r="N28" s="6"/>
      <c r="O28" t="s" s="4">
        <v>435</v>
      </c>
      <c r="P28" t="s" s="4">
        <v>74</v>
      </c>
      <c r="Q28" t="s" s="4">
        <v>52</v>
      </c>
      <c r="R28" s="5">
        <v>89012</v>
      </c>
      <c r="S28" s="8">
        <v>290800</v>
      </c>
      <c r="T28" t="s" s="4">
        <v>49</v>
      </c>
      <c r="U28" s="6"/>
      <c r="V28" s="6"/>
      <c r="W28" s="6"/>
      <c r="X28" t="s" s="4">
        <v>429</v>
      </c>
      <c r="Y28" t="s" s="4">
        <v>430</v>
      </c>
      <c r="Z28" s="6"/>
      <c r="AA28" s="6"/>
      <c r="AB28" s="6"/>
      <c r="AC28" t="s" s="4">
        <v>431</v>
      </c>
      <c r="AD28" t="s" s="4">
        <v>432</v>
      </c>
      <c r="AE28" s="6"/>
      <c r="AF28" s="6"/>
      <c r="AG28" s="6"/>
      <c r="AH28" t="s" s="4">
        <v>433</v>
      </c>
      <c r="AI28" t="s" s="4">
        <v>434</v>
      </c>
      <c r="AJ28" s="6"/>
      <c r="AK28" t="s" s="4">
        <v>435</v>
      </c>
      <c r="AL28" t="s" s="4">
        <v>74</v>
      </c>
      <c r="AM28" t="s" s="4">
        <v>52</v>
      </c>
      <c r="AN28" s="5">
        <v>89012</v>
      </c>
      <c r="AO28" s="6"/>
    </row>
    <row r="29" ht="13.55" customHeight="1">
      <c r="A29" t="s" s="4">
        <v>437</v>
      </c>
      <c r="B29" s="6"/>
      <c r="C29" s="6"/>
      <c r="D29" s="6"/>
      <c r="E29" t="s" s="4">
        <v>438</v>
      </c>
      <c r="F29" t="s" s="4">
        <v>86</v>
      </c>
      <c r="G29" t="s" s="4">
        <v>439</v>
      </c>
      <c r="H29" t="s" s="4">
        <v>440</v>
      </c>
      <c r="I29" t="s" s="4">
        <v>48</v>
      </c>
      <c r="J29" t="s" s="4">
        <v>49</v>
      </c>
      <c r="K29" s="6"/>
      <c r="L29" s="7">
        <v>46241</v>
      </c>
      <c r="M29" s="6"/>
      <c r="N29" s="6"/>
      <c r="O29" t="s" s="4">
        <v>441</v>
      </c>
      <c r="P29" t="s" s="4">
        <v>51</v>
      </c>
      <c r="Q29" t="s" s="4">
        <v>52</v>
      </c>
      <c r="R29" s="5">
        <v>89142</v>
      </c>
      <c r="S29" s="8">
        <v>461900</v>
      </c>
      <c r="T29" t="s" s="4">
        <v>49</v>
      </c>
      <c r="U29" s="6"/>
      <c r="V29" s="6"/>
      <c r="W29" s="6"/>
      <c r="X29" t="s" s="4">
        <v>442</v>
      </c>
      <c r="Y29" t="s" s="4">
        <v>443</v>
      </c>
      <c r="Z29" t="s" s="4">
        <v>444</v>
      </c>
      <c r="AA29" s="6"/>
      <c r="AB29" s="6"/>
      <c r="AC29" t="s" s="4">
        <v>445</v>
      </c>
      <c r="AD29" t="s" s="4">
        <v>446</v>
      </c>
      <c r="AE29" s="6"/>
      <c r="AF29" s="6"/>
      <c r="AG29" s="6"/>
      <c r="AH29" t="s" s="4">
        <v>447</v>
      </c>
      <c r="AI29" s="6"/>
      <c r="AJ29" s="6"/>
      <c r="AK29" t="s" s="4">
        <v>448</v>
      </c>
      <c r="AL29" t="s" s="4">
        <v>449</v>
      </c>
      <c r="AM29" t="s" s="4">
        <v>131</v>
      </c>
      <c r="AN29" s="5">
        <v>92887</v>
      </c>
      <c r="AO29" s="6"/>
    </row>
    <row r="30" ht="13.55" customHeight="1">
      <c r="A30" t="s" s="4">
        <v>450</v>
      </c>
      <c r="B30" t="s" s="4">
        <v>451</v>
      </c>
      <c r="C30" s="5">
        <v>249274</v>
      </c>
      <c r="D30" t="s" s="4">
        <v>452</v>
      </c>
      <c r="E30" t="s" s="4">
        <v>453</v>
      </c>
      <c r="F30" t="s" s="4">
        <v>454</v>
      </c>
      <c r="G30" t="s" s="4">
        <v>455</v>
      </c>
      <c r="H30" t="s" s="4">
        <v>456</v>
      </c>
      <c r="I30" t="s" s="4">
        <v>48</v>
      </c>
      <c r="J30" t="s" s="4">
        <v>49</v>
      </c>
      <c r="K30" s="6"/>
      <c r="L30" s="7">
        <v>46233</v>
      </c>
      <c r="M30" s="6"/>
      <c r="N30" s="6"/>
      <c r="O30" t="s" s="4">
        <v>457</v>
      </c>
      <c r="P30" t="s" s="4">
        <v>458</v>
      </c>
      <c r="Q30" t="s" s="4">
        <v>131</v>
      </c>
      <c r="R30" s="5">
        <v>95602</v>
      </c>
      <c r="S30" s="8">
        <v>605400</v>
      </c>
      <c r="T30" t="s" s="4">
        <v>49</v>
      </c>
      <c r="U30" s="6"/>
      <c r="V30" s="6"/>
      <c r="W30" s="6"/>
      <c r="X30" t="s" s="4">
        <v>459</v>
      </c>
      <c r="Y30" t="s" s="4">
        <v>460</v>
      </c>
      <c r="Z30" t="s" s="4">
        <v>461</v>
      </c>
      <c r="AA30" t="s" s="4">
        <v>462</v>
      </c>
      <c r="AB30" s="6"/>
      <c r="AC30" t="s" s="4">
        <v>463</v>
      </c>
      <c r="AD30" t="s" s="4">
        <v>464</v>
      </c>
      <c r="AE30" s="6"/>
      <c r="AF30" s="6"/>
      <c r="AG30" s="6"/>
      <c r="AH30" t="s" s="4">
        <v>465</v>
      </c>
      <c r="AI30" t="s" s="4">
        <v>466</v>
      </c>
      <c r="AJ30" t="s" s="4">
        <v>467</v>
      </c>
      <c r="AK30" t="s" s="4">
        <v>457</v>
      </c>
      <c r="AL30" t="s" s="4">
        <v>458</v>
      </c>
      <c r="AM30" t="s" s="4">
        <v>131</v>
      </c>
      <c r="AN30" s="5">
        <v>95602</v>
      </c>
      <c r="AO30" s="6"/>
    </row>
    <row r="31" ht="13.55" customHeight="1">
      <c r="A31" t="s" s="4">
        <v>468</v>
      </c>
      <c r="B31" t="s" s="4">
        <v>469</v>
      </c>
      <c r="C31" s="5">
        <v>160138</v>
      </c>
      <c r="D31" t="s" s="4">
        <v>470</v>
      </c>
      <c r="E31" t="s" s="4">
        <v>471</v>
      </c>
      <c r="F31" t="s" s="4">
        <v>472</v>
      </c>
      <c r="G31" t="s" s="4">
        <v>473</v>
      </c>
      <c r="H31" t="s" s="4">
        <v>474</v>
      </c>
      <c r="I31" t="s" s="4">
        <v>48</v>
      </c>
      <c r="J31" t="s" s="4">
        <v>49</v>
      </c>
      <c r="K31" s="6"/>
      <c r="L31" s="7">
        <v>46227</v>
      </c>
      <c r="M31" s="6"/>
      <c r="N31" s="6"/>
      <c r="O31" t="s" s="4">
        <v>475</v>
      </c>
      <c r="P31" t="s" s="4">
        <v>476</v>
      </c>
      <c r="Q31" t="s" s="4">
        <v>131</v>
      </c>
      <c r="R31" s="5">
        <v>95648</v>
      </c>
      <c r="S31" s="8">
        <v>654600</v>
      </c>
      <c r="T31" t="s" s="4">
        <v>49</v>
      </c>
      <c r="U31" s="6"/>
      <c r="V31" s="6"/>
      <c r="W31" s="6"/>
      <c r="X31" s="6"/>
      <c r="Y31" s="6"/>
      <c r="Z31" s="6"/>
      <c r="AA31" s="6"/>
      <c r="AB31" s="6"/>
      <c r="AC31" t="s" s="4">
        <v>477</v>
      </c>
      <c r="AD31" t="s" s="4">
        <v>478</v>
      </c>
      <c r="AE31" t="s" s="4">
        <v>479</v>
      </c>
      <c r="AF31" t="s" s="4">
        <v>480</v>
      </c>
      <c r="AG31" t="s" s="4">
        <v>481</v>
      </c>
      <c r="AH31" t="s" s="4">
        <v>482</v>
      </c>
      <c r="AI31" t="s" s="4">
        <v>483</v>
      </c>
      <c r="AJ31" t="s" s="4">
        <v>484</v>
      </c>
      <c r="AK31" t="s" s="4">
        <v>485</v>
      </c>
      <c r="AL31" t="s" s="4">
        <v>486</v>
      </c>
      <c r="AM31" t="s" s="4">
        <v>487</v>
      </c>
      <c r="AN31" s="5">
        <v>64076</v>
      </c>
      <c r="AO31" s="6"/>
    </row>
    <row r="32" ht="13.55" customHeight="1">
      <c r="A32" t="s" s="4">
        <v>488</v>
      </c>
      <c r="B32" t="s" s="4">
        <v>489</v>
      </c>
      <c r="C32" s="5">
        <v>84246</v>
      </c>
      <c r="D32" t="s" s="4">
        <v>490</v>
      </c>
      <c r="E32" t="s" s="4">
        <v>491</v>
      </c>
      <c r="F32" t="s" s="4">
        <v>492</v>
      </c>
      <c r="G32" t="s" s="4">
        <v>493</v>
      </c>
      <c r="H32" t="s" s="4">
        <v>494</v>
      </c>
      <c r="I32" t="s" s="4">
        <v>48</v>
      </c>
      <c r="J32" t="s" s="4">
        <v>49</v>
      </c>
      <c r="K32" s="6"/>
      <c r="L32" s="7">
        <v>46233</v>
      </c>
      <c r="M32" s="6"/>
      <c r="N32" s="6"/>
      <c r="O32" t="s" s="4">
        <v>495</v>
      </c>
      <c r="P32" t="s" s="4">
        <v>496</v>
      </c>
      <c r="Q32" t="s" s="4">
        <v>131</v>
      </c>
      <c r="R32" s="5">
        <v>95215</v>
      </c>
      <c r="S32" s="8">
        <v>328400</v>
      </c>
      <c r="T32" t="s" s="4">
        <v>49</v>
      </c>
      <c r="U32" s="6"/>
      <c r="V32" s="6"/>
      <c r="W32" s="6"/>
      <c r="X32" t="s" s="4">
        <v>497</v>
      </c>
      <c r="Y32" t="s" s="4">
        <v>498</v>
      </c>
      <c r="Z32" t="s" s="4">
        <v>499</v>
      </c>
      <c r="AA32" s="6"/>
      <c r="AB32" s="6"/>
      <c r="AC32" t="s" s="4">
        <v>500</v>
      </c>
      <c r="AD32" t="s" s="4">
        <v>501</v>
      </c>
      <c r="AE32" t="s" s="4">
        <v>502</v>
      </c>
      <c r="AF32" t="s" s="4">
        <v>503</v>
      </c>
      <c r="AG32" t="s" s="4">
        <v>504</v>
      </c>
      <c r="AH32" t="s" s="4">
        <v>505</v>
      </c>
      <c r="AI32" t="s" s="4">
        <v>506</v>
      </c>
      <c r="AJ32" s="6"/>
      <c r="AK32" t="s" s="4">
        <v>507</v>
      </c>
      <c r="AL32" t="s" s="4">
        <v>496</v>
      </c>
      <c r="AM32" t="s" s="4">
        <v>131</v>
      </c>
      <c r="AN32" s="5">
        <v>95215</v>
      </c>
      <c r="AO32" s="6"/>
    </row>
    <row r="33" ht="13.55" customHeight="1">
      <c r="A33" t="s" s="4">
        <v>508</v>
      </c>
      <c r="B33" t="s" s="4">
        <v>509</v>
      </c>
      <c r="C33" s="5">
        <v>127966</v>
      </c>
      <c r="D33" t="s" s="4">
        <v>510</v>
      </c>
      <c r="E33" t="s" s="4">
        <v>511</v>
      </c>
      <c r="F33" t="s" s="4">
        <v>492</v>
      </c>
      <c r="G33" t="s" s="4">
        <v>512</v>
      </c>
      <c r="H33" t="s" s="4">
        <v>513</v>
      </c>
      <c r="I33" t="s" s="4">
        <v>48</v>
      </c>
      <c r="J33" t="s" s="4">
        <v>49</v>
      </c>
      <c r="K33" s="6"/>
      <c r="L33" s="7">
        <v>46233</v>
      </c>
      <c r="M33" s="6"/>
      <c r="N33" s="6"/>
      <c r="O33" t="s" s="4">
        <v>514</v>
      </c>
      <c r="P33" t="s" s="4">
        <v>496</v>
      </c>
      <c r="Q33" t="s" s="4">
        <v>131</v>
      </c>
      <c r="R33" s="5">
        <v>95219</v>
      </c>
      <c r="S33" s="8">
        <v>496800</v>
      </c>
      <c r="T33" t="s" s="4">
        <v>49</v>
      </c>
      <c r="U33" s="6"/>
      <c r="V33" s="6"/>
      <c r="W33" s="6"/>
      <c r="X33" s="6"/>
      <c r="Y33" s="6"/>
      <c r="Z33" s="6"/>
      <c r="AA33" s="6"/>
      <c r="AB33" s="6"/>
      <c r="AC33" s="6"/>
      <c r="AD33" s="6"/>
      <c r="AE33" s="6"/>
      <c r="AF33" s="6"/>
      <c r="AG33" s="6"/>
      <c r="AH33" s="6"/>
      <c r="AI33" s="6"/>
      <c r="AJ33" s="6"/>
      <c r="AK33" t="s" s="4">
        <v>515</v>
      </c>
      <c r="AL33" t="s" s="4">
        <v>516</v>
      </c>
      <c r="AM33" t="s" s="4">
        <v>131</v>
      </c>
      <c r="AN33" s="5">
        <v>95821</v>
      </c>
      <c r="AO33" s="6"/>
    </row>
    <row r="34" ht="13.55" customHeight="1">
      <c r="A34" t="s" s="4">
        <v>517</v>
      </c>
      <c r="B34" t="s" s="4">
        <v>518</v>
      </c>
      <c r="C34" s="5">
        <v>343261</v>
      </c>
      <c r="D34" t="s" s="4">
        <v>519</v>
      </c>
      <c r="E34" t="s" s="4">
        <v>520</v>
      </c>
      <c r="F34" t="s" s="4">
        <v>492</v>
      </c>
      <c r="G34" t="s" s="4">
        <v>521</v>
      </c>
      <c r="H34" t="s" s="4">
        <v>522</v>
      </c>
      <c r="I34" t="s" s="4">
        <v>48</v>
      </c>
      <c r="J34" t="s" s="4">
        <v>49</v>
      </c>
      <c r="K34" s="6"/>
      <c r="L34" s="7">
        <v>46238</v>
      </c>
      <c r="M34" s="6"/>
      <c r="N34" s="6"/>
      <c r="O34" t="s" s="4">
        <v>523</v>
      </c>
      <c r="P34" t="s" s="4">
        <v>496</v>
      </c>
      <c r="Q34" t="s" s="4">
        <v>131</v>
      </c>
      <c r="R34" s="5">
        <v>95206</v>
      </c>
      <c r="S34" s="8">
        <v>426800</v>
      </c>
      <c r="T34" t="s" s="4">
        <v>49</v>
      </c>
      <c r="U34" s="6"/>
      <c r="V34" s="6"/>
      <c r="W34" s="6"/>
      <c r="X34" t="s" s="4">
        <v>524</v>
      </c>
      <c r="Y34" s="6"/>
      <c r="Z34" s="6"/>
      <c r="AA34" s="6"/>
      <c r="AB34" s="6"/>
      <c r="AC34" t="s" s="4">
        <v>525</v>
      </c>
      <c r="AD34" s="6"/>
      <c r="AE34" s="6"/>
      <c r="AF34" s="6"/>
      <c r="AG34" s="6"/>
      <c r="AH34" t="s" s="4">
        <v>526</v>
      </c>
      <c r="AI34" s="6"/>
      <c r="AJ34" s="6"/>
      <c r="AK34" t="s" s="4">
        <v>527</v>
      </c>
      <c r="AL34" t="s" s="4">
        <v>496</v>
      </c>
      <c r="AM34" t="s" s="4">
        <v>131</v>
      </c>
      <c r="AN34" s="5">
        <v>95206</v>
      </c>
      <c r="AO34" s="6"/>
    </row>
    <row r="35" ht="13.55" customHeight="1">
      <c r="A35" t="s" s="4">
        <v>528</v>
      </c>
      <c r="B35" s="6"/>
      <c r="C35" s="6"/>
      <c r="D35" s="6"/>
      <c r="E35" t="s" s="4">
        <v>529</v>
      </c>
      <c r="F35" t="s" s="4">
        <v>492</v>
      </c>
      <c r="G35" t="s" s="4">
        <v>530</v>
      </c>
      <c r="H35" t="s" s="4">
        <v>531</v>
      </c>
      <c r="I35" t="s" s="4">
        <v>48</v>
      </c>
      <c r="J35" t="s" s="4">
        <v>49</v>
      </c>
      <c r="K35" s="6"/>
      <c r="L35" s="7">
        <v>46239</v>
      </c>
      <c r="M35" s="6"/>
      <c r="N35" s="6"/>
      <c r="O35" t="s" s="4">
        <v>532</v>
      </c>
      <c r="P35" t="s" s="4">
        <v>533</v>
      </c>
      <c r="Q35" t="s" s="4">
        <v>131</v>
      </c>
      <c r="R35" s="5">
        <v>95376</v>
      </c>
      <c r="S35" s="8">
        <v>470500</v>
      </c>
      <c r="T35" t="s" s="4">
        <v>49</v>
      </c>
      <c r="U35" s="6"/>
      <c r="V35" s="6"/>
      <c r="W35" s="6"/>
      <c r="X35" t="s" s="4">
        <v>534</v>
      </c>
      <c r="Y35" t="s" s="4">
        <v>535</v>
      </c>
      <c r="Z35" t="s" s="4">
        <v>536</v>
      </c>
      <c r="AA35" t="s" s="4">
        <v>537</v>
      </c>
      <c r="AB35" t="s" s="4">
        <v>538</v>
      </c>
      <c r="AC35" t="s" s="4">
        <v>539</v>
      </c>
      <c r="AD35" t="s" s="4">
        <v>540</v>
      </c>
      <c r="AE35" t="s" s="4">
        <v>541</v>
      </c>
      <c r="AF35" s="6"/>
      <c r="AG35" s="6"/>
      <c r="AH35" t="s" s="4">
        <v>542</v>
      </c>
      <c r="AI35" t="s" s="4">
        <v>543</v>
      </c>
      <c r="AJ35" t="s" s="4">
        <v>544</v>
      </c>
      <c r="AK35" t="s" s="4">
        <v>545</v>
      </c>
      <c r="AL35" t="s" s="4">
        <v>533</v>
      </c>
      <c r="AM35" t="s" s="4">
        <v>131</v>
      </c>
      <c r="AN35" s="5">
        <v>95377</v>
      </c>
      <c r="AO35" s="6"/>
    </row>
    <row r="36" ht="13.55" customHeight="1">
      <c r="A36" t="s" s="4">
        <v>546</v>
      </c>
      <c r="B36" s="6"/>
      <c r="C36" s="6"/>
      <c r="D36" s="6"/>
      <c r="E36" t="s" s="4">
        <v>547</v>
      </c>
      <c r="F36" t="s" s="4">
        <v>548</v>
      </c>
      <c r="G36" t="s" s="4">
        <v>549</v>
      </c>
      <c r="H36" t="s" s="4">
        <v>550</v>
      </c>
      <c r="I36" t="s" s="4">
        <v>48</v>
      </c>
      <c r="J36" t="s" s="4">
        <v>551</v>
      </c>
      <c r="K36" s="6"/>
      <c r="L36" s="7">
        <v>46227</v>
      </c>
      <c r="M36" s="6"/>
      <c r="N36" s="6"/>
      <c r="O36" t="s" s="4">
        <v>552</v>
      </c>
      <c r="P36" t="s" s="4">
        <v>553</v>
      </c>
      <c r="Q36" t="s" s="4">
        <v>131</v>
      </c>
      <c r="R36" s="5">
        <v>93030</v>
      </c>
      <c r="S36" s="8">
        <v>725000</v>
      </c>
      <c r="T36" t="s" s="4">
        <v>49</v>
      </c>
      <c r="U36" s="6"/>
      <c r="V36" s="6"/>
      <c r="W36" s="6"/>
      <c r="X36" s="6"/>
      <c r="Y36" s="6"/>
      <c r="Z36" s="6"/>
      <c r="AA36" s="6"/>
      <c r="AB36" s="6"/>
      <c r="AC36" s="6"/>
      <c r="AD36" s="6"/>
      <c r="AE36" s="6"/>
      <c r="AF36" s="6"/>
      <c r="AG36" s="6"/>
      <c r="AH36" s="6"/>
      <c r="AI36" s="6"/>
      <c r="AJ36" s="6"/>
      <c r="AK36" t="s" s="4">
        <v>554</v>
      </c>
      <c r="AL36" t="s" s="4">
        <v>555</v>
      </c>
      <c r="AM36" t="s" s="4">
        <v>131</v>
      </c>
      <c r="AN36" s="5">
        <v>93301</v>
      </c>
      <c r="AO36" s="6"/>
    </row>
    <row r="37" ht="13.55" customHeight="1">
      <c r="A37" t="s" s="4">
        <v>556</v>
      </c>
      <c r="B37" t="s" s="4">
        <v>557</v>
      </c>
      <c r="C37" s="5">
        <v>94526</v>
      </c>
      <c r="D37" t="s" s="4">
        <v>558</v>
      </c>
      <c r="E37" t="s" s="4">
        <v>559</v>
      </c>
      <c r="F37" t="s" s="4">
        <v>548</v>
      </c>
      <c r="G37" t="s" s="4">
        <v>560</v>
      </c>
      <c r="H37" t="s" s="4">
        <v>561</v>
      </c>
      <c r="I37" t="s" s="4">
        <v>48</v>
      </c>
      <c r="J37" t="s" s="4">
        <v>551</v>
      </c>
      <c r="K37" s="6"/>
      <c r="L37" s="7">
        <v>46232</v>
      </c>
      <c r="M37" s="6"/>
      <c r="N37" s="6"/>
      <c r="O37" t="s" s="4">
        <v>562</v>
      </c>
      <c r="P37" t="s" s="4">
        <v>563</v>
      </c>
      <c r="Q37" t="s" s="4">
        <v>131</v>
      </c>
      <c r="R37" s="5">
        <v>93001</v>
      </c>
      <c r="S37" s="8">
        <v>879800</v>
      </c>
      <c r="T37" t="s" s="4">
        <v>49</v>
      </c>
      <c r="U37" s="6"/>
      <c r="V37" s="6"/>
      <c r="W37" s="6"/>
      <c r="X37" s="6"/>
      <c r="Y37" s="6"/>
      <c r="Z37" s="6"/>
      <c r="AA37" s="6"/>
      <c r="AB37" s="6"/>
      <c r="AC37" s="6"/>
      <c r="AD37" s="6"/>
      <c r="AE37" s="6"/>
      <c r="AF37" s="6"/>
      <c r="AG37" s="6"/>
      <c r="AH37" s="6"/>
      <c r="AI37" s="6"/>
      <c r="AJ37" s="6"/>
      <c r="AK37" t="s" s="4">
        <v>564</v>
      </c>
      <c r="AL37" t="s" s="4">
        <v>563</v>
      </c>
      <c r="AM37" t="s" s="4">
        <v>131</v>
      </c>
      <c r="AN37" s="5">
        <v>93004</v>
      </c>
      <c r="AO37" s="6"/>
    </row>
    <row r="38" ht="13.55" customHeight="1">
      <c r="A38" t="s" s="4">
        <v>565</v>
      </c>
      <c r="B38" t="s" s="4">
        <v>566</v>
      </c>
      <c r="C38" s="5">
        <v>331393</v>
      </c>
      <c r="D38" t="s" s="4">
        <v>567</v>
      </c>
      <c r="E38" t="s" s="4">
        <v>568</v>
      </c>
      <c r="F38" t="s" s="4">
        <v>548</v>
      </c>
      <c r="G38" t="s" s="4">
        <v>569</v>
      </c>
      <c r="H38" t="s" s="4">
        <v>570</v>
      </c>
      <c r="I38" t="s" s="4">
        <v>48</v>
      </c>
      <c r="J38" t="s" s="4">
        <v>551</v>
      </c>
      <c r="K38" s="6"/>
      <c r="L38" s="7">
        <v>46237</v>
      </c>
      <c r="M38" s="6"/>
      <c r="N38" s="6"/>
      <c r="O38" t="s" s="4">
        <v>571</v>
      </c>
      <c r="P38" t="s" s="4">
        <v>572</v>
      </c>
      <c r="Q38" t="s" s="4">
        <v>131</v>
      </c>
      <c r="R38" s="5">
        <v>93023</v>
      </c>
      <c r="S38" s="8">
        <v>1296600</v>
      </c>
      <c r="T38" t="s" s="4">
        <v>49</v>
      </c>
      <c r="U38" s="6"/>
      <c r="V38" s="6"/>
      <c r="W38" s="6"/>
      <c r="X38" t="s" s="4">
        <v>573</v>
      </c>
      <c r="Y38" t="s" s="4">
        <v>574</v>
      </c>
      <c r="Z38" t="s" s="4">
        <v>575</v>
      </c>
      <c r="AA38" t="s" s="4">
        <v>576</v>
      </c>
      <c r="AB38" s="6"/>
      <c r="AC38" t="s" s="4">
        <v>577</v>
      </c>
      <c r="AD38" t="s" s="4">
        <v>578</v>
      </c>
      <c r="AE38" t="s" s="4">
        <v>579</v>
      </c>
      <c r="AF38" t="s" s="4">
        <v>580</v>
      </c>
      <c r="AG38" t="s" s="4">
        <v>581</v>
      </c>
      <c r="AH38" t="s" s="4">
        <v>582</v>
      </c>
      <c r="AI38" t="s" s="4">
        <v>583</v>
      </c>
      <c r="AJ38" t="s" s="4">
        <v>584</v>
      </c>
      <c r="AK38" t="s" s="4">
        <v>571</v>
      </c>
      <c r="AL38" t="s" s="4">
        <v>572</v>
      </c>
      <c r="AM38" t="s" s="4">
        <v>131</v>
      </c>
      <c r="AN38" s="5">
        <v>93023</v>
      </c>
      <c r="AO38" s="6"/>
    </row>
    <row r="39" ht="13.55" customHeight="1">
      <c r="A39" t="s" s="4">
        <v>585</v>
      </c>
      <c r="B39" t="s" s="4">
        <v>586</v>
      </c>
      <c r="C39" s="5">
        <v>257257</v>
      </c>
      <c r="D39" t="s" s="4">
        <v>587</v>
      </c>
      <c r="E39" t="s" s="4">
        <v>588</v>
      </c>
      <c r="F39" t="s" s="4">
        <v>589</v>
      </c>
      <c r="G39" t="s" s="4">
        <v>590</v>
      </c>
      <c r="H39" t="s" s="4">
        <v>591</v>
      </c>
      <c r="I39" t="s" s="4">
        <v>48</v>
      </c>
      <c r="J39" t="s" s="4">
        <v>49</v>
      </c>
      <c r="K39" s="6"/>
      <c r="L39" s="7">
        <v>46230</v>
      </c>
      <c r="M39" s="6"/>
      <c r="N39" s="6"/>
      <c r="O39" t="s" s="4">
        <v>592</v>
      </c>
      <c r="P39" t="s" s="4">
        <v>593</v>
      </c>
      <c r="Q39" t="s" s="4">
        <v>131</v>
      </c>
      <c r="R39" t="s" s="4">
        <v>594</v>
      </c>
      <c r="S39" t="s" s="4">
        <v>595</v>
      </c>
      <c r="T39" t="s" s="4">
        <v>49</v>
      </c>
      <c r="U39" s="6"/>
      <c r="V39" s="6"/>
      <c r="W39" s="6"/>
      <c r="X39" t="s" s="4">
        <v>596</v>
      </c>
      <c r="Y39" t="s" s="4">
        <v>597</v>
      </c>
      <c r="Z39" t="s" s="4">
        <v>598</v>
      </c>
      <c r="AA39" s="6"/>
      <c r="AB39" s="6"/>
      <c r="AC39" t="s" s="4">
        <v>599</v>
      </c>
      <c r="AD39" t="s" s="4">
        <v>600</v>
      </c>
      <c r="AE39" t="s" s="4">
        <v>601</v>
      </c>
      <c r="AF39" s="6"/>
      <c r="AG39" s="6"/>
      <c r="AH39" t="s" s="4">
        <v>602</v>
      </c>
      <c r="AI39" t="s" s="4">
        <v>603</v>
      </c>
      <c r="AJ39" t="s" s="4">
        <v>604</v>
      </c>
      <c r="AK39" t="s" s="4">
        <v>605</v>
      </c>
      <c r="AL39" t="s" s="4">
        <v>606</v>
      </c>
      <c r="AM39" t="s" s="4">
        <v>99</v>
      </c>
      <c r="AN39" s="5">
        <v>85259</v>
      </c>
      <c r="AO39" s="6"/>
    </row>
    <row r="40" ht="13.55" customHeight="1">
      <c r="A40" t="s" s="4">
        <v>607</v>
      </c>
      <c r="B40" t="s" s="4">
        <v>608</v>
      </c>
      <c r="C40" s="5">
        <v>111552</v>
      </c>
      <c r="D40" t="s" s="4">
        <v>609</v>
      </c>
      <c r="E40" t="s" s="4">
        <v>610</v>
      </c>
      <c r="F40" t="s" s="4">
        <v>611</v>
      </c>
      <c r="G40" t="s" s="4">
        <v>612</v>
      </c>
      <c r="H40" t="s" s="4">
        <v>613</v>
      </c>
      <c r="I40" t="s" s="4">
        <v>48</v>
      </c>
      <c r="J40" t="s" s="4">
        <v>49</v>
      </c>
      <c r="K40" s="6"/>
      <c r="L40" s="7">
        <v>46231</v>
      </c>
      <c r="M40" s="6"/>
      <c r="N40" s="6"/>
      <c r="O40" t="s" s="4">
        <v>614</v>
      </c>
      <c r="P40" t="s" s="4">
        <v>615</v>
      </c>
      <c r="Q40" t="s" s="4">
        <v>131</v>
      </c>
      <c r="R40" t="s" s="4">
        <v>616</v>
      </c>
      <c r="S40" t="s" s="4">
        <v>617</v>
      </c>
      <c r="T40" t="s" s="4">
        <v>49</v>
      </c>
      <c r="U40" s="6"/>
      <c r="V40" s="6"/>
      <c r="W40" s="6"/>
      <c r="X40" t="s" s="4">
        <v>618</v>
      </c>
      <c r="Y40" t="s" s="4">
        <v>619</v>
      </c>
      <c r="Z40" t="s" s="4">
        <v>620</v>
      </c>
      <c r="AA40" t="s" s="4">
        <v>621</v>
      </c>
      <c r="AB40" s="6"/>
      <c r="AC40" t="s" s="4">
        <v>622</v>
      </c>
      <c r="AD40" t="s" s="4">
        <v>623</v>
      </c>
      <c r="AE40" t="s" s="4">
        <v>624</v>
      </c>
      <c r="AF40" t="s" s="4">
        <v>625</v>
      </c>
      <c r="AG40" s="6"/>
      <c r="AH40" t="s" s="4">
        <v>626</v>
      </c>
      <c r="AI40" t="s" s="4">
        <v>627</v>
      </c>
      <c r="AJ40" t="s" s="4">
        <v>628</v>
      </c>
      <c r="AK40" t="s" s="4">
        <v>629</v>
      </c>
      <c r="AL40" t="s" s="4">
        <v>630</v>
      </c>
      <c r="AM40" t="s" s="4">
        <v>131</v>
      </c>
      <c r="AN40" s="5">
        <v>94509</v>
      </c>
      <c r="AO40" s="6"/>
    </row>
    <row r="41" ht="13.55" customHeight="1">
      <c r="A41" t="s" s="4">
        <v>607</v>
      </c>
      <c r="B41" t="s" s="4">
        <v>608</v>
      </c>
      <c r="C41" s="5">
        <v>111552</v>
      </c>
      <c r="D41" t="s" s="4">
        <v>609</v>
      </c>
      <c r="E41" t="s" s="4">
        <v>610</v>
      </c>
      <c r="F41" t="s" s="4">
        <v>611</v>
      </c>
      <c r="G41" t="s" s="4">
        <v>612</v>
      </c>
      <c r="H41" t="s" s="4">
        <v>613</v>
      </c>
      <c r="I41" t="s" s="4">
        <v>48</v>
      </c>
      <c r="J41" t="s" s="4">
        <v>49</v>
      </c>
      <c r="K41" s="6"/>
      <c r="L41" s="7">
        <v>46231</v>
      </c>
      <c r="M41" s="6"/>
      <c r="N41" s="6"/>
      <c r="O41" t="s" s="4">
        <v>631</v>
      </c>
      <c r="P41" t="s" s="4">
        <v>615</v>
      </c>
      <c r="Q41" t="s" s="4">
        <v>131</v>
      </c>
      <c r="R41" t="s" s="4">
        <v>616</v>
      </c>
      <c r="S41" t="s" s="4">
        <v>632</v>
      </c>
      <c r="T41" t="s" s="4">
        <v>49</v>
      </c>
      <c r="U41" s="6"/>
      <c r="V41" s="6"/>
      <c r="W41" s="6"/>
      <c r="X41" t="s" s="4">
        <v>618</v>
      </c>
      <c r="Y41" t="s" s="4">
        <v>619</v>
      </c>
      <c r="Z41" t="s" s="4">
        <v>620</v>
      </c>
      <c r="AA41" t="s" s="4">
        <v>621</v>
      </c>
      <c r="AB41" s="6"/>
      <c r="AC41" t="s" s="4">
        <v>622</v>
      </c>
      <c r="AD41" t="s" s="4">
        <v>623</v>
      </c>
      <c r="AE41" t="s" s="4">
        <v>624</v>
      </c>
      <c r="AF41" t="s" s="4">
        <v>625</v>
      </c>
      <c r="AG41" s="6"/>
      <c r="AH41" t="s" s="4">
        <v>626</v>
      </c>
      <c r="AI41" t="s" s="4">
        <v>627</v>
      </c>
      <c r="AJ41" t="s" s="4">
        <v>628</v>
      </c>
      <c r="AK41" t="s" s="4">
        <v>629</v>
      </c>
      <c r="AL41" t="s" s="4">
        <v>630</v>
      </c>
      <c r="AM41" t="s" s="4">
        <v>131</v>
      </c>
      <c r="AN41" s="5">
        <v>94509</v>
      </c>
      <c r="AO41" s="6"/>
    </row>
    <row r="42" ht="13.55" customHeight="1">
      <c r="A42" t="s" s="4">
        <v>633</v>
      </c>
      <c r="B42" t="s" s="4">
        <v>634</v>
      </c>
      <c r="C42" s="5">
        <v>53945</v>
      </c>
      <c r="D42" t="s" s="4">
        <v>635</v>
      </c>
      <c r="E42" t="s" s="4">
        <v>636</v>
      </c>
      <c r="F42" t="s" s="4">
        <v>589</v>
      </c>
      <c r="G42" t="s" s="4">
        <v>637</v>
      </c>
      <c r="H42" t="s" s="4">
        <v>638</v>
      </c>
      <c r="I42" t="s" s="4">
        <v>48</v>
      </c>
      <c r="J42" t="s" s="4">
        <v>49</v>
      </c>
      <c r="K42" s="6"/>
      <c r="L42" s="7">
        <v>46231</v>
      </c>
      <c r="M42" s="6"/>
      <c r="N42" s="6"/>
      <c r="O42" t="s" s="4">
        <v>639</v>
      </c>
      <c r="P42" t="s" s="4">
        <v>640</v>
      </c>
      <c r="Q42" t="s" s="4">
        <v>131</v>
      </c>
      <c r="R42" t="s" s="4">
        <v>641</v>
      </c>
      <c r="S42" t="s" s="4">
        <v>642</v>
      </c>
      <c r="T42" t="s" s="4">
        <v>49</v>
      </c>
      <c r="U42" s="6"/>
      <c r="V42" s="6"/>
      <c r="W42" s="6"/>
      <c r="X42" t="s" s="4">
        <v>643</v>
      </c>
      <c r="Y42" t="s" s="4">
        <v>644</v>
      </c>
      <c r="Z42" s="6"/>
      <c r="AA42" s="6"/>
      <c r="AB42" s="6"/>
      <c r="AC42" t="s" s="4">
        <v>645</v>
      </c>
      <c r="AD42" t="s" s="4">
        <v>646</v>
      </c>
      <c r="AE42" t="s" s="4">
        <v>647</v>
      </c>
      <c r="AF42" t="s" s="4">
        <v>648</v>
      </c>
      <c r="AG42" t="s" s="4">
        <v>649</v>
      </c>
      <c r="AH42" s="6"/>
      <c r="AI42" s="6"/>
      <c r="AJ42" s="6"/>
      <c r="AK42" t="s" s="4">
        <v>650</v>
      </c>
      <c r="AL42" t="s" s="4">
        <v>640</v>
      </c>
      <c r="AM42" t="s" s="4">
        <v>131</v>
      </c>
      <c r="AN42" s="5">
        <v>94513</v>
      </c>
      <c r="AO42" s="6"/>
    </row>
    <row r="43" ht="13.55" customHeight="1">
      <c r="A43" t="s" s="4">
        <v>651</v>
      </c>
      <c r="B43" t="s" s="4">
        <v>652</v>
      </c>
      <c r="C43" s="5">
        <v>206265</v>
      </c>
      <c r="D43" t="s" s="4">
        <v>653</v>
      </c>
      <c r="E43" t="s" s="4">
        <v>654</v>
      </c>
      <c r="F43" t="s" s="4">
        <v>589</v>
      </c>
      <c r="G43" t="s" s="4">
        <v>655</v>
      </c>
      <c r="H43" t="s" s="4">
        <v>656</v>
      </c>
      <c r="I43" t="s" s="4">
        <v>48</v>
      </c>
      <c r="J43" t="s" s="4">
        <v>49</v>
      </c>
      <c r="K43" s="6"/>
      <c r="L43" s="7">
        <v>46237</v>
      </c>
      <c r="M43" s="6"/>
      <c r="N43" s="6"/>
      <c r="O43" t="s" s="4">
        <v>657</v>
      </c>
      <c r="P43" t="s" s="4">
        <v>658</v>
      </c>
      <c r="Q43" t="s" s="4">
        <v>131</v>
      </c>
      <c r="R43" t="s" s="4">
        <v>659</v>
      </c>
      <c r="S43" t="s" s="4">
        <v>660</v>
      </c>
      <c r="T43" t="s" s="4">
        <v>49</v>
      </c>
      <c r="U43" s="6"/>
      <c r="V43" s="6"/>
      <c r="W43" s="6"/>
      <c r="X43" t="s" s="4">
        <v>661</v>
      </c>
      <c r="Y43" t="s" s="4">
        <v>662</v>
      </c>
      <c r="Z43" s="6"/>
      <c r="AA43" s="6"/>
      <c r="AB43" s="6"/>
      <c r="AC43" t="s" s="4">
        <v>663</v>
      </c>
      <c r="AD43" t="s" s="4">
        <v>664</v>
      </c>
      <c r="AE43" t="s" s="4">
        <v>665</v>
      </c>
      <c r="AF43" t="s" s="4">
        <v>666</v>
      </c>
      <c r="AG43" t="s" s="4">
        <v>667</v>
      </c>
      <c r="AH43" t="s" s="4">
        <v>668</v>
      </c>
      <c r="AI43" t="s" s="4">
        <v>669</v>
      </c>
      <c r="AJ43" t="s" s="4">
        <v>670</v>
      </c>
      <c r="AK43" t="s" s="4">
        <v>671</v>
      </c>
      <c r="AL43" t="s" s="4">
        <v>672</v>
      </c>
      <c r="AM43" t="s" s="4">
        <v>131</v>
      </c>
      <c r="AN43" s="5">
        <v>94403</v>
      </c>
      <c r="AO43" s="6"/>
    </row>
    <row r="44" ht="13.55" customHeight="1">
      <c r="A44" t="s" s="4">
        <v>673</v>
      </c>
      <c r="B44" t="s" s="4">
        <v>674</v>
      </c>
      <c r="C44" s="5">
        <v>70095</v>
      </c>
      <c r="D44" s="6"/>
      <c r="E44" t="s" s="4">
        <v>675</v>
      </c>
      <c r="F44" t="s" s="4">
        <v>611</v>
      </c>
      <c r="G44" t="s" s="4">
        <v>676</v>
      </c>
      <c r="H44" t="s" s="4">
        <v>337</v>
      </c>
      <c r="I44" t="s" s="4">
        <v>48</v>
      </c>
      <c r="J44" t="s" s="4">
        <v>551</v>
      </c>
      <c r="K44" s="6"/>
      <c r="L44" s="7">
        <v>46232</v>
      </c>
      <c r="M44" s="6"/>
      <c r="N44" s="6"/>
      <c r="O44" t="s" s="4">
        <v>677</v>
      </c>
      <c r="P44" t="s" s="4">
        <v>516</v>
      </c>
      <c r="Q44" t="s" s="4">
        <v>131</v>
      </c>
      <c r="R44" t="s" s="4">
        <v>678</v>
      </c>
      <c r="S44" t="s" s="4">
        <v>679</v>
      </c>
      <c r="T44" t="s" s="4">
        <v>49</v>
      </c>
      <c r="U44" s="6"/>
      <c r="V44" s="6"/>
      <c r="W44" s="6"/>
      <c r="X44" t="s" s="4">
        <v>680</v>
      </c>
      <c r="Y44" t="s" s="4">
        <v>681</v>
      </c>
      <c r="Z44" s="6"/>
      <c r="AA44" s="6"/>
      <c r="AB44" s="6"/>
      <c r="AC44" t="s" s="4">
        <v>682</v>
      </c>
      <c r="AD44" s="6"/>
      <c r="AE44" s="6"/>
      <c r="AF44" s="6"/>
      <c r="AG44" s="6"/>
      <c r="AH44" t="s" s="4">
        <v>683</v>
      </c>
      <c r="AI44" t="s" s="4">
        <v>684</v>
      </c>
      <c r="AJ44" t="s" s="4">
        <v>685</v>
      </c>
      <c r="AK44" t="s" s="4">
        <v>677</v>
      </c>
      <c r="AL44" t="s" s="4">
        <v>516</v>
      </c>
      <c r="AM44" t="s" s="4">
        <v>131</v>
      </c>
      <c r="AN44" s="5">
        <v>95821</v>
      </c>
      <c r="AO44" s="6"/>
    </row>
    <row r="45" ht="13.55" customHeight="1">
      <c r="A45" t="s" s="4">
        <v>686</v>
      </c>
      <c r="B45" t="s" s="4">
        <v>687</v>
      </c>
      <c r="C45" s="5">
        <v>262930</v>
      </c>
      <c r="D45" t="s" s="4">
        <v>688</v>
      </c>
      <c r="E45" t="s" s="4">
        <v>689</v>
      </c>
      <c r="F45" t="s" s="4">
        <v>690</v>
      </c>
      <c r="G45" t="s" s="4">
        <v>691</v>
      </c>
      <c r="H45" t="s" s="4">
        <v>105</v>
      </c>
      <c r="I45" t="s" s="4">
        <v>48</v>
      </c>
      <c r="J45" t="s" s="4">
        <v>49</v>
      </c>
      <c r="K45" s="6"/>
      <c r="L45" s="7">
        <v>46233</v>
      </c>
      <c r="M45" s="6"/>
      <c r="N45" s="6"/>
      <c r="O45" t="s" s="4">
        <v>692</v>
      </c>
      <c r="P45" t="s" s="4">
        <v>516</v>
      </c>
      <c r="Q45" t="s" s="4">
        <v>131</v>
      </c>
      <c r="R45" t="s" s="4">
        <v>693</v>
      </c>
      <c r="S45" t="s" s="4">
        <v>694</v>
      </c>
      <c r="T45" t="s" s="4">
        <v>49</v>
      </c>
      <c r="U45" s="6"/>
      <c r="V45" s="6"/>
      <c r="W45" s="6"/>
      <c r="X45" t="s" s="4">
        <v>695</v>
      </c>
      <c r="Y45" s="6"/>
      <c r="Z45" s="6"/>
      <c r="AA45" s="6"/>
      <c r="AB45" s="6"/>
      <c r="AC45" t="s" s="4">
        <v>696</v>
      </c>
      <c r="AD45" s="6"/>
      <c r="AE45" s="6"/>
      <c r="AF45" s="6"/>
      <c r="AG45" s="6"/>
      <c r="AH45" t="s" s="4">
        <v>697</v>
      </c>
      <c r="AI45" t="s" s="4">
        <v>698</v>
      </c>
      <c r="AJ45" s="6"/>
      <c r="AK45" t="s" s="4">
        <v>692</v>
      </c>
      <c r="AL45" t="s" s="4">
        <v>516</v>
      </c>
      <c r="AM45" t="s" s="4">
        <v>131</v>
      </c>
      <c r="AN45" t="s" s="4">
        <v>693</v>
      </c>
      <c r="AO45" s="6"/>
    </row>
    <row r="46" ht="13.55" customHeight="1">
      <c r="A46" t="s" s="4">
        <v>699</v>
      </c>
      <c r="B46" t="s" s="4">
        <v>700</v>
      </c>
      <c r="C46" s="5">
        <v>231141</v>
      </c>
      <c r="D46" t="s" s="4">
        <v>701</v>
      </c>
      <c r="E46" t="s" s="4">
        <v>702</v>
      </c>
      <c r="F46" t="s" s="4">
        <v>611</v>
      </c>
      <c r="G46" t="s" s="4">
        <v>703</v>
      </c>
      <c r="H46" t="s" s="4">
        <v>704</v>
      </c>
      <c r="I46" t="s" s="4">
        <v>48</v>
      </c>
      <c r="J46" t="s" s="4">
        <v>551</v>
      </c>
      <c r="K46" s="6"/>
      <c r="L46" s="7">
        <v>46233</v>
      </c>
      <c r="M46" s="6"/>
      <c r="N46" s="6"/>
      <c r="O46" t="s" s="4">
        <v>705</v>
      </c>
      <c r="P46" t="s" s="4">
        <v>706</v>
      </c>
      <c r="Q46" t="s" s="4">
        <v>131</v>
      </c>
      <c r="R46" t="s" s="4">
        <v>707</v>
      </c>
      <c r="S46" t="s" s="4">
        <v>708</v>
      </c>
      <c r="T46" t="s" s="4">
        <v>49</v>
      </c>
      <c r="U46" s="6"/>
      <c r="V46" s="6"/>
      <c r="W46" s="6"/>
      <c r="X46" t="s" s="4">
        <v>709</v>
      </c>
      <c r="Y46" s="6"/>
      <c r="Z46" s="6"/>
      <c r="AA46" s="6"/>
      <c r="AB46" s="6"/>
      <c r="AC46" t="s" s="4">
        <v>710</v>
      </c>
      <c r="AD46" s="6"/>
      <c r="AE46" s="6"/>
      <c r="AF46" s="6"/>
      <c r="AG46" s="6"/>
      <c r="AH46" t="s" s="4">
        <v>711</v>
      </c>
      <c r="AI46" s="6"/>
      <c r="AJ46" s="6"/>
      <c r="AK46" t="s" s="4">
        <v>712</v>
      </c>
      <c r="AL46" t="s" s="4">
        <v>713</v>
      </c>
      <c r="AM46" t="s" s="4">
        <v>131</v>
      </c>
      <c r="AN46" s="5">
        <v>95650</v>
      </c>
      <c r="AO46" s="6"/>
    </row>
    <row r="47" ht="13.55" customHeight="1">
      <c r="A47" t="s" s="4">
        <v>714</v>
      </c>
      <c r="B47" t="s" s="4">
        <v>715</v>
      </c>
      <c r="C47" s="5">
        <v>262297</v>
      </c>
      <c r="D47" t="s" s="4">
        <v>716</v>
      </c>
      <c r="E47" t="s" s="4">
        <v>717</v>
      </c>
      <c r="F47" t="s" s="4">
        <v>718</v>
      </c>
      <c r="G47" t="s" s="4">
        <v>719</v>
      </c>
      <c r="H47" t="s" s="4">
        <v>720</v>
      </c>
      <c r="I47" t="s" s="4">
        <v>48</v>
      </c>
      <c r="J47" t="s" s="4">
        <v>551</v>
      </c>
      <c r="K47" s="6"/>
      <c r="L47" s="7">
        <v>46232</v>
      </c>
      <c r="M47" s="6"/>
      <c r="N47" s="6"/>
      <c r="O47" t="s" s="4">
        <v>721</v>
      </c>
      <c r="P47" t="s" s="4">
        <v>516</v>
      </c>
      <c r="Q47" t="s" s="4">
        <v>131</v>
      </c>
      <c r="R47" t="s" s="4">
        <v>722</v>
      </c>
      <c r="S47" t="s" s="4">
        <v>723</v>
      </c>
      <c r="T47" t="s" s="4">
        <v>49</v>
      </c>
      <c r="U47" s="6"/>
      <c r="V47" s="6"/>
      <c r="W47" s="6"/>
      <c r="X47" t="s" s="4">
        <v>724</v>
      </c>
      <c r="Y47" t="s" s="4">
        <v>725</v>
      </c>
      <c r="Z47" t="s" s="4">
        <v>726</v>
      </c>
      <c r="AA47" s="6"/>
      <c r="AB47" s="6"/>
      <c r="AC47" t="s" s="4">
        <v>727</v>
      </c>
      <c r="AD47" t="s" s="4">
        <v>728</v>
      </c>
      <c r="AE47" s="6"/>
      <c r="AF47" s="6"/>
      <c r="AG47" s="6"/>
      <c r="AH47" t="s" s="4">
        <v>729</v>
      </c>
      <c r="AI47" t="s" s="4">
        <v>730</v>
      </c>
      <c r="AJ47" t="s" s="4">
        <v>731</v>
      </c>
      <c r="AK47" t="s" s="4">
        <v>732</v>
      </c>
      <c r="AL47" t="s" s="4">
        <v>516</v>
      </c>
      <c r="AM47" t="s" s="4">
        <v>131</v>
      </c>
      <c r="AN47" s="5">
        <v>95833</v>
      </c>
      <c r="AO47" s="6"/>
    </row>
    <row r="48" ht="13.55" customHeight="1">
      <c r="A48" t="s" s="4">
        <v>733</v>
      </c>
      <c r="B48" t="s" s="4">
        <v>734</v>
      </c>
      <c r="C48" s="5">
        <v>297914</v>
      </c>
      <c r="D48" t="s" s="4">
        <v>735</v>
      </c>
      <c r="E48" t="s" s="4">
        <v>736</v>
      </c>
      <c r="F48" t="s" s="4">
        <v>690</v>
      </c>
      <c r="G48" t="s" s="4">
        <v>737</v>
      </c>
      <c r="H48" t="s" s="4">
        <v>738</v>
      </c>
      <c r="I48" t="s" s="4">
        <v>48</v>
      </c>
      <c r="J48" t="s" s="4">
        <v>49</v>
      </c>
      <c r="K48" s="6"/>
      <c r="L48" s="7">
        <v>46232</v>
      </c>
      <c r="M48" s="6"/>
      <c r="N48" s="6"/>
      <c r="O48" t="s" s="4">
        <v>739</v>
      </c>
      <c r="P48" t="s" s="4">
        <v>516</v>
      </c>
      <c r="Q48" t="s" s="4">
        <v>131</v>
      </c>
      <c r="R48" t="s" s="4">
        <v>740</v>
      </c>
      <c r="S48" t="s" s="4">
        <v>741</v>
      </c>
      <c r="T48" t="s" s="4">
        <v>49</v>
      </c>
      <c r="U48" s="6"/>
      <c r="V48" s="6"/>
      <c r="W48" s="6"/>
      <c r="X48" t="s" s="4">
        <v>742</v>
      </c>
      <c r="Y48" s="6"/>
      <c r="Z48" s="6"/>
      <c r="AA48" s="6"/>
      <c r="AB48" s="6"/>
      <c r="AC48" t="s" s="4">
        <v>743</v>
      </c>
      <c r="AD48" t="s" s="4">
        <v>744</v>
      </c>
      <c r="AE48" t="s" s="4">
        <v>745</v>
      </c>
      <c r="AF48" t="s" s="4">
        <v>746</v>
      </c>
      <c r="AG48" t="s" s="4">
        <v>747</v>
      </c>
      <c r="AH48" t="s" s="4">
        <v>748</v>
      </c>
      <c r="AI48" t="s" s="4">
        <v>749</v>
      </c>
      <c r="AJ48" s="6"/>
      <c r="AK48" t="s" s="4">
        <v>750</v>
      </c>
      <c r="AL48" t="s" s="4">
        <v>516</v>
      </c>
      <c r="AM48" t="s" s="4">
        <v>131</v>
      </c>
      <c r="AN48" s="5">
        <v>95834</v>
      </c>
      <c r="AO48" s="6"/>
    </row>
    <row r="49" ht="13.55" customHeight="1">
      <c r="A49" t="s" s="4">
        <v>751</v>
      </c>
      <c r="B49" t="s" s="4">
        <v>752</v>
      </c>
      <c r="C49" s="5">
        <v>278125</v>
      </c>
      <c r="D49" s="6"/>
      <c r="E49" t="s" s="4">
        <v>753</v>
      </c>
      <c r="F49" t="s" s="4">
        <v>690</v>
      </c>
      <c r="G49" t="s" s="4">
        <v>754</v>
      </c>
      <c r="H49" t="s" s="4">
        <v>755</v>
      </c>
      <c r="I49" t="s" s="4">
        <v>48</v>
      </c>
      <c r="J49" t="s" s="4">
        <v>49</v>
      </c>
      <c r="K49" s="6"/>
      <c r="L49" s="7">
        <v>46229</v>
      </c>
      <c r="M49" s="6"/>
      <c r="N49" s="6"/>
      <c r="O49" t="s" s="4">
        <v>756</v>
      </c>
      <c r="P49" t="s" s="4">
        <v>757</v>
      </c>
      <c r="Q49" t="s" s="4">
        <v>131</v>
      </c>
      <c r="R49" t="s" s="4">
        <v>758</v>
      </c>
      <c r="S49" t="s" s="4">
        <v>759</v>
      </c>
      <c r="T49" t="s" s="4">
        <v>49</v>
      </c>
      <c r="U49" s="6"/>
      <c r="V49" s="6"/>
      <c r="W49" s="6"/>
      <c r="X49" s="6"/>
      <c r="Y49" s="6"/>
      <c r="Z49" s="6"/>
      <c r="AA49" s="6"/>
      <c r="AB49" s="6"/>
      <c r="AC49" t="s" s="4">
        <v>760</v>
      </c>
      <c r="AD49" t="s" s="4">
        <v>761</v>
      </c>
      <c r="AE49" s="6"/>
      <c r="AF49" s="6"/>
      <c r="AG49" s="6"/>
      <c r="AH49" s="6"/>
      <c r="AI49" s="6"/>
      <c r="AJ49" s="6"/>
      <c r="AK49" t="s" s="4">
        <v>762</v>
      </c>
      <c r="AL49" t="s" s="4">
        <v>763</v>
      </c>
      <c r="AM49" t="s" s="4">
        <v>131</v>
      </c>
      <c r="AN49" s="5">
        <v>96003</v>
      </c>
      <c r="AO49" s="6"/>
    </row>
    <row r="50" ht="13.55" customHeight="1">
      <c r="A50" t="s" s="4">
        <v>764</v>
      </c>
      <c r="B50" t="s" s="4">
        <v>752</v>
      </c>
      <c r="C50" s="5">
        <v>278125</v>
      </c>
      <c r="D50" s="6"/>
      <c r="E50" t="s" s="4">
        <v>765</v>
      </c>
      <c r="F50" t="s" s="4">
        <v>611</v>
      </c>
      <c r="G50" t="s" s="4">
        <v>766</v>
      </c>
      <c r="H50" t="s" s="4">
        <v>767</v>
      </c>
      <c r="I50" t="s" s="4">
        <v>48</v>
      </c>
      <c r="J50" t="s" s="4">
        <v>49</v>
      </c>
      <c r="K50" s="6"/>
      <c r="L50" s="7">
        <v>46226</v>
      </c>
      <c r="M50" s="6"/>
      <c r="N50" s="6"/>
      <c r="O50" t="s" s="4">
        <v>768</v>
      </c>
      <c r="P50" t="s" s="4">
        <v>516</v>
      </c>
      <c r="Q50" t="s" s="4">
        <v>131</v>
      </c>
      <c r="R50" t="s" s="4">
        <v>769</v>
      </c>
      <c r="S50" t="s" s="4">
        <v>770</v>
      </c>
      <c r="T50" t="s" s="4">
        <v>49</v>
      </c>
      <c r="U50" s="6"/>
      <c r="V50" s="6"/>
      <c r="W50" s="6"/>
      <c r="X50" t="s" s="4">
        <v>771</v>
      </c>
      <c r="Y50" t="s" s="4">
        <v>772</v>
      </c>
      <c r="Z50" t="s" s="4">
        <v>773</v>
      </c>
      <c r="AA50" s="6"/>
      <c r="AB50" s="6"/>
      <c r="AC50" s="6"/>
      <c r="AD50" s="6"/>
      <c r="AE50" s="6"/>
      <c r="AF50" s="6"/>
      <c r="AG50" s="6"/>
      <c r="AH50" t="s" s="4">
        <v>774</v>
      </c>
      <c r="AI50" t="s" s="4">
        <v>775</v>
      </c>
      <c r="AJ50" t="s" s="4">
        <v>776</v>
      </c>
      <c r="AK50" t="s" s="4">
        <v>777</v>
      </c>
      <c r="AL50" t="s" s="4">
        <v>778</v>
      </c>
      <c r="AM50" t="s" s="4">
        <v>779</v>
      </c>
      <c r="AN50" s="5">
        <v>98008</v>
      </c>
      <c r="AO50" s="6"/>
    </row>
    <row r="51" ht="13.55" customHeight="1">
      <c r="A51" t="s" s="4">
        <v>780</v>
      </c>
      <c r="B51" t="s" s="4">
        <v>781</v>
      </c>
      <c r="C51" s="6"/>
      <c r="D51" s="6"/>
      <c r="E51" t="s" s="4">
        <v>782</v>
      </c>
      <c r="F51" t="s" s="4">
        <v>690</v>
      </c>
      <c r="G51" t="s" s="4">
        <v>781</v>
      </c>
      <c r="H51" t="s" s="4">
        <v>783</v>
      </c>
      <c r="I51" t="s" s="4">
        <v>48</v>
      </c>
      <c r="J51" t="s" s="4">
        <v>49</v>
      </c>
      <c r="K51" s="6"/>
      <c r="L51" s="7">
        <v>46237</v>
      </c>
      <c r="M51" s="6"/>
      <c r="N51" s="6"/>
      <c r="O51" t="s" s="4">
        <v>784</v>
      </c>
      <c r="P51" t="s" s="4">
        <v>516</v>
      </c>
      <c r="Q51" t="s" s="4">
        <v>131</v>
      </c>
      <c r="R51" t="s" s="4">
        <v>785</v>
      </c>
      <c r="S51" t="s" s="4">
        <v>786</v>
      </c>
      <c r="T51" t="s" s="4">
        <v>49</v>
      </c>
      <c r="U51" s="6"/>
      <c r="V51" s="6"/>
      <c r="W51" s="6"/>
      <c r="X51" s="6"/>
      <c r="Y51" s="6"/>
      <c r="Z51" s="6"/>
      <c r="AA51" s="6"/>
      <c r="AB51" s="6"/>
      <c r="AC51" s="6"/>
      <c r="AD51" s="6"/>
      <c r="AE51" s="6"/>
      <c r="AF51" s="6"/>
      <c r="AG51" s="6"/>
      <c r="AH51" s="6"/>
      <c r="AI51" s="6"/>
      <c r="AJ51" s="6"/>
      <c r="AK51" t="s" s="4">
        <v>784</v>
      </c>
      <c r="AL51" t="s" s="4">
        <v>516</v>
      </c>
      <c r="AM51" t="s" s="4">
        <v>131</v>
      </c>
      <c r="AN51" t="s" s="4">
        <v>785</v>
      </c>
      <c r="AO51" s="6"/>
    </row>
    <row r="52" ht="13.55" customHeight="1">
      <c r="A52" t="s" s="4">
        <v>787</v>
      </c>
      <c r="B52" t="s" s="4">
        <v>788</v>
      </c>
      <c r="C52" s="5">
        <v>258811</v>
      </c>
      <c r="D52" t="s" s="4">
        <v>789</v>
      </c>
      <c r="E52" t="s" s="4">
        <v>790</v>
      </c>
      <c r="F52" t="s" s="4">
        <v>611</v>
      </c>
      <c r="G52" t="s" s="4">
        <v>791</v>
      </c>
      <c r="H52" t="s" s="4">
        <v>152</v>
      </c>
      <c r="I52" t="s" s="4">
        <v>48</v>
      </c>
      <c r="J52" t="s" s="4">
        <v>551</v>
      </c>
      <c r="K52" s="6"/>
      <c r="L52" s="7">
        <v>46231</v>
      </c>
      <c r="M52" s="6"/>
      <c r="N52" s="6"/>
      <c r="O52" t="s" s="4">
        <v>792</v>
      </c>
      <c r="P52" t="s" s="4">
        <v>516</v>
      </c>
      <c r="Q52" t="s" s="4">
        <v>131</v>
      </c>
      <c r="R52" t="s" s="4">
        <v>793</v>
      </c>
      <c r="S52" t="s" s="4">
        <v>794</v>
      </c>
      <c r="T52" t="s" s="4">
        <v>49</v>
      </c>
      <c r="U52" s="6"/>
      <c r="V52" s="6"/>
      <c r="W52" s="6"/>
      <c r="X52" t="s" s="4">
        <v>795</v>
      </c>
      <c r="Y52" t="s" s="4">
        <v>796</v>
      </c>
      <c r="Z52" s="6"/>
      <c r="AA52" s="6"/>
      <c r="AB52" s="6"/>
      <c r="AC52" s="6"/>
      <c r="AD52" s="6"/>
      <c r="AE52" s="6"/>
      <c r="AF52" s="6"/>
      <c r="AG52" s="6"/>
      <c r="AH52" s="6"/>
      <c r="AI52" s="6"/>
      <c r="AJ52" s="6"/>
      <c r="AK52" t="s" s="4">
        <v>792</v>
      </c>
      <c r="AL52" t="s" s="4">
        <v>516</v>
      </c>
      <c r="AM52" t="s" s="4">
        <v>131</v>
      </c>
      <c r="AN52" s="5">
        <v>95833</v>
      </c>
      <c r="AO52" s="6"/>
    </row>
    <row r="53" ht="13.55" customHeight="1">
      <c r="A53" t="s" s="4">
        <v>797</v>
      </c>
      <c r="B53" t="s" s="4">
        <v>798</v>
      </c>
      <c r="C53" s="5">
        <v>337033</v>
      </c>
      <c r="D53" t="s" s="4">
        <v>799</v>
      </c>
      <c r="E53" t="s" s="4">
        <v>800</v>
      </c>
      <c r="F53" t="s" s="4">
        <v>801</v>
      </c>
      <c r="G53" t="s" s="4">
        <v>802</v>
      </c>
      <c r="H53" t="s" s="4">
        <v>803</v>
      </c>
      <c r="I53" t="s" s="4">
        <v>48</v>
      </c>
      <c r="J53" t="s" s="4">
        <v>49</v>
      </c>
      <c r="K53" s="6"/>
      <c r="L53" s="7">
        <v>46237</v>
      </c>
      <c r="M53" s="6"/>
      <c r="N53" s="6"/>
      <c r="O53" t="s" s="4">
        <v>804</v>
      </c>
      <c r="P53" t="s" s="4">
        <v>805</v>
      </c>
      <c r="Q53" t="s" s="4">
        <v>131</v>
      </c>
      <c r="R53" s="5">
        <v>94550</v>
      </c>
      <c r="S53" s="8">
        <v>299008</v>
      </c>
      <c r="T53" t="s" s="4">
        <v>49</v>
      </c>
      <c r="U53" s="6"/>
      <c r="V53" s="6"/>
      <c r="W53" s="6"/>
      <c r="X53" t="s" s="4">
        <v>806</v>
      </c>
      <c r="Y53" t="s" s="4">
        <v>807</v>
      </c>
      <c r="Z53" s="6"/>
      <c r="AA53" s="6"/>
      <c r="AB53" s="6"/>
      <c r="AC53" t="s" s="4">
        <v>808</v>
      </c>
      <c r="AD53" t="s" s="4">
        <v>809</v>
      </c>
      <c r="AE53" t="s" s="4">
        <v>810</v>
      </c>
      <c r="AF53" s="6"/>
      <c r="AG53" s="6"/>
      <c r="AH53" t="s" s="4">
        <v>811</v>
      </c>
      <c r="AI53" t="s" s="4">
        <v>812</v>
      </c>
      <c r="AJ53" t="s" s="4">
        <v>813</v>
      </c>
      <c r="AK53" t="s" s="4">
        <v>814</v>
      </c>
      <c r="AL53" t="s" s="4">
        <v>805</v>
      </c>
      <c r="AM53" t="s" s="4">
        <v>131</v>
      </c>
      <c r="AN53" s="5">
        <v>94551</v>
      </c>
      <c r="AO53" s="6"/>
    </row>
    <row r="54" ht="13.55" customHeight="1">
      <c r="A54" t="s" s="4">
        <v>797</v>
      </c>
      <c r="B54" t="s" s="4">
        <v>798</v>
      </c>
      <c r="C54" s="5">
        <v>337033</v>
      </c>
      <c r="D54" t="s" s="4">
        <v>799</v>
      </c>
      <c r="E54" t="s" s="4">
        <v>800</v>
      </c>
      <c r="F54" t="s" s="4">
        <v>801</v>
      </c>
      <c r="G54" t="s" s="4">
        <v>802</v>
      </c>
      <c r="H54" t="s" s="4">
        <v>803</v>
      </c>
      <c r="I54" t="s" s="4">
        <v>48</v>
      </c>
      <c r="J54" t="s" s="4">
        <v>49</v>
      </c>
      <c r="K54" s="6"/>
      <c r="L54" s="7">
        <v>46237</v>
      </c>
      <c r="M54" s="6"/>
      <c r="N54" s="6"/>
      <c r="O54" t="s" s="4">
        <v>815</v>
      </c>
      <c r="P54" t="s" s="4">
        <v>805</v>
      </c>
      <c r="Q54" t="s" s="4">
        <v>131</v>
      </c>
      <c r="R54" s="5">
        <v>94550</v>
      </c>
      <c r="S54" s="8">
        <v>45358</v>
      </c>
      <c r="T54" t="s" s="4">
        <v>49</v>
      </c>
      <c r="U54" s="6"/>
      <c r="V54" s="6"/>
      <c r="W54" s="6"/>
      <c r="X54" t="s" s="4">
        <v>806</v>
      </c>
      <c r="Y54" t="s" s="4">
        <v>807</v>
      </c>
      <c r="Z54" s="6"/>
      <c r="AA54" s="6"/>
      <c r="AB54" s="6"/>
      <c r="AC54" t="s" s="4">
        <v>808</v>
      </c>
      <c r="AD54" t="s" s="4">
        <v>809</v>
      </c>
      <c r="AE54" t="s" s="4">
        <v>810</v>
      </c>
      <c r="AF54" s="6"/>
      <c r="AG54" s="6"/>
      <c r="AH54" t="s" s="4">
        <v>816</v>
      </c>
      <c r="AI54" t="s" s="4">
        <v>812</v>
      </c>
      <c r="AJ54" t="s" s="4">
        <v>813</v>
      </c>
      <c r="AK54" t="s" s="4">
        <v>814</v>
      </c>
      <c r="AL54" t="s" s="4">
        <v>805</v>
      </c>
      <c r="AM54" t="s" s="4">
        <v>131</v>
      </c>
      <c r="AN54" s="5">
        <v>94551</v>
      </c>
      <c r="AO54" s="6"/>
    </row>
    <row r="55" ht="13.55" customHeight="1">
      <c r="A55" t="s" s="4">
        <v>797</v>
      </c>
      <c r="B55" t="s" s="4">
        <v>798</v>
      </c>
      <c r="C55" s="5">
        <v>337033</v>
      </c>
      <c r="D55" t="s" s="4">
        <v>799</v>
      </c>
      <c r="E55" t="s" s="4">
        <v>800</v>
      </c>
      <c r="F55" t="s" s="4">
        <v>801</v>
      </c>
      <c r="G55" t="s" s="4">
        <v>802</v>
      </c>
      <c r="H55" t="s" s="4">
        <v>803</v>
      </c>
      <c r="I55" t="s" s="4">
        <v>48</v>
      </c>
      <c r="J55" t="s" s="4">
        <v>49</v>
      </c>
      <c r="K55" s="6"/>
      <c r="L55" s="7">
        <v>46237</v>
      </c>
      <c r="M55" s="6"/>
      <c r="N55" s="6"/>
      <c r="O55" t="s" s="4">
        <v>817</v>
      </c>
      <c r="P55" t="s" s="4">
        <v>805</v>
      </c>
      <c r="Q55" t="s" s="4">
        <v>131</v>
      </c>
      <c r="R55" s="5">
        <v>94550</v>
      </c>
      <c r="S55" s="8">
        <v>124690</v>
      </c>
      <c r="T55" t="s" s="4">
        <v>49</v>
      </c>
      <c r="U55" s="6"/>
      <c r="V55" s="6"/>
      <c r="W55" s="6"/>
      <c r="X55" t="s" s="4">
        <v>806</v>
      </c>
      <c r="Y55" t="s" s="4">
        <v>807</v>
      </c>
      <c r="Z55" s="6"/>
      <c r="AA55" s="6"/>
      <c r="AB55" s="6"/>
      <c r="AC55" t="s" s="4">
        <v>808</v>
      </c>
      <c r="AD55" t="s" s="4">
        <v>809</v>
      </c>
      <c r="AE55" t="s" s="4">
        <v>810</v>
      </c>
      <c r="AF55" s="6"/>
      <c r="AG55" s="6"/>
      <c r="AH55" t="s" s="4">
        <v>816</v>
      </c>
      <c r="AI55" t="s" s="4">
        <v>818</v>
      </c>
      <c r="AJ55" t="s" s="4">
        <v>819</v>
      </c>
      <c r="AK55" t="s" s="4">
        <v>814</v>
      </c>
      <c r="AL55" t="s" s="4">
        <v>805</v>
      </c>
      <c r="AM55" t="s" s="4">
        <v>131</v>
      </c>
      <c r="AN55" s="5">
        <v>94551</v>
      </c>
      <c r="AO55" s="6"/>
    </row>
    <row r="56" ht="13.55" customHeight="1">
      <c r="A56" t="s" s="4">
        <v>820</v>
      </c>
      <c r="B56" t="s" s="4">
        <v>821</v>
      </c>
      <c r="C56" s="5">
        <v>232027</v>
      </c>
      <c r="D56" t="s" s="4">
        <v>822</v>
      </c>
      <c r="E56" t="s" s="4">
        <v>823</v>
      </c>
      <c r="F56" t="s" s="4">
        <v>824</v>
      </c>
      <c r="G56" t="s" s="4">
        <v>825</v>
      </c>
      <c r="H56" t="s" s="4">
        <v>826</v>
      </c>
      <c r="I56" t="s" s="4">
        <v>48</v>
      </c>
      <c r="J56" t="s" s="4">
        <v>49</v>
      </c>
      <c r="K56" s="6"/>
      <c r="L56" s="7">
        <v>46237</v>
      </c>
      <c r="M56" s="6"/>
      <c r="N56" s="6"/>
      <c r="O56" t="s" s="4">
        <v>827</v>
      </c>
      <c r="P56" t="s" s="4">
        <v>828</v>
      </c>
      <c r="Q56" t="s" s="4">
        <v>131</v>
      </c>
      <c r="R56" s="5">
        <v>94610</v>
      </c>
      <c r="S56" s="8">
        <v>1979137</v>
      </c>
      <c r="T56" t="s" s="4">
        <v>49</v>
      </c>
      <c r="U56" s="6"/>
      <c r="V56" s="6"/>
      <c r="W56" s="6"/>
      <c r="X56" t="s" s="4">
        <v>829</v>
      </c>
      <c r="Y56" t="s" s="4">
        <v>830</v>
      </c>
      <c r="Z56" s="6"/>
      <c r="AA56" s="6"/>
      <c r="AB56" s="6"/>
      <c r="AC56" t="s" s="4">
        <v>831</v>
      </c>
      <c r="AD56" t="s" s="4">
        <v>832</v>
      </c>
      <c r="AE56" s="6"/>
      <c r="AF56" s="6"/>
      <c r="AG56" s="6"/>
      <c r="AH56" t="s" s="4">
        <v>833</v>
      </c>
      <c r="AI56" t="s" s="4">
        <v>834</v>
      </c>
      <c r="AJ56" s="6"/>
      <c r="AK56" t="s" s="4">
        <v>835</v>
      </c>
      <c r="AL56" t="s" s="4">
        <v>828</v>
      </c>
      <c r="AM56" t="s" s="4">
        <v>131</v>
      </c>
      <c r="AN56" s="5">
        <v>94610</v>
      </c>
      <c r="AO56" s="6"/>
    </row>
    <row r="57" ht="13.55" customHeight="1">
      <c r="A57" t="s" s="4">
        <v>836</v>
      </c>
      <c r="B57" s="6"/>
      <c r="C57" s="6"/>
      <c r="D57" s="6"/>
      <c r="E57" t="s" s="4">
        <v>837</v>
      </c>
      <c r="F57" t="s" s="4">
        <v>838</v>
      </c>
      <c r="G57" t="s" s="4">
        <v>839</v>
      </c>
      <c r="H57" t="s" s="4">
        <v>840</v>
      </c>
      <c r="I57" t="s" s="4">
        <v>48</v>
      </c>
      <c r="J57" t="s" s="4">
        <v>49</v>
      </c>
      <c r="K57" s="6"/>
      <c r="L57" s="7">
        <v>46239</v>
      </c>
      <c r="M57" s="6"/>
      <c r="N57" s="6"/>
      <c r="O57" t="s" s="4">
        <v>841</v>
      </c>
      <c r="P57" t="s" s="4">
        <v>842</v>
      </c>
      <c r="Q57" t="s" s="4">
        <v>131</v>
      </c>
      <c r="R57" s="5">
        <v>94560</v>
      </c>
      <c r="S57" s="8">
        <v>432083</v>
      </c>
      <c r="T57" t="s" s="4">
        <v>49</v>
      </c>
      <c r="U57" s="6"/>
      <c r="V57" s="6"/>
      <c r="W57" s="6"/>
      <c r="X57" t="s" s="4">
        <v>843</v>
      </c>
      <c r="Y57" t="s" s="4">
        <v>844</v>
      </c>
      <c r="Z57" t="s" s="4">
        <v>845</v>
      </c>
      <c r="AA57" t="s" s="4">
        <v>846</v>
      </c>
      <c r="AB57" s="6"/>
      <c r="AC57" t="s" s="4">
        <v>847</v>
      </c>
      <c r="AD57" t="s" s="4">
        <v>848</v>
      </c>
      <c r="AE57" t="s" s="4">
        <v>849</v>
      </c>
      <c r="AF57" t="s" s="4">
        <v>850</v>
      </c>
      <c r="AG57" t="s" s="4">
        <v>851</v>
      </c>
      <c r="AH57" t="s" s="4">
        <v>852</v>
      </c>
      <c r="AI57" t="s" s="4">
        <v>853</v>
      </c>
      <c r="AJ57" t="s" s="4">
        <v>854</v>
      </c>
      <c r="AK57" t="s" s="4">
        <v>841</v>
      </c>
      <c r="AL57" t="s" s="4">
        <v>842</v>
      </c>
      <c r="AM57" t="s" s="4">
        <v>131</v>
      </c>
      <c r="AN57" s="5">
        <v>94560</v>
      </c>
      <c r="AO57" s="6"/>
    </row>
    <row r="58" ht="13.55" customHeight="1">
      <c r="A58" t="s" s="4">
        <v>855</v>
      </c>
      <c r="B58" t="s" s="4">
        <v>856</v>
      </c>
      <c r="C58" s="5">
        <v>365634</v>
      </c>
      <c r="D58" t="s" s="4">
        <v>857</v>
      </c>
      <c r="E58" t="s" s="4">
        <v>858</v>
      </c>
      <c r="F58" t="s" s="4">
        <v>838</v>
      </c>
      <c r="G58" t="s" s="4">
        <v>859</v>
      </c>
      <c r="H58" t="s" s="4">
        <v>860</v>
      </c>
      <c r="I58" t="s" s="4">
        <v>48</v>
      </c>
      <c r="J58" t="s" s="4">
        <v>49</v>
      </c>
      <c r="K58" s="6"/>
      <c r="L58" s="7">
        <v>46239</v>
      </c>
      <c r="M58" s="6"/>
      <c r="N58" s="6"/>
      <c r="O58" t="s" s="4">
        <v>861</v>
      </c>
      <c r="P58" t="s" s="4">
        <v>828</v>
      </c>
      <c r="Q58" t="s" s="4">
        <v>131</v>
      </c>
      <c r="R58" s="5">
        <v>94608</v>
      </c>
      <c r="S58" s="8">
        <v>398187</v>
      </c>
      <c r="T58" t="s" s="4">
        <v>49</v>
      </c>
      <c r="U58" s="6"/>
      <c r="V58" s="6"/>
      <c r="W58" s="6"/>
      <c r="X58" s="6"/>
      <c r="Y58" s="6"/>
      <c r="Z58" s="6"/>
      <c r="AA58" s="6"/>
      <c r="AB58" s="6"/>
      <c r="AC58" t="s" s="4">
        <v>862</v>
      </c>
      <c r="AD58" t="s" s="4">
        <v>863</v>
      </c>
      <c r="AE58" t="s" s="4">
        <v>864</v>
      </c>
      <c r="AF58" t="s" s="4">
        <v>865</v>
      </c>
      <c r="AG58" t="s" s="4">
        <v>866</v>
      </c>
      <c r="AH58" t="s" s="4">
        <v>867</v>
      </c>
      <c r="AI58" t="s" s="4">
        <v>868</v>
      </c>
      <c r="AJ58" t="s" s="4">
        <v>869</v>
      </c>
      <c r="AK58" t="s" s="4">
        <v>870</v>
      </c>
      <c r="AL58" t="s" s="4">
        <v>871</v>
      </c>
      <c r="AM58" t="s" s="4">
        <v>131</v>
      </c>
      <c r="AN58" s="5">
        <v>94702</v>
      </c>
      <c r="AO58" s="6"/>
    </row>
    <row r="59" ht="13.55" customHeight="1">
      <c r="A59" t="s" s="4">
        <v>872</v>
      </c>
      <c r="B59" t="s" s="4">
        <v>873</v>
      </c>
      <c r="C59" s="5">
        <v>86936</v>
      </c>
      <c r="D59" t="s" s="4">
        <v>874</v>
      </c>
      <c r="E59" t="s" s="4">
        <v>875</v>
      </c>
      <c r="F59" t="s" s="4">
        <v>876</v>
      </c>
      <c r="G59" t="s" s="4">
        <v>877</v>
      </c>
      <c r="H59" t="s" s="4">
        <v>878</v>
      </c>
      <c r="I59" t="s" s="4">
        <v>48</v>
      </c>
      <c r="J59" t="s" s="4">
        <v>49</v>
      </c>
      <c r="K59" s="6"/>
      <c r="L59" s="7">
        <v>46220</v>
      </c>
      <c r="M59" s="6"/>
      <c r="N59" s="6"/>
      <c r="O59" t="s" s="4">
        <v>879</v>
      </c>
      <c r="P59" t="s" s="4">
        <v>880</v>
      </c>
      <c r="Q59" t="s" s="4">
        <v>131</v>
      </c>
      <c r="R59" s="5">
        <v>95116</v>
      </c>
      <c r="S59" s="8">
        <v>169819</v>
      </c>
      <c r="T59" t="s" s="4">
        <v>49</v>
      </c>
      <c r="U59" s="6"/>
      <c r="V59" s="6"/>
      <c r="W59" s="6"/>
      <c r="X59" t="s" s="4">
        <v>881</v>
      </c>
      <c r="Y59" s="6"/>
      <c r="Z59" s="6"/>
      <c r="AA59" s="6"/>
      <c r="AB59" s="6"/>
      <c r="AC59" t="s" s="4">
        <v>882</v>
      </c>
      <c r="AD59" s="6"/>
      <c r="AE59" s="6"/>
      <c r="AF59" s="6"/>
      <c r="AG59" s="6"/>
      <c r="AH59" s="6"/>
      <c r="AI59" s="6"/>
      <c r="AJ59" s="6"/>
      <c r="AK59" t="s" s="4">
        <v>879</v>
      </c>
      <c r="AL59" t="s" s="4">
        <v>880</v>
      </c>
      <c r="AM59" t="s" s="4">
        <v>131</v>
      </c>
      <c r="AN59" s="5">
        <v>95116</v>
      </c>
      <c r="AO59" s="6"/>
    </row>
    <row r="60" ht="13.55" customHeight="1">
      <c r="A60" t="s" s="4">
        <v>883</v>
      </c>
      <c r="B60" t="s" s="4">
        <v>884</v>
      </c>
      <c r="C60" s="5">
        <v>266044</v>
      </c>
      <c r="D60" t="s" s="4">
        <v>885</v>
      </c>
      <c r="E60" t="s" s="4">
        <v>886</v>
      </c>
      <c r="F60" t="s" s="4">
        <v>454</v>
      </c>
      <c r="G60" t="s" s="4">
        <v>887</v>
      </c>
      <c r="H60" t="s" s="4">
        <v>888</v>
      </c>
      <c r="I60" t="s" s="4">
        <v>48</v>
      </c>
      <c r="J60" t="s" s="4">
        <v>49</v>
      </c>
      <c r="K60" s="6"/>
      <c r="L60" s="7">
        <v>46224</v>
      </c>
      <c r="M60" s="6"/>
      <c r="N60" s="6"/>
      <c r="O60" t="s" s="4">
        <v>889</v>
      </c>
      <c r="P60" t="s" s="4">
        <v>880</v>
      </c>
      <c r="Q60" t="s" s="4">
        <v>131</v>
      </c>
      <c r="R60" s="5">
        <v>95122</v>
      </c>
      <c r="S60" s="8">
        <v>923788</v>
      </c>
      <c r="T60" t="s" s="4">
        <v>49</v>
      </c>
      <c r="U60" s="6"/>
      <c r="V60" s="6"/>
      <c r="W60" s="6"/>
      <c r="X60" s="6"/>
      <c r="Y60" s="6"/>
      <c r="Z60" s="6"/>
      <c r="AA60" s="6"/>
      <c r="AB60" s="6"/>
      <c r="AC60" s="6"/>
      <c r="AD60" s="6"/>
      <c r="AE60" s="6"/>
      <c r="AF60" s="6"/>
      <c r="AG60" s="6"/>
      <c r="AH60" s="6"/>
      <c r="AI60" s="6"/>
      <c r="AJ60" s="6"/>
      <c r="AK60" s="6"/>
      <c r="AL60" s="6"/>
      <c r="AM60" s="6"/>
      <c r="AN60" s="6"/>
      <c r="AO60" s="6"/>
    </row>
    <row r="61" ht="13.55" customHeight="1">
      <c r="A61" t="s" s="4">
        <v>890</v>
      </c>
      <c r="B61" s="6"/>
      <c r="C61" s="6"/>
      <c r="D61" s="6"/>
      <c r="E61" t="s" s="4">
        <v>891</v>
      </c>
      <c r="F61" t="s" s="4">
        <v>454</v>
      </c>
      <c r="G61" t="s" s="4">
        <v>892</v>
      </c>
      <c r="H61" t="s" s="4">
        <v>893</v>
      </c>
      <c r="I61" t="s" s="4">
        <v>48</v>
      </c>
      <c r="J61" t="s" s="4">
        <v>49</v>
      </c>
      <c r="K61" s="6"/>
      <c r="L61" s="7">
        <v>46231</v>
      </c>
      <c r="M61" s="6"/>
      <c r="N61" s="6"/>
      <c r="O61" t="s" s="4">
        <v>894</v>
      </c>
      <c r="P61" t="s" s="4">
        <v>895</v>
      </c>
      <c r="Q61" t="s" s="4">
        <v>131</v>
      </c>
      <c r="R61" s="5">
        <v>94303</v>
      </c>
      <c r="S61" s="8">
        <v>117524</v>
      </c>
      <c r="T61" t="s" s="4">
        <v>49</v>
      </c>
      <c r="U61" s="6"/>
      <c r="V61" s="6"/>
      <c r="W61" s="6"/>
      <c r="X61" s="6"/>
      <c r="Y61" s="6"/>
      <c r="Z61" s="6"/>
      <c r="AA61" s="6"/>
      <c r="AB61" s="6"/>
      <c r="AC61" s="6"/>
      <c r="AD61" s="6"/>
      <c r="AE61" s="6"/>
      <c r="AF61" s="6"/>
      <c r="AG61" s="6"/>
      <c r="AH61" s="6"/>
      <c r="AI61" s="6"/>
      <c r="AJ61" s="6"/>
      <c r="AK61" s="6"/>
      <c r="AL61" s="6"/>
      <c r="AM61" s="6"/>
      <c r="AN61" s="6"/>
      <c r="AO61" s="6"/>
    </row>
    <row r="62" ht="13.55" customHeight="1">
      <c r="A62" t="s" s="4">
        <v>896</v>
      </c>
      <c r="B62" t="s" s="4">
        <v>897</v>
      </c>
      <c r="C62" s="5">
        <v>191635</v>
      </c>
      <c r="D62" t="s" s="4">
        <v>898</v>
      </c>
      <c r="E62" t="s" s="4">
        <v>899</v>
      </c>
      <c r="F62" t="s" s="4">
        <v>454</v>
      </c>
      <c r="G62" t="s" s="4">
        <v>900</v>
      </c>
      <c r="H62" t="s" s="4">
        <v>901</v>
      </c>
      <c r="I62" t="s" s="4">
        <v>48</v>
      </c>
      <c r="J62" t="s" s="4">
        <v>49</v>
      </c>
      <c r="K62" s="6"/>
      <c r="L62" s="7">
        <v>46230</v>
      </c>
      <c r="M62" s="6"/>
      <c r="N62" s="6"/>
      <c r="O62" t="s" s="4">
        <v>902</v>
      </c>
      <c r="P62" t="s" s="4">
        <v>903</v>
      </c>
      <c r="Q62" t="s" s="4">
        <v>131</v>
      </c>
      <c r="R62" s="5">
        <v>94043</v>
      </c>
      <c r="S62" s="8">
        <v>113240</v>
      </c>
      <c r="T62" t="s" s="4">
        <v>49</v>
      </c>
      <c r="U62" s="6"/>
      <c r="V62" s="6"/>
      <c r="W62" s="6"/>
      <c r="X62" t="s" s="4">
        <v>904</v>
      </c>
      <c r="Y62" t="s" s="4">
        <v>905</v>
      </c>
      <c r="Z62" t="s" s="4">
        <v>906</v>
      </c>
      <c r="AA62" s="6"/>
      <c r="AB62" s="6"/>
      <c r="AC62" t="s" s="4">
        <v>907</v>
      </c>
      <c r="AD62" t="s" s="4">
        <v>908</v>
      </c>
      <c r="AE62" t="s" s="4">
        <v>909</v>
      </c>
      <c r="AF62" s="6"/>
      <c r="AG62" s="6"/>
      <c r="AH62" t="s" s="4">
        <v>910</v>
      </c>
      <c r="AI62" t="s" s="4">
        <v>911</v>
      </c>
      <c r="AJ62" t="s" s="4">
        <v>912</v>
      </c>
      <c r="AK62" t="s" s="4">
        <v>913</v>
      </c>
      <c r="AL62" t="s" s="4">
        <v>914</v>
      </c>
      <c r="AM62" t="s" s="4">
        <v>131</v>
      </c>
      <c r="AN62" s="5">
        <v>92078</v>
      </c>
      <c r="AO62" s="6"/>
    </row>
    <row r="63" ht="13.55" customHeight="1">
      <c r="A63" t="s" s="4">
        <v>915</v>
      </c>
      <c r="B63" t="s" s="4">
        <v>916</v>
      </c>
      <c r="C63" s="5">
        <v>135217</v>
      </c>
      <c r="D63" t="s" s="4">
        <v>917</v>
      </c>
      <c r="E63" t="s" s="4">
        <v>918</v>
      </c>
      <c r="F63" t="s" s="4">
        <v>454</v>
      </c>
      <c r="G63" t="s" s="4">
        <v>919</v>
      </c>
      <c r="H63" t="s" s="4">
        <v>920</v>
      </c>
      <c r="I63" t="s" s="4">
        <v>48</v>
      </c>
      <c r="J63" t="s" s="4">
        <v>49</v>
      </c>
      <c r="K63" s="6"/>
      <c r="L63" s="7">
        <v>46230</v>
      </c>
      <c r="M63" s="6"/>
      <c r="N63" s="6"/>
      <c r="O63" t="s" s="4">
        <v>921</v>
      </c>
      <c r="P63" t="s" s="4">
        <v>922</v>
      </c>
      <c r="Q63" t="s" s="4">
        <v>131</v>
      </c>
      <c r="R63" s="5">
        <v>95030</v>
      </c>
      <c r="S63" s="8">
        <v>776623</v>
      </c>
      <c r="T63" t="s" s="4">
        <v>49</v>
      </c>
      <c r="U63" s="6"/>
      <c r="V63" s="6"/>
      <c r="W63" s="6"/>
      <c r="X63" t="s" s="4">
        <v>923</v>
      </c>
      <c r="Y63" s="6"/>
      <c r="Z63" s="6"/>
      <c r="AA63" s="6"/>
      <c r="AB63" s="6"/>
      <c r="AC63" t="s" s="4">
        <v>924</v>
      </c>
      <c r="AD63" t="s" s="4">
        <v>925</v>
      </c>
      <c r="AE63" t="s" s="4">
        <v>926</v>
      </c>
      <c r="AF63" t="s" s="4">
        <v>927</v>
      </c>
      <c r="AG63" t="s" s="4">
        <v>928</v>
      </c>
      <c r="AH63" t="s" s="4">
        <v>929</v>
      </c>
      <c r="AI63" t="s" s="4">
        <v>930</v>
      </c>
      <c r="AJ63" s="6"/>
      <c r="AK63" t="s" s="4">
        <v>931</v>
      </c>
      <c r="AL63" t="s" s="4">
        <v>932</v>
      </c>
      <c r="AM63" t="s" s="4">
        <v>933</v>
      </c>
      <c r="AN63" s="5">
        <v>33703</v>
      </c>
      <c r="AO63" s="6"/>
    </row>
    <row r="64" ht="13.55" customHeight="1">
      <c r="A64" t="s" s="4">
        <v>934</v>
      </c>
      <c r="B64" s="6"/>
      <c r="C64" s="6"/>
      <c r="D64" s="6"/>
      <c r="E64" t="s" s="4">
        <v>935</v>
      </c>
      <c r="F64" t="s" s="4">
        <v>454</v>
      </c>
      <c r="G64" t="s" s="4">
        <v>936</v>
      </c>
      <c r="H64" t="s" s="4">
        <v>937</v>
      </c>
      <c r="I64" t="s" s="4">
        <v>48</v>
      </c>
      <c r="J64" t="s" s="4">
        <v>49</v>
      </c>
      <c r="K64" s="6"/>
      <c r="L64" s="7">
        <v>46218</v>
      </c>
      <c r="M64" s="6"/>
      <c r="N64" s="6"/>
      <c r="O64" t="s" s="4">
        <v>938</v>
      </c>
      <c r="P64" t="s" s="4">
        <v>880</v>
      </c>
      <c r="Q64" t="s" s="4">
        <v>131</v>
      </c>
      <c r="R64" s="5">
        <v>95125</v>
      </c>
      <c r="S64" s="8">
        <v>553285</v>
      </c>
      <c r="T64" t="s" s="4">
        <v>49</v>
      </c>
      <c r="U64" s="6"/>
      <c r="V64" s="6"/>
      <c r="W64" s="6"/>
      <c r="X64" t="s" s="4">
        <v>939</v>
      </c>
      <c r="Y64" t="s" s="4">
        <v>940</v>
      </c>
      <c r="Z64" s="6"/>
      <c r="AA64" s="6"/>
      <c r="AB64" s="6"/>
      <c r="AC64" t="s" s="4">
        <v>941</v>
      </c>
      <c r="AD64" t="s" s="4">
        <v>942</v>
      </c>
      <c r="AE64" t="s" s="4">
        <v>943</v>
      </c>
      <c r="AF64" s="6"/>
      <c r="AG64" s="6"/>
      <c r="AH64" t="s" s="4">
        <v>944</v>
      </c>
      <c r="AI64" t="s" s="4">
        <v>945</v>
      </c>
      <c r="AJ64" t="s" s="4">
        <v>946</v>
      </c>
      <c r="AK64" t="s" s="4">
        <v>947</v>
      </c>
      <c r="AL64" t="s" s="4">
        <v>880</v>
      </c>
      <c r="AM64" t="s" s="4">
        <v>131</v>
      </c>
      <c r="AN64" s="5">
        <v>95126</v>
      </c>
      <c r="AO64" s="6"/>
    </row>
    <row r="65" ht="13.55" customHeight="1">
      <c r="A65" t="s" s="4">
        <v>934</v>
      </c>
      <c r="B65" s="6"/>
      <c r="C65" s="6"/>
      <c r="D65" s="6"/>
      <c r="E65" t="s" s="4">
        <v>935</v>
      </c>
      <c r="F65" t="s" s="4">
        <v>454</v>
      </c>
      <c r="G65" t="s" s="4">
        <v>936</v>
      </c>
      <c r="H65" t="s" s="4">
        <v>937</v>
      </c>
      <c r="I65" t="s" s="4">
        <v>48</v>
      </c>
      <c r="J65" t="s" s="4">
        <v>49</v>
      </c>
      <c r="K65" s="6"/>
      <c r="L65" s="7">
        <v>46218</v>
      </c>
      <c r="M65" s="6"/>
      <c r="N65" s="6"/>
      <c r="O65" t="s" s="4">
        <v>947</v>
      </c>
      <c r="P65" t="s" s="4">
        <v>880</v>
      </c>
      <c r="Q65" t="s" s="4">
        <v>131</v>
      </c>
      <c r="R65" s="5">
        <v>95126</v>
      </c>
      <c r="S65" s="8">
        <v>359823</v>
      </c>
      <c r="T65" t="s" s="4">
        <v>49</v>
      </c>
      <c r="U65" s="6"/>
      <c r="V65" s="6"/>
      <c r="W65" s="6"/>
      <c r="X65" t="s" s="4">
        <v>939</v>
      </c>
      <c r="Y65" t="s" s="4">
        <v>940</v>
      </c>
      <c r="Z65" s="6"/>
      <c r="AA65" s="6"/>
      <c r="AB65" s="6"/>
      <c r="AC65" t="s" s="4">
        <v>941</v>
      </c>
      <c r="AD65" t="s" s="4">
        <v>942</v>
      </c>
      <c r="AE65" t="s" s="4">
        <v>943</v>
      </c>
      <c r="AF65" s="6"/>
      <c r="AG65" s="6"/>
      <c r="AH65" t="s" s="4">
        <v>944</v>
      </c>
      <c r="AI65" t="s" s="4">
        <v>945</v>
      </c>
      <c r="AJ65" t="s" s="4">
        <v>946</v>
      </c>
      <c r="AK65" t="s" s="4">
        <v>947</v>
      </c>
      <c r="AL65" t="s" s="4">
        <v>880</v>
      </c>
      <c r="AM65" t="s" s="4">
        <v>131</v>
      </c>
      <c r="AN65" s="5">
        <v>95126</v>
      </c>
      <c r="AO65" s="6"/>
    </row>
    <row r="66" ht="13.55" customHeight="1">
      <c r="A66" t="s" s="4">
        <v>934</v>
      </c>
      <c r="B66" s="6"/>
      <c r="C66" s="6"/>
      <c r="D66" s="6"/>
      <c r="E66" t="s" s="4">
        <v>935</v>
      </c>
      <c r="F66" t="s" s="4">
        <v>454</v>
      </c>
      <c r="G66" t="s" s="4">
        <v>936</v>
      </c>
      <c r="H66" t="s" s="4">
        <v>937</v>
      </c>
      <c r="I66" t="s" s="4">
        <v>48</v>
      </c>
      <c r="J66" t="s" s="4">
        <v>49</v>
      </c>
      <c r="K66" s="6"/>
      <c r="L66" s="7">
        <v>46218</v>
      </c>
      <c r="M66" s="6"/>
      <c r="N66" s="6"/>
      <c r="O66" t="s" s="4">
        <v>948</v>
      </c>
      <c r="P66" t="s" s="4">
        <v>880</v>
      </c>
      <c r="Q66" t="s" s="4">
        <v>131</v>
      </c>
      <c r="R66" s="5">
        <v>95112</v>
      </c>
      <c r="S66" s="8">
        <v>294361</v>
      </c>
      <c r="T66" t="s" s="4">
        <v>49</v>
      </c>
      <c r="U66" s="6"/>
      <c r="V66" s="6"/>
      <c r="W66" s="6"/>
      <c r="X66" t="s" s="4">
        <v>939</v>
      </c>
      <c r="Y66" t="s" s="4">
        <v>940</v>
      </c>
      <c r="Z66" s="6"/>
      <c r="AA66" s="6"/>
      <c r="AB66" s="6"/>
      <c r="AC66" t="s" s="4">
        <v>941</v>
      </c>
      <c r="AD66" t="s" s="4">
        <v>942</v>
      </c>
      <c r="AE66" t="s" s="4">
        <v>943</v>
      </c>
      <c r="AF66" s="6"/>
      <c r="AG66" s="6"/>
      <c r="AH66" t="s" s="4">
        <v>944</v>
      </c>
      <c r="AI66" t="s" s="4">
        <v>945</v>
      </c>
      <c r="AJ66" t="s" s="4">
        <v>946</v>
      </c>
      <c r="AK66" t="s" s="4">
        <v>947</v>
      </c>
      <c r="AL66" t="s" s="4">
        <v>880</v>
      </c>
      <c r="AM66" t="s" s="4">
        <v>131</v>
      </c>
      <c r="AN66" s="5">
        <v>95126</v>
      </c>
      <c r="AO66" s="6"/>
    </row>
    <row r="67" ht="13.55" customHeight="1">
      <c r="A67" t="s" s="4">
        <v>949</v>
      </c>
      <c r="B67" t="s" s="4">
        <v>950</v>
      </c>
      <c r="C67" s="5">
        <v>206499</v>
      </c>
      <c r="D67" t="s" s="4">
        <v>951</v>
      </c>
      <c r="E67" t="s" s="4">
        <v>952</v>
      </c>
      <c r="F67" t="s" s="4">
        <v>953</v>
      </c>
      <c r="G67" t="s" s="4">
        <v>954</v>
      </c>
      <c r="H67" t="s" s="4">
        <v>955</v>
      </c>
      <c r="I67" t="s" s="4">
        <v>48</v>
      </c>
      <c r="J67" t="s" s="4">
        <v>49</v>
      </c>
      <c r="K67" s="6"/>
      <c r="L67" s="7">
        <v>46233</v>
      </c>
      <c r="M67" s="6"/>
      <c r="N67" s="6"/>
      <c r="O67" t="s" s="4">
        <v>956</v>
      </c>
      <c r="P67" t="s" s="4">
        <v>957</v>
      </c>
      <c r="Q67" t="s" s="4">
        <v>131</v>
      </c>
      <c r="R67" s="5">
        <v>95355</v>
      </c>
      <c r="S67" s="8">
        <v>193158</v>
      </c>
      <c r="T67" t="s" s="4">
        <v>49</v>
      </c>
      <c r="U67" s="6"/>
      <c r="V67" s="6"/>
      <c r="W67" s="6"/>
      <c r="X67" t="s" s="4">
        <v>958</v>
      </c>
      <c r="Y67" t="s" s="4">
        <v>959</v>
      </c>
      <c r="Z67" t="s" s="4">
        <v>960</v>
      </c>
      <c r="AA67" t="s" s="4">
        <v>961</v>
      </c>
      <c r="AB67" s="6"/>
      <c r="AC67" t="s" s="4">
        <v>962</v>
      </c>
      <c r="AD67" t="s" s="4">
        <v>963</v>
      </c>
      <c r="AE67" t="s" s="4">
        <v>964</v>
      </c>
      <c r="AF67" s="6"/>
      <c r="AG67" s="6"/>
      <c r="AH67" t="s" s="4">
        <v>965</v>
      </c>
      <c r="AI67" t="s" s="4">
        <v>966</v>
      </c>
      <c r="AJ67" t="s" s="4">
        <v>967</v>
      </c>
      <c r="AK67" t="s" s="4">
        <v>956</v>
      </c>
      <c r="AL67" t="s" s="4">
        <v>957</v>
      </c>
      <c r="AM67" t="s" s="4">
        <v>131</v>
      </c>
      <c r="AN67" s="5">
        <v>95355</v>
      </c>
      <c r="AO67" s="6"/>
    </row>
    <row r="68" ht="13.55" customHeight="1">
      <c r="A68" t="s" s="4">
        <v>968</v>
      </c>
      <c r="B68" t="s" s="4">
        <v>969</v>
      </c>
      <c r="C68" s="5">
        <v>243227</v>
      </c>
      <c r="D68" t="s" s="4">
        <v>970</v>
      </c>
      <c r="E68" t="s" s="4">
        <v>971</v>
      </c>
      <c r="F68" t="s" s="4">
        <v>454</v>
      </c>
      <c r="G68" t="s" s="4">
        <v>972</v>
      </c>
      <c r="H68" t="s" s="4">
        <v>973</v>
      </c>
      <c r="I68" t="s" s="4">
        <v>48</v>
      </c>
      <c r="J68" t="s" s="4">
        <v>49</v>
      </c>
      <c r="K68" s="6"/>
      <c r="L68" s="7">
        <v>46234</v>
      </c>
      <c r="M68" s="6"/>
      <c r="N68" s="6"/>
      <c r="O68" t="s" s="4">
        <v>974</v>
      </c>
      <c r="P68" t="s" s="4">
        <v>975</v>
      </c>
      <c r="Q68" t="s" s="4">
        <v>131</v>
      </c>
      <c r="R68" s="5">
        <v>90241</v>
      </c>
      <c r="S68" s="5">
        <v>620731</v>
      </c>
      <c r="T68" t="s" s="4">
        <v>49</v>
      </c>
      <c r="U68" s="6"/>
      <c r="V68" s="6"/>
      <c r="W68" s="6"/>
      <c r="X68" t="s" s="4">
        <v>976</v>
      </c>
      <c r="Y68" t="s" s="4">
        <v>977</v>
      </c>
      <c r="Z68" t="s" s="4">
        <v>978</v>
      </c>
      <c r="AA68" t="s" s="4">
        <v>979</v>
      </c>
      <c r="AB68" s="6"/>
      <c r="AC68" t="s" s="4">
        <v>980</v>
      </c>
      <c r="AD68" t="s" s="4">
        <v>981</v>
      </c>
      <c r="AE68" t="s" s="4">
        <v>982</v>
      </c>
      <c r="AF68" s="6"/>
      <c r="AG68" s="6"/>
      <c r="AH68" t="s" s="4">
        <v>983</v>
      </c>
      <c r="AI68" t="s" s="4">
        <v>984</v>
      </c>
      <c r="AJ68" t="s" s="4">
        <v>985</v>
      </c>
      <c r="AK68" t="s" s="4">
        <v>986</v>
      </c>
      <c r="AL68" t="s" s="4">
        <v>51</v>
      </c>
      <c r="AM68" t="s" s="4">
        <v>52</v>
      </c>
      <c r="AN68" s="5">
        <v>89108</v>
      </c>
      <c r="AO68" s="6"/>
    </row>
    <row r="69" ht="13.55" customHeight="1">
      <c r="A69" t="s" s="4">
        <v>968</v>
      </c>
      <c r="B69" t="s" s="4">
        <v>969</v>
      </c>
      <c r="C69" s="5">
        <v>243227</v>
      </c>
      <c r="D69" t="s" s="4">
        <v>970</v>
      </c>
      <c r="E69" t="s" s="4">
        <v>971</v>
      </c>
      <c r="F69" t="s" s="4">
        <v>454</v>
      </c>
      <c r="G69" t="s" s="4">
        <v>972</v>
      </c>
      <c r="H69" t="s" s="4">
        <v>973</v>
      </c>
      <c r="I69" t="s" s="4">
        <v>48</v>
      </c>
      <c r="J69" t="s" s="4">
        <v>49</v>
      </c>
      <c r="K69" s="6"/>
      <c r="L69" s="7">
        <v>46234</v>
      </c>
      <c r="M69" s="6"/>
      <c r="N69" s="6"/>
      <c r="O69" t="s" s="4">
        <v>987</v>
      </c>
      <c r="P69" t="s" s="4">
        <v>975</v>
      </c>
      <c r="Q69" t="s" s="4">
        <v>131</v>
      </c>
      <c r="R69" s="5">
        <v>90241</v>
      </c>
      <c r="S69" s="5">
        <v>306086</v>
      </c>
      <c r="T69" t="s" s="4">
        <v>49</v>
      </c>
      <c r="U69" s="6"/>
      <c r="V69" s="6"/>
      <c r="W69" s="6"/>
      <c r="X69" t="s" s="4">
        <v>976</v>
      </c>
      <c r="Y69" t="s" s="4">
        <v>977</v>
      </c>
      <c r="Z69" t="s" s="4">
        <v>978</v>
      </c>
      <c r="AA69" t="s" s="4">
        <v>979</v>
      </c>
      <c r="AB69" s="6"/>
      <c r="AC69" t="s" s="4">
        <v>980</v>
      </c>
      <c r="AD69" t="s" s="4">
        <v>981</v>
      </c>
      <c r="AE69" t="s" s="4">
        <v>982</v>
      </c>
      <c r="AF69" s="6"/>
      <c r="AG69" s="6"/>
      <c r="AH69" t="s" s="4">
        <v>988</v>
      </c>
      <c r="AI69" t="s" s="4">
        <v>984</v>
      </c>
      <c r="AJ69" t="s" s="4">
        <v>985</v>
      </c>
      <c r="AK69" t="s" s="4">
        <v>986</v>
      </c>
      <c r="AL69" t="s" s="4">
        <v>51</v>
      </c>
      <c r="AM69" t="s" s="4">
        <v>52</v>
      </c>
      <c r="AN69" s="5">
        <v>89108</v>
      </c>
      <c r="AO69" s="6"/>
    </row>
    <row r="70" ht="13.55" customHeight="1">
      <c r="A70" t="s" s="4">
        <v>989</v>
      </c>
      <c r="B70" t="s" s="4">
        <v>990</v>
      </c>
      <c r="C70" s="5">
        <v>279489</v>
      </c>
      <c r="D70" t="s" s="4">
        <v>991</v>
      </c>
      <c r="E70" t="s" s="4">
        <v>992</v>
      </c>
      <c r="F70" t="s" s="4">
        <v>454</v>
      </c>
      <c r="G70" t="s" s="4">
        <v>993</v>
      </c>
      <c r="H70" t="s" s="4">
        <v>994</v>
      </c>
      <c r="I70" t="s" s="4">
        <v>48</v>
      </c>
      <c r="J70" t="s" s="4">
        <v>49</v>
      </c>
      <c r="K70" s="6"/>
      <c r="L70" s="7">
        <v>46234</v>
      </c>
      <c r="M70" s="6"/>
      <c r="N70" s="6"/>
      <c r="O70" t="s" s="4">
        <v>995</v>
      </c>
      <c r="P70" t="s" s="4">
        <v>996</v>
      </c>
      <c r="Q70" t="s" s="4">
        <v>131</v>
      </c>
      <c r="R70" s="5">
        <v>91106</v>
      </c>
      <c r="S70" s="5">
        <v>128152</v>
      </c>
      <c r="T70" t="s" s="4">
        <v>49</v>
      </c>
      <c r="U70" s="6"/>
      <c r="V70" s="6"/>
      <c r="W70" s="6"/>
      <c r="X70" t="s" s="4">
        <v>997</v>
      </c>
      <c r="Y70" s="6"/>
      <c r="Z70" s="6"/>
      <c r="AA70" s="6"/>
      <c r="AB70" s="6"/>
      <c r="AC70" t="s" s="4">
        <v>998</v>
      </c>
      <c r="AD70" t="s" s="4">
        <v>999</v>
      </c>
      <c r="AE70" t="s" s="4">
        <v>1000</v>
      </c>
      <c r="AF70" t="s" s="4">
        <v>1001</v>
      </c>
      <c r="AG70" s="6"/>
      <c r="AH70" t="s" s="4">
        <v>1002</v>
      </c>
      <c r="AI70" t="s" s="4">
        <v>1003</v>
      </c>
      <c r="AJ70" s="6"/>
      <c r="AK70" t="s" s="4">
        <v>1004</v>
      </c>
      <c r="AL70" t="s" s="4">
        <v>1005</v>
      </c>
      <c r="AM70" t="s" s="4">
        <v>131</v>
      </c>
      <c r="AN70" s="5">
        <v>91008</v>
      </c>
      <c r="AO70" s="6"/>
    </row>
    <row r="71" ht="13.55" customHeight="1">
      <c r="A71" t="s" s="4">
        <v>1006</v>
      </c>
      <c r="B71" s="6"/>
      <c r="C71" s="6"/>
      <c r="D71" s="6"/>
      <c r="E71" t="s" s="4">
        <v>1007</v>
      </c>
      <c r="F71" t="s" s="4">
        <v>454</v>
      </c>
      <c r="G71" t="s" s="4">
        <v>1008</v>
      </c>
      <c r="H71" t="s" s="4">
        <v>1009</v>
      </c>
      <c r="I71" t="s" s="4">
        <v>48</v>
      </c>
      <c r="J71" t="s" s="4">
        <v>49</v>
      </c>
      <c r="K71" s="6"/>
      <c r="L71" s="7">
        <v>46234</v>
      </c>
      <c r="M71" s="6"/>
      <c r="N71" s="6"/>
      <c r="O71" t="s" s="4">
        <v>1010</v>
      </c>
      <c r="P71" t="s" s="4">
        <v>1011</v>
      </c>
      <c r="Q71" t="s" s="4">
        <v>131</v>
      </c>
      <c r="R71" s="5">
        <v>91010</v>
      </c>
      <c r="S71" s="5">
        <v>34258</v>
      </c>
      <c r="T71" t="s" s="4">
        <v>49</v>
      </c>
      <c r="U71" s="6"/>
      <c r="V71" s="6"/>
      <c r="W71" s="6"/>
      <c r="X71" s="6"/>
      <c r="Y71" s="6"/>
      <c r="Z71" s="6"/>
      <c r="AA71" s="6"/>
      <c r="AB71" s="6"/>
      <c r="AC71" s="6"/>
      <c r="AD71" s="6"/>
      <c r="AE71" s="6"/>
      <c r="AF71" s="6"/>
      <c r="AG71" s="6"/>
      <c r="AH71" s="6"/>
      <c r="AI71" s="6"/>
      <c r="AJ71" s="6"/>
      <c r="AK71" s="6"/>
      <c r="AL71" s="6"/>
      <c r="AM71" s="6"/>
      <c r="AN71" s="6"/>
      <c r="AO71" s="6"/>
    </row>
    <row r="72" ht="13.55" customHeight="1">
      <c r="A72" t="s" s="4">
        <v>1006</v>
      </c>
      <c r="B72" s="6"/>
      <c r="C72" s="6"/>
      <c r="D72" s="6"/>
      <c r="E72" t="s" s="4">
        <v>1007</v>
      </c>
      <c r="F72" t="s" s="4">
        <v>454</v>
      </c>
      <c r="G72" t="s" s="4">
        <v>1008</v>
      </c>
      <c r="H72" t="s" s="4">
        <v>1009</v>
      </c>
      <c r="I72" t="s" s="4">
        <v>48</v>
      </c>
      <c r="J72" t="s" s="4">
        <v>49</v>
      </c>
      <c r="K72" s="6"/>
      <c r="L72" s="7">
        <v>46234</v>
      </c>
      <c r="M72" s="6"/>
      <c r="N72" s="6"/>
      <c r="O72" t="s" s="4">
        <v>1012</v>
      </c>
      <c r="P72" t="s" s="4">
        <v>1013</v>
      </c>
      <c r="Q72" t="s" s="4">
        <v>131</v>
      </c>
      <c r="R72" s="5">
        <v>91791</v>
      </c>
      <c r="S72" s="5">
        <v>158492</v>
      </c>
      <c r="T72" t="s" s="4">
        <v>49</v>
      </c>
      <c r="U72" s="6"/>
      <c r="V72" s="6"/>
      <c r="W72" s="6"/>
      <c r="X72" s="6"/>
      <c r="Y72" s="6"/>
      <c r="Z72" s="6"/>
      <c r="AA72" s="6"/>
      <c r="AB72" s="6"/>
      <c r="AC72" s="6"/>
      <c r="AD72" s="6"/>
      <c r="AE72" s="6"/>
      <c r="AF72" s="6"/>
      <c r="AG72" s="6"/>
      <c r="AH72" s="6"/>
      <c r="AI72" s="6"/>
      <c r="AJ72" s="6"/>
      <c r="AK72" s="6"/>
      <c r="AL72" s="6"/>
      <c r="AM72" s="6"/>
      <c r="AN72" s="6"/>
      <c r="AO72" s="6"/>
    </row>
    <row r="73" ht="13.55" customHeight="1">
      <c r="A73" t="s" s="4">
        <v>1014</v>
      </c>
      <c r="B73" t="s" s="4">
        <v>1015</v>
      </c>
      <c r="C73" s="5">
        <v>204587</v>
      </c>
      <c r="D73" t="s" s="4">
        <v>1016</v>
      </c>
      <c r="E73" t="s" s="4">
        <v>1017</v>
      </c>
      <c r="F73" t="s" s="4">
        <v>454</v>
      </c>
      <c r="G73" t="s" s="4">
        <v>1018</v>
      </c>
      <c r="H73" t="s" s="4">
        <v>1019</v>
      </c>
      <c r="I73" t="s" s="4">
        <v>48</v>
      </c>
      <c r="J73" t="s" s="4">
        <v>49</v>
      </c>
      <c r="K73" s="6"/>
      <c r="L73" s="7">
        <v>46237</v>
      </c>
      <c r="M73" s="6"/>
      <c r="N73" s="6"/>
      <c r="O73" t="s" s="4">
        <v>1020</v>
      </c>
      <c r="P73" t="s" s="4">
        <v>1021</v>
      </c>
      <c r="Q73" t="s" s="4">
        <v>131</v>
      </c>
      <c r="R73" s="5">
        <v>93535</v>
      </c>
      <c r="S73" s="5">
        <v>282296</v>
      </c>
      <c r="T73" t="s" s="4">
        <v>49</v>
      </c>
      <c r="U73" s="6"/>
      <c r="V73" s="6"/>
      <c r="W73" s="6"/>
      <c r="X73" t="s" s="4">
        <v>1022</v>
      </c>
      <c r="Y73" s="6"/>
      <c r="Z73" s="6"/>
      <c r="AA73" s="6"/>
      <c r="AB73" s="6"/>
      <c r="AC73" t="s" s="4">
        <v>1023</v>
      </c>
      <c r="AD73" t="s" s="4">
        <v>1024</v>
      </c>
      <c r="AE73" s="6"/>
      <c r="AF73" s="6"/>
      <c r="AG73" s="6"/>
      <c r="AH73" t="s" s="4">
        <v>1025</v>
      </c>
      <c r="AI73" t="s" s="4">
        <v>1026</v>
      </c>
      <c r="AJ73" s="6"/>
      <c r="AK73" t="s" s="4">
        <v>1027</v>
      </c>
      <c r="AL73" t="s" s="4">
        <v>1028</v>
      </c>
      <c r="AM73" t="s" s="4">
        <v>131</v>
      </c>
      <c r="AN73" s="5">
        <v>91352</v>
      </c>
      <c r="AO73" s="6"/>
    </row>
    <row r="74" ht="13.55" customHeight="1">
      <c r="A74" t="s" s="4">
        <v>1029</v>
      </c>
      <c r="B74" t="s" s="4">
        <v>1030</v>
      </c>
      <c r="C74" s="5">
        <v>228320</v>
      </c>
      <c r="D74" t="s" s="4">
        <v>1031</v>
      </c>
      <c r="E74" t="s" s="4">
        <v>1032</v>
      </c>
      <c r="F74" t="s" s="4">
        <v>454</v>
      </c>
      <c r="G74" t="s" s="4">
        <v>1033</v>
      </c>
      <c r="H74" t="s" s="4">
        <v>803</v>
      </c>
      <c r="I74" t="s" s="4">
        <v>48</v>
      </c>
      <c r="J74" t="s" s="4">
        <v>49</v>
      </c>
      <c r="K74" s="6"/>
      <c r="L74" s="7">
        <v>46237</v>
      </c>
      <c r="M74" s="6"/>
      <c r="N74" s="6"/>
      <c r="O74" t="s" s="4">
        <v>1034</v>
      </c>
      <c r="P74" t="s" s="4">
        <v>1035</v>
      </c>
      <c r="Q74" t="s" s="4">
        <v>131</v>
      </c>
      <c r="R74" s="5">
        <v>91702</v>
      </c>
      <c r="S74" s="5">
        <v>158827</v>
      </c>
      <c r="T74" t="s" s="4">
        <v>49</v>
      </c>
      <c r="U74" s="6"/>
      <c r="V74" s="6"/>
      <c r="W74" s="6"/>
      <c r="X74" t="s" s="4">
        <v>1036</v>
      </c>
      <c r="Y74" t="s" s="4">
        <v>1037</v>
      </c>
      <c r="Z74" t="s" s="4">
        <v>1038</v>
      </c>
      <c r="AA74" s="6"/>
      <c r="AB74" s="6"/>
      <c r="AC74" t="s" s="4">
        <v>1039</v>
      </c>
      <c r="AD74" t="s" s="4">
        <v>1040</v>
      </c>
      <c r="AE74" t="s" s="4">
        <v>1041</v>
      </c>
      <c r="AF74" t="s" s="4">
        <v>1042</v>
      </c>
      <c r="AG74" t="s" s="4">
        <v>1043</v>
      </c>
      <c r="AH74" t="s" s="4">
        <v>1044</v>
      </c>
      <c r="AI74" t="s" s="4">
        <v>1045</v>
      </c>
      <c r="AJ74" t="s" s="4">
        <v>1046</v>
      </c>
      <c r="AK74" t="s" s="4">
        <v>1047</v>
      </c>
      <c r="AL74" t="s" s="4">
        <v>1048</v>
      </c>
      <c r="AM74" t="s" s="4">
        <v>131</v>
      </c>
      <c r="AN74" s="5">
        <v>91746</v>
      </c>
      <c r="AO74" s="6"/>
    </row>
    <row r="75" ht="13.55" customHeight="1">
      <c r="A75" t="s" s="4">
        <v>1049</v>
      </c>
      <c r="B75" s="6"/>
      <c r="C75" s="6"/>
      <c r="D75" s="6"/>
      <c r="E75" t="s" s="4">
        <v>1050</v>
      </c>
      <c r="F75" t="s" s="4">
        <v>454</v>
      </c>
      <c r="G75" t="s" s="4">
        <v>1051</v>
      </c>
      <c r="H75" t="s" s="4">
        <v>1052</v>
      </c>
      <c r="I75" t="s" s="4">
        <v>48</v>
      </c>
      <c r="J75" t="s" s="4">
        <v>49</v>
      </c>
      <c r="K75" s="6"/>
      <c r="L75" s="7">
        <v>46237</v>
      </c>
      <c r="M75" s="6"/>
      <c r="N75" s="6"/>
      <c r="O75" t="s" s="4">
        <v>1053</v>
      </c>
      <c r="P75" t="s" s="4">
        <v>1054</v>
      </c>
      <c r="Q75" t="s" s="4">
        <v>131</v>
      </c>
      <c r="R75" s="5">
        <v>91325</v>
      </c>
      <c r="S75" s="5">
        <v>273624</v>
      </c>
      <c r="T75" t="s" s="4">
        <v>49</v>
      </c>
      <c r="U75" s="6"/>
      <c r="V75" s="6"/>
      <c r="W75" s="6"/>
      <c r="X75" t="s" s="4">
        <v>1055</v>
      </c>
      <c r="Y75" t="s" s="4">
        <v>1056</v>
      </c>
      <c r="Z75" s="6"/>
      <c r="AA75" s="6"/>
      <c r="AB75" s="6"/>
      <c r="AC75" t="s" s="4">
        <v>1057</v>
      </c>
      <c r="AD75" t="s" s="4">
        <v>1058</v>
      </c>
      <c r="AE75" t="s" s="4">
        <v>1059</v>
      </c>
      <c r="AF75" s="6"/>
      <c r="AG75" s="6"/>
      <c r="AH75" t="s" s="4">
        <v>1060</v>
      </c>
      <c r="AI75" t="s" s="4">
        <v>1061</v>
      </c>
      <c r="AJ75" t="s" s="4">
        <v>1062</v>
      </c>
      <c r="AK75" t="s" s="4">
        <v>1053</v>
      </c>
      <c r="AL75" t="s" s="4">
        <v>1054</v>
      </c>
      <c r="AM75" t="s" s="4">
        <v>131</v>
      </c>
      <c r="AN75" s="5">
        <v>91325</v>
      </c>
      <c r="AO75" s="6"/>
    </row>
    <row r="76" ht="13.55" customHeight="1">
      <c r="A76" t="s" s="4">
        <v>1049</v>
      </c>
      <c r="B76" s="6"/>
      <c r="C76" s="6"/>
      <c r="D76" s="6"/>
      <c r="E76" t="s" s="4">
        <v>1050</v>
      </c>
      <c r="F76" t="s" s="4">
        <v>454</v>
      </c>
      <c r="G76" t="s" s="4">
        <v>1051</v>
      </c>
      <c r="H76" t="s" s="4">
        <v>1052</v>
      </c>
      <c r="I76" t="s" s="4">
        <v>48</v>
      </c>
      <c r="J76" t="s" s="4">
        <v>49</v>
      </c>
      <c r="K76" s="6"/>
      <c r="L76" s="7">
        <v>46237</v>
      </c>
      <c r="M76" s="6"/>
      <c r="N76" s="6"/>
      <c r="O76" t="s" s="4">
        <v>1063</v>
      </c>
      <c r="P76" t="s" s="4">
        <v>1064</v>
      </c>
      <c r="Q76" t="s" s="4">
        <v>131</v>
      </c>
      <c r="R76" s="5">
        <v>90230</v>
      </c>
      <c r="S76" s="5">
        <v>163956</v>
      </c>
      <c r="T76" t="s" s="4">
        <v>49</v>
      </c>
      <c r="U76" s="6"/>
      <c r="V76" s="6"/>
      <c r="W76" s="6"/>
      <c r="X76" t="s" s="4">
        <v>1055</v>
      </c>
      <c r="Y76" t="s" s="4">
        <v>1056</v>
      </c>
      <c r="Z76" s="6"/>
      <c r="AA76" s="6"/>
      <c r="AB76" s="6"/>
      <c r="AC76" t="s" s="4">
        <v>1057</v>
      </c>
      <c r="AD76" t="s" s="4">
        <v>1058</v>
      </c>
      <c r="AE76" t="s" s="4">
        <v>1059</v>
      </c>
      <c r="AF76" s="6"/>
      <c r="AG76" s="6"/>
      <c r="AH76" t="s" s="4">
        <v>1060</v>
      </c>
      <c r="AI76" t="s" s="4">
        <v>1061</v>
      </c>
      <c r="AJ76" t="s" s="4">
        <v>1062</v>
      </c>
      <c r="AK76" t="s" s="4">
        <v>1053</v>
      </c>
      <c r="AL76" t="s" s="4">
        <v>1054</v>
      </c>
      <c r="AM76" t="s" s="4">
        <v>131</v>
      </c>
      <c r="AN76" s="5">
        <v>91325</v>
      </c>
      <c r="AO76" s="6"/>
    </row>
    <row r="77" ht="13.55" customHeight="1">
      <c r="A77" t="s" s="4">
        <v>1049</v>
      </c>
      <c r="B77" s="6"/>
      <c r="C77" s="6"/>
      <c r="D77" s="6"/>
      <c r="E77" t="s" s="4">
        <v>1050</v>
      </c>
      <c r="F77" t="s" s="4">
        <v>454</v>
      </c>
      <c r="G77" t="s" s="4">
        <v>1051</v>
      </c>
      <c r="H77" t="s" s="4">
        <v>1052</v>
      </c>
      <c r="I77" t="s" s="4">
        <v>48</v>
      </c>
      <c r="J77" t="s" s="4">
        <v>49</v>
      </c>
      <c r="K77" s="6"/>
      <c r="L77" s="7">
        <v>46237</v>
      </c>
      <c r="M77" s="6"/>
      <c r="N77" s="6"/>
      <c r="O77" t="s" s="4">
        <v>1065</v>
      </c>
      <c r="P77" t="s" s="4">
        <v>1064</v>
      </c>
      <c r="Q77" t="s" s="4">
        <v>131</v>
      </c>
      <c r="R77" s="5">
        <v>90230</v>
      </c>
      <c r="S77" s="5">
        <v>125650</v>
      </c>
      <c r="T77" t="s" s="4">
        <v>49</v>
      </c>
      <c r="U77" s="6"/>
      <c r="V77" s="6"/>
      <c r="W77" s="6"/>
      <c r="X77" t="s" s="4">
        <v>1055</v>
      </c>
      <c r="Y77" t="s" s="4">
        <v>1056</v>
      </c>
      <c r="Z77" s="6"/>
      <c r="AA77" s="6"/>
      <c r="AB77" s="6"/>
      <c r="AC77" t="s" s="4">
        <v>1057</v>
      </c>
      <c r="AD77" t="s" s="4">
        <v>1058</v>
      </c>
      <c r="AE77" t="s" s="4">
        <v>1059</v>
      </c>
      <c r="AF77" s="6"/>
      <c r="AG77" s="6"/>
      <c r="AH77" t="s" s="4">
        <v>1060</v>
      </c>
      <c r="AI77" t="s" s="4">
        <v>1061</v>
      </c>
      <c r="AJ77" t="s" s="4">
        <v>1062</v>
      </c>
      <c r="AK77" t="s" s="4">
        <v>1053</v>
      </c>
      <c r="AL77" t="s" s="4">
        <v>1054</v>
      </c>
      <c r="AM77" t="s" s="4">
        <v>131</v>
      </c>
      <c r="AN77" s="5">
        <v>91325</v>
      </c>
      <c r="AO77" s="6"/>
    </row>
    <row r="78" ht="13.55" customHeight="1">
      <c r="A78" t="s" s="4">
        <v>1049</v>
      </c>
      <c r="B78" s="6"/>
      <c r="C78" s="6"/>
      <c r="D78" s="6"/>
      <c r="E78" t="s" s="4">
        <v>1050</v>
      </c>
      <c r="F78" t="s" s="4">
        <v>454</v>
      </c>
      <c r="G78" t="s" s="4">
        <v>1051</v>
      </c>
      <c r="H78" t="s" s="4">
        <v>1052</v>
      </c>
      <c r="I78" t="s" s="4">
        <v>48</v>
      </c>
      <c r="J78" t="s" s="4">
        <v>49</v>
      </c>
      <c r="K78" s="6"/>
      <c r="L78" s="7">
        <v>46237</v>
      </c>
      <c r="M78" s="6"/>
      <c r="N78" s="6"/>
      <c r="O78" t="s" s="4">
        <v>1066</v>
      </c>
      <c r="P78" t="s" s="4">
        <v>1064</v>
      </c>
      <c r="Q78" t="s" s="4">
        <v>131</v>
      </c>
      <c r="R78" s="5">
        <v>90230</v>
      </c>
      <c r="S78" s="5">
        <v>162446</v>
      </c>
      <c r="T78" t="s" s="4">
        <v>49</v>
      </c>
      <c r="U78" s="6"/>
      <c r="V78" s="6"/>
      <c r="W78" s="6"/>
      <c r="X78" t="s" s="4">
        <v>1055</v>
      </c>
      <c r="Y78" t="s" s="4">
        <v>1056</v>
      </c>
      <c r="Z78" s="6"/>
      <c r="AA78" s="6"/>
      <c r="AB78" s="6"/>
      <c r="AC78" t="s" s="4">
        <v>1057</v>
      </c>
      <c r="AD78" t="s" s="4">
        <v>1058</v>
      </c>
      <c r="AE78" t="s" s="4">
        <v>1059</v>
      </c>
      <c r="AF78" s="6"/>
      <c r="AG78" s="6"/>
      <c r="AH78" t="s" s="4">
        <v>1060</v>
      </c>
      <c r="AI78" t="s" s="4">
        <v>1061</v>
      </c>
      <c r="AJ78" t="s" s="4">
        <v>1062</v>
      </c>
      <c r="AK78" t="s" s="4">
        <v>1053</v>
      </c>
      <c r="AL78" t="s" s="4">
        <v>1054</v>
      </c>
      <c r="AM78" t="s" s="4">
        <v>131</v>
      </c>
      <c r="AN78" s="5">
        <v>91325</v>
      </c>
      <c r="AO78" s="6"/>
    </row>
    <row r="79" ht="13.55" customHeight="1">
      <c r="A79" t="s" s="4">
        <v>1049</v>
      </c>
      <c r="B79" s="6"/>
      <c r="C79" s="6"/>
      <c r="D79" s="6"/>
      <c r="E79" t="s" s="4">
        <v>1050</v>
      </c>
      <c r="F79" t="s" s="4">
        <v>454</v>
      </c>
      <c r="G79" t="s" s="4">
        <v>1051</v>
      </c>
      <c r="H79" t="s" s="4">
        <v>1052</v>
      </c>
      <c r="I79" t="s" s="4">
        <v>48</v>
      </c>
      <c r="J79" t="s" s="4">
        <v>49</v>
      </c>
      <c r="K79" s="6"/>
      <c r="L79" s="7">
        <v>46237</v>
      </c>
      <c r="M79" s="6"/>
      <c r="N79" s="6"/>
      <c r="O79" t="s" s="4">
        <v>1067</v>
      </c>
      <c r="P79" t="s" s="4">
        <v>1064</v>
      </c>
      <c r="Q79" t="s" s="4">
        <v>131</v>
      </c>
      <c r="R79" s="5">
        <v>90230</v>
      </c>
      <c r="S79" s="5">
        <v>139356</v>
      </c>
      <c r="T79" t="s" s="4">
        <v>49</v>
      </c>
      <c r="U79" s="6"/>
      <c r="V79" s="6"/>
      <c r="W79" s="6"/>
      <c r="X79" t="s" s="4">
        <v>1055</v>
      </c>
      <c r="Y79" t="s" s="4">
        <v>1056</v>
      </c>
      <c r="Z79" s="6"/>
      <c r="AA79" s="6"/>
      <c r="AB79" s="6"/>
      <c r="AC79" t="s" s="4">
        <v>1057</v>
      </c>
      <c r="AD79" t="s" s="4">
        <v>1058</v>
      </c>
      <c r="AE79" t="s" s="4">
        <v>1059</v>
      </c>
      <c r="AF79" s="6"/>
      <c r="AG79" s="6"/>
      <c r="AH79" t="s" s="4">
        <v>1060</v>
      </c>
      <c r="AI79" t="s" s="4">
        <v>1061</v>
      </c>
      <c r="AJ79" t="s" s="4">
        <v>1062</v>
      </c>
      <c r="AK79" t="s" s="4">
        <v>1053</v>
      </c>
      <c r="AL79" t="s" s="4">
        <v>1054</v>
      </c>
      <c r="AM79" t="s" s="4">
        <v>131</v>
      </c>
      <c r="AN79" s="5">
        <v>91325</v>
      </c>
      <c r="AO79" s="6"/>
    </row>
    <row r="80" ht="13.55" customHeight="1">
      <c r="A80" t="s" s="4">
        <v>1049</v>
      </c>
      <c r="B80" s="6"/>
      <c r="C80" s="6"/>
      <c r="D80" s="6"/>
      <c r="E80" t="s" s="4">
        <v>1050</v>
      </c>
      <c r="F80" t="s" s="4">
        <v>454</v>
      </c>
      <c r="G80" t="s" s="4">
        <v>1051</v>
      </c>
      <c r="H80" t="s" s="4">
        <v>1052</v>
      </c>
      <c r="I80" t="s" s="4">
        <v>48</v>
      </c>
      <c r="J80" t="s" s="4">
        <v>49</v>
      </c>
      <c r="K80" s="6"/>
      <c r="L80" s="7">
        <v>46237</v>
      </c>
      <c r="M80" s="6"/>
      <c r="N80" s="6"/>
      <c r="O80" t="s" s="4">
        <v>1068</v>
      </c>
      <c r="P80" t="s" s="4">
        <v>1064</v>
      </c>
      <c r="Q80" t="s" s="4">
        <v>131</v>
      </c>
      <c r="R80" s="5">
        <v>90230</v>
      </c>
      <c r="S80" s="5">
        <v>139356</v>
      </c>
      <c r="T80" t="s" s="4">
        <v>49</v>
      </c>
      <c r="U80" s="6"/>
      <c r="V80" s="6"/>
      <c r="W80" s="6"/>
      <c r="X80" t="s" s="4">
        <v>1055</v>
      </c>
      <c r="Y80" t="s" s="4">
        <v>1056</v>
      </c>
      <c r="Z80" s="6"/>
      <c r="AA80" s="6"/>
      <c r="AB80" s="6"/>
      <c r="AC80" t="s" s="4">
        <v>1057</v>
      </c>
      <c r="AD80" t="s" s="4">
        <v>1058</v>
      </c>
      <c r="AE80" t="s" s="4">
        <v>1059</v>
      </c>
      <c r="AF80" s="6"/>
      <c r="AG80" s="6"/>
      <c r="AH80" t="s" s="4">
        <v>1060</v>
      </c>
      <c r="AI80" t="s" s="4">
        <v>1061</v>
      </c>
      <c r="AJ80" t="s" s="4">
        <v>1062</v>
      </c>
      <c r="AK80" t="s" s="4">
        <v>1053</v>
      </c>
      <c r="AL80" t="s" s="4">
        <v>1054</v>
      </c>
      <c r="AM80" t="s" s="4">
        <v>131</v>
      </c>
      <c r="AN80" s="5">
        <v>91325</v>
      </c>
      <c r="AO80" s="6"/>
    </row>
    <row r="81" ht="13.55" customHeight="1">
      <c r="A81" t="s" s="4">
        <v>1069</v>
      </c>
      <c r="B81" t="s" s="4">
        <v>1070</v>
      </c>
      <c r="C81" s="5">
        <v>279759</v>
      </c>
      <c r="D81" s="6"/>
      <c r="E81" t="s" s="4">
        <v>1071</v>
      </c>
      <c r="F81" t="s" s="4">
        <v>454</v>
      </c>
      <c r="G81" t="s" s="4">
        <v>1072</v>
      </c>
      <c r="H81" t="s" s="4">
        <v>1073</v>
      </c>
      <c r="I81" t="s" s="4">
        <v>48</v>
      </c>
      <c r="J81" t="s" s="4">
        <v>49</v>
      </c>
      <c r="K81" s="6"/>
      <c r="L81" s="7">
        <v>46237</v>
      </c>
      <c r="M81" s="6"/>
      <c r="N81" s="6"/>
      <c r="O81" t="s" s="4">
        <v>1074</v>
      </c>
      <c r="P81" t="s" s="4">
        <v>1075</v>
      </c>
      <c r="Q81" t="s" s="4">
        <v>131</v>
      </c>
      <c r="R81" s="5">
        <v>91207</v>
      </c>
      <c r="S81" s="5">
        <v>398847</v>
      </c>
      <c r="T81" t="s" s="4">
        <v>49</v>
      </c>
      <c r="U81" s="6"/>
      <c r="V81" s="6"/>
      <c r="W81" s="6"/>
      <c r="X81" s="6"/>
      <c r="Y81" s="6"/>
      <c r="Z81" s="6"/>
      <c r="AA81" s="6"/>
      <c r="AB81" s="6"/>
      <c r="AC81" t="s" s="4">
        <v>1076</v>
      </c>
      <c r="AD81" s="6"/>
      <c r="AE81" s="6"/>
      <c r="AF81" s="6"/>
      <c r="AG81" s="6"/>
      <c r="AH81" s="6"/>
      <c r="AI81" s="6"/>
      <c r="AJ81" s="6"/>
      <c r="AK81" t="s" s="4">
        <v>1077</v>
      </c>
      <c r="AL81" t="s" s="4">
        <v>1078</v>
      </c>
      <c r="AM81" t="s" s="4">
        <v>131</v>
      </c>
      <c r="AN81" s="5">
        <v>91750</v>
      </c>
      <c r="AO81" s="6"/>
    </row>
    <row r="82" ht="13.55" customHeight="1">
      <c r="A82" t="s" s="4">
        <v>1079</v>
      </c>
      <c r="B82" t="s" s="4">
        <v>1080</v>
      </c>
      <c r="C82" s="5">
        <v>183290</v>
      </c>
      <c r="D82" t="s" s="4">
        <v>1081</v>
      </c>
      <c r="E82" t="s" s="4">
        <v>1082</v>
      </c>
      <c r="F82" t="s" s="4">
        <v>454</v>
      </c>
      <c r="G82" t="s" s="4">
        <v>1083</v>
      </c>
      <c r="H82" t="s" s="4">
        <v>1084</v>
      </c>
      <c r="I82" t="s" s="4">
        <v>48</v>
      </c>
      <c r="J82" t="s" s="4">
        <v>49</v>
      </c>
      <c r="K82" s="6"/>
      <c r="L82" s="7">
        <v>46237</v>
      </c>
      <c r="M82" s="6"/>
      <c r="N82" s="6"/>
      <c r="O82" t="s" s="4">
        <v>1085</v>
      </c>
      <c r="P82" t="s" s="4">
        <v>1086</v>
      </c>
      <c r="Q82" t="s" s="4">
        <v>131</v>
      </c>
      <c r="R82" s="5">
        <v>90803</v>
      </c>
      <c r="S82" s="5">
        <v>830609</v>
      </c>
      <c r="T82" t="s" s="4">
        <v>49</v>
      </c>
      <c r="U82" s="6"/>
      <c r="V82" s="6"/>
      <c r="W82" s="6"/>
      <c r="X82" t="s" s="4">
        <v>1087</v>
      </c>
      <c r="Y82" t="s" s="4">
        <v>1088</v>
      </c>
      <c r="Z82" t="s" s="4">
        <v>1089</v>
      </c>
      <c r="AA82" s="6"/>
      <c r="AB82" s="6"/>
      <c r="AC82" t="s" s="4">
        <v>1090</v>
      </c>
      <c r="AD82" t="s" s="4">
        <v>1091</v>
      </c>
      <c r="AE82" t="s" s="4">
        <v>1092</v>
      </c>
      <c r="AF82" s="6"/>
      <c r="AG82" s="6"/>
      <c r="AH82" t="s" s="4">
        <v>1093</v>
      </c>
      <c r="AI82" s="6"/>
      <c r="AJ82" s="6"/>
      <c r="AK82" t="s" s="4">
        <v>1094</v>
      </c>
      <c r="AL82" t="s" s="4">
        <v>1095</v>
      </c>
      <c r="AM82" t="s" s="4">
        <v>131</v>
      </c>
      <c r="AN82" s="5">
        <v>90744</v>
      </c>
      <c r="AO82" s="6"/>
    </row>
    <row r="83" ht="13.55" customHeight="1">
      <c r="A83" t="s" s="4">
        <v>1096</v>
      </c>
      <c r="B83" t="s" s="4">
        <v>1097</v>
      </c>
      <c r="C83" s="5">
        <v>119570</v>
      </c>
      <c r="D83" t="s" s="4">
        <v>1098</v>
      </c>
      <c r="E83" t="s" s="4">
        <v>1099</v>
      </c>
      <c r="F83" t="s" s="4">
        <v>454</v>
      </c>
      <c r="G83" t="s" s="4">
        <v>1100</v>
      </c>
      <c r="H83" t="s" s="4">
        <v>1101</v>
      </c>
      <c r="I83" t="s" s="4">
        <v>48</v>
      </c>
      <c r="J83" t="s" s="4">
        <v>49</v>
      </c>
      <c r="K83" s="6"/>
      <c r="L83" s="7">
        <v>46237</v>
      </c>
      <c r="M83" s="6"/>
      <c r="N83" s="6"/>
      <c r="O83" t="s" s="4">
        <v>1102</v>
      </c>
      <c r="P83" t="s" s="4">
        <v>1103</v>
      </c>
      <c r="Q83" t="s" s="4">
        <v>131</v>
      </c>
      <c r="R83" s="5">
        <v>91361</v>
      </c>
      <c r="S83" s="5">
        <v>74295</v>
      </c>
      <c r="T83" t="s" s="4">
        <v>49</v>
      </c>
      <c r="U83" s="6"/>
      <c r="V83" s="6"/>
      <c r="W83" s="6"/>
      <c r="X83" t="s" s="4">
        <v>1104</v>
      </c>
      <c r="Y83" t="s" s="4">
        <v>1105</v>
      </c>
      <c r="Z83" t="s" s="4">
        <v>1106</v>
      </c>
      <c r="AA83" t="s" s="4">
        <v>1107</v>
      </c>
      <c r="AB83" t="s" s="4">
        <v>1108</v>
      </c>
      <c r="AC83" t="s" s="4">
        <v>1109</v>
      </c>
      <c r="AD83" t="s" s="4">
        <v>1110</v>
      </c>
      <c r="AE83" s="6"/>
      <c r="AF83" s="6"/>
      <c r="AG83" s="6"/>
      <c r="AH83" t="s" s="4">
        <v>1111</v>
      </c>
      <c r="AI83" t="s" s="4">
        <v>1112</v>
      </c>
      <c r="AJ83" t="s" s="4">
        <v>1113</v>
      </c>
      <c r="AK83" t="s" s="4">
        <v>1114</v>
      </c>
      <c r="AL83" t="s" s="4">
        <v>1115</v>
      </c>
      <c r="AM83" t="s" s="4">
        <v>1116</v>
      </c>
      <c r="AN83" s="5">
        <v>78247</v>
      </c>
      <c r="AO83" s="6"/>
    </row>
    <row r="84" ht="13.55" customHeight="1">
      <c r="A84" t="s" s="4">
        <v>1117</v>
      </c>
      <c r="B84" s="6"/>
      <c r="C84" s="6"/>
      <c r="D84" s="6"/>
      <c r="E84" t="s" s="4">
        <v>1118</v>
      </c>
      <c r="F84" t="s" s="4">
        <v>454</v>
      </c>
      <c r="G84" t="s" s="4">
        <v>1119</v>
      </c>
      <c r="H84" t="s" s="4">
        <v>1120</v>
      </c>
      <c r="I84" t="s" s="4">
        <v>48</v>
      </c>
      <c r="J84" t="s" s="4">
        <v>49</v>
      </c>
      <c r="K84" s="6"/>
      <c r="L84" s="7">
        <v>46238</v>
      </c>
      <c r="M84" s="6"/>
      <c r="N84" s="6"/>
      <c r="O84" t="s" s="4">
        <v>1121</v>
      </c>
      <c r="P84" t="s" s="4">
        <v>1122</v>
      </c>
      <c r="Q84" t="s" s="4">
        <v>131</v>
      </c>
      <c r="R84" s="5">
        <v>90044</v>
      </c>
      <c r="S84" s="5">
        <v>178603</v>
      </c>
      <c r="T84" t="s" s="4">
        <v>49</v>
      </c>
      <c r="U84" s="6"/>
      <c r="V84" s="6"/>
      <c r="W84" s="6"/>
      <c r="X84" t="s" s="4">
        <v>1123</v>
      </c>
      <c r="Y84" t="s" s="4">
        <v>1124</v>
      </c>
      <c r="Z84" t="s" s="4">
        <v>1125</v>
      </c>
      <c r="AA84" t="s" s="4">
        <v>1126</v>
      </c>
      <c r="AB84" t="s" s="4">
        <v>1127</v>
      </c>
      <c r="AC84" t="s" s="4">
        <v>1128</v>
      </c>
      <c r="AD84" s="6"/>
      <c r="AE84" s="6"/>
      <c r="AF84" s="6"/>
      <c r="AG84" s="6"/>
      <c r="AH84" s="6"/>
      <c r="AI84" s="6"/>
      <c r="AJ84" s="6"/>
      <c r="AK84" t="s" s="4">
        <v>1121</v>
      </c>
      <c r="AL84" t="s" s="4">
        <v>1122</v>
      </c>
      <c r="AM84" t="s" s="4">
        <v>131</v>
      </c>
      <c r="AN84" s="5">
        <v>90044</v>
      </c>
      <c r="AO84" s="6"/>
    </row>
    <row r="85" ht="13.55" customHeight="1">
      <c r="A85" t="s" s="4">
        <v>1129</v>
      </c>
      <c r="B85" t="s" s="4">
        <v>1130</v>
      </c>
      <c r="C85" s="6"/>
      <c r="D85" s="6"/>
      <c r="E85" t="s" s="4">
        <v>1131</v>
      </c>
      <c r="F85" t="s" s="4">
        <v>454</v>
      </c>
      <c r="G85" t="s" s="4">
        <v>1132</v>
      </c>
      <c r="H85" t="s" s="4">
        <v>1133</v>
      </c>
      <c r="I85" t="s" s="4">
        <v>48</v>
      </c>
      <c r="J85" t="s" s="4">
        <v>49</v>
      </c>
      <c r="K85" s="6"/>
      <c r="L85" s="7">
        <v>46238</v>
      </c>
      <c r="M85" s="6"/>
      <c r="N85" s="6"/>
      <c r="O85" t="s" s="4">
        <v>1134</v>
      </c>
      <c r="P85" t="s" s="4">
        <v>1135</v>
      </c>
      <c r="Q85" t="s" s="4">
        <v>131</v>
      </c>
      <c r="R85" s="5">
        <v>91801</v>
      </c>
      <c r="S85" s="5">
        <v>159509</v>
      </c>
      <c r="T85" t="s" s="4">
        <v>49</v>
      </c>
      <c r="U85" s="6"/>
      <c r="V85" s="6"/>
      <c r="W85" s="6"/>
      <c r="X85" t="s" s="4">
        <v>1136</v>
      </c>
      <c r="Y85" s="6"/>
      <c r="Z85" s="6"/>
      <c r="AA85" s="6"/>
      <c r="AB85" s="6"/>
      <c r="AC85" t="s" s="4">
        <v>1137</v>
      </c>
      <c r="AD85" t="s" s="4">
        <v>1138</v>
      </c>
      <c r="AE85" t="s" s="4">
        <v>1139</v>
      </c>
      <c r="AF85" t="s" s="4">
        <v>1140</v>
      </c>
      <c r="AG85" s="6"/>
      <c r="AH85" t="s" s="4">
        <v>1141</v>
      </c>
      <c r="AI85" t="s" s="4">
        <v>1142</v>
      </c>
      <c r="AJ85" s="6"/>
      <c r="AK85" t="s" s="4">
        <v>1143</v>
      </c>
      <c r="AL85" t="s" s="4">
        <v>1144</v>
      </c>
      <c r="AM85" t="s" s="4">
        <v>131</v>
      </c>
      <c r="AN85" s="5">
        <v>91775</v>
      </c>
      <c r="AO85" s="6"/>
    </row>
    <row r="86" ht="13.55" customHeight="1">
      <c r="A86" t="s" s="4">
        <v>1145</v>
      </c>
      <c r="B86" t="s" s="4">
        <v>1146</v>
      </c>
      <c r="C86" s="5">
        <v>157713</v>
      </c>
      <c r="D86" s="6"/>
      <c r="E86" t="s" s="4">
        <v>1147</v>
      </c>
      <c r="F86" t="s" s="4">
        <v>454</v>
      </c>
      <c r="G86" t="s" s="4">
        <v>1148</v>
      </c>
      <c r="H86" t="s" s="4">
        <v>1149</v>
      </c>
      <c r="I86" t="s" s="4">
        <v>48</v>
      </c>
      <c r="J86" t="s" s="4">
        <v>49</v>
      </c>
      <c r="K86" s="6"/>
      <c r="L86" s="7">
        <v>46238</v>
      </c>
      <c r="M86" s="6"/>
      <c r="N86" s="6"/>
      <c r="O86" t="s" s="4">
        <v>1150</v>
      </c>
      <c r="P86" t="s" s="4">
        <v>1021</v>
      </c>
      <c r="Q86" t="s" s="4">
        <v>131</v>
      </c>
      <c r="R86" s="5">
        <v>93534</v>
      </c>
      <c r="S86" s="5">
        <v>111345</v>
      </c>
      <c r="T86" t="s" s="4">
        <v>49</v>
      </c>
      <c r="U86" s="6"/>
      <c r="V86" s="6"/>
      <c r="W86" s="6"/>
      <c r="X86" t="s" s="4">
        <v>1151</v>
      </c>
      <c r="Y86" s="6"/>
      <c r="Z86" s="6"/>
      <c r="AA86" s="6"/>
      <c r="AB86" s="6"/>
      <c r="AC86" t="s" s="4">
        <v>1152</v>
      </c>
      <c r="AD86" s="6"/>
      <c r="AE86" s="6"/>
      <c r="AF86" s="6"/>
      <c r="AG86" s="6"/>
      <c r="AH86" t="s" s="4">
        <v>1153</v>
      </c>
      <c r="AI86" s="6"/>
      <c r="AJ86" s="6"/>
      <c r="AK86" t="s" s="4">
        <v>1150</v>
      </c>
      <c r="AL86" t="s" s="4">
        <v>1021</v>
      </c>
      <c r="AM86" t="s" s="4">
        <v>131</v>
      </c>
      <c r="AN86" s="5">
        <v>93534</v>
      </c>
      <c r="AO86" s="6"/>
    </row>
    <row r="87" ht="13.55" customHeight="1">
      <c r="A87" t="s" s="4">
        <v>1154</v>
      </c>
      <c r="B87" t="s" s="4">
        <v>1155</v>
      </c>
      <c r="C87" s="5">
        <v>126153</v>
      </c>
      <c r="D87" t="s" s="4">
        <v>1156</v>
      </c>
      <c r="E87" t="s" s="4">
        <v>1157</v>
      </c>
      <c r="F87" t="s" s="4">
        <v>454</v>
      </c>
      <c r="G87" t="s" s="4">
        <v>1158</v>
      </c>
      <c r="H87" t="s" s="4">
        <v>1159</v>
      </c>
      <c r="I87" t="s" s="4">
        <v>48</v>
      </c>
      <c r="J87" t="s" s="4">
        <v>49</v>
      </c>
      <c r="K87" s="6"/>
      <c r="L87" s="7">
        <v>46239</v>
      </c>
      <c r="M87" s="6"/>
      <c r="N87" s="6"/>
      <c r="O87" t="s" s="4">
        <v>1160</v>
      </c>
      <c r="P87" t="s" s="4">
        <v>1122</v>
      </c>
      <c r="Q87" t="s" s="4">
        <v>131</v>
      </c>
      <c r="R87" s="5">
        <v>90063</v>
      </c>
      <c r="S87" s="5">
        <v>654944</v>
      </c>
      <c r="T87" t="s" s="4">
        <v>49</v>
      </c>
      <c r="U87" s="6"/>
      <c r="V87" s="6"/>
      <c r="W87" s="6"/>
      <c r="X87" s="6"/>
      <c r="Y87" s="6"/>
      <c r="Z87" s="6"/>
      <c r="AA87" s="6"/>
      <c r="AB87" s="6"/>
      <c r="AC87" t="s" s="4">
        <v>1161</v>
      </c>
      <c r="AD87" t="s" s="4">
        <v>1162</v>
      </c>
      <c r="AE87" s="6"/>
      <c r="AF87" s="6"/>
      <c r="AG87" s="6"/>
      <c r="AH87" t="s" s="4">
        <v>1163</v>
      </c>
      <c r="AI87" s="6"/>
      <c r="AJ87" s="6"/>
      <c r="AK87" t="s" s="4">
        <v>1164</v>
      </c>
      <c r="AL87" t="s" s="4">
        <v>1122</v>
      </c>
      <c r="AM87" t="s" s="4">
        <v>131</v>
      </c>
      <c r="AN87" s="5">
        <v>90023</v>
      </c>
      <c r="AO87" s="6"/>
    </row>
    <row r="88" ht="13.55" customHeight="1">
      <c r="A88" t="s" s="4">
        <v>1154</v>
      </c>
      <c r="B88" t="s" s="4">
        <v>1155</v>
      </c>
      <c r="C88" s="5">
        <v>126153</v>
      </c>
      <c r="D88" t="s" s="4">
        <v>1156</v>
      </c>
      <c r="E88" t="s" s="4">
        <v>1157</v>
      </c>
      <c r="F88" t="s" s="4">
        <v>454</v>
      </c>
      <c r="G88" t="s" s="4">
        <v>1158</v>
      </c>
      <c r="H88" t="s" s="4">
        <v>1159</v>
      </c>
      <c r="I88" t="s" s="4">
        <v>48</v>
      </c>
      <c r="J88" t="s" s="4">
        <v>49</v>
      </c>
      <c r="K88" s="6"/>
      <c r="L88" s="7">
        <v>46239</v>
      </c>
      <c r="M88" s="6"/>
      <c r="N88" s="6"/>
      <c r="O88" t="s" s="4">
        <v>1165</v>
      </c>
      <c r="P88" t="s" s="4">
        <v>1122</v>
      </c>
      <c r="Q88" t="s" s="4">
        <v>131</v>
      </c>
      <c r="R88" s="5">
        <v>90063</v>
      </c>
      <c r="S88" s="5">
        <v>165051</v>
      </c>
      <c r="T88" t="s" s="4">
        <v>49</v>
      </c>
      <c r="U88" s="6"/>
      <c r="V88" s="6"/>
      <c r="W88" s="6"/>
      <c r="X88" s="6"/>
      <c r="Y88" s="6"/>
      <c r="Z88" s="6"/>
      <c r="AA88" s="6"/>
      <c r="AB88" s="6"/>
      <c r="AC88" t="s" s="4">
        <v>1161</v>
      </c>
      <c r="AD88" t="s" s="4">
        <v>1162</v>
      </c>
      <c r="AE88" s="6"/>
      <c r="AF88" s="6"/>
      <c r="AG88" s="6"/>
      <c r="AH88" t="s" s="4">
        <v>1163</v>
      </c>
      <c r="AI88" s="6"/>
      <c r="AJ88" s="6"/>
      <c r="AK88" t="s" s="4">
        <v>1164</v>
      </c>
      <c r="AL88" t="s" s="4">
        <v>1122</v>
      </c>
      <c r="AM88" t="s" s="4">
        <v>131</v>
      </c>
      <c r="AN88" s="5">
        <v>90023</v>
      </c>
      <c r="AO88" s="6"/>
    </row>
    <row r="89" ht="13.55" customHeight="1">
      <c r="A89" t="s" s="4">
        <v>1154</v>
      </c>
      <c r="B89" t="s" s="4">
        <v>1155</v>
      </c>
      <c r="C89" s="5">
        <v>126153</v>
      </c>
      <c r="D89" t="s" s="4">
        <v>1156</v>
      </c>
      <c r="E89" t="s" s="4">
        <v>1157</v>
      </c>
      <c r="F89" t="s" s="4">
        <v>454</v>
      </c>
      <c r="G89" t="s" s="4">
        <v>1158</v>
      </c>
      <c r="H89" t="s" s="4">
        <v>1159</v>
      </c>
      <c r="I89" t="s" s="4">
        <v>48</v>
      </c>
      <c r="J89" t="s" s="4">
        <v>49</v>
      </c>
      <c r="K89" s="6"/>
      <c r="L89" s="7">
        <v>46239</v>
      </c>
      <c r="M89" s="6"/>
      <c r="N89" s="6"/>
      <c r="O89" t="s" s="4">
        <v>1166</v>
      </c>
      <c r="P89" t="s" s="4">
        <v>1122</v>
      </c>
      <c r="Q89" t="s" s="4">
        <v>131</v>
      </c>
      <c r="R89" s="5">
        <v>90023</v>
      </c>
      <c r="S89" s="5">
        <v>243588</v>
      </c>
      <c r="T89" t="s" s="4">
        <v>49</v>
      </c>
      <c r="U89" s="6"/>
      <c r="V89" s="6"/>
      <c r="W89" s="6"/>
      <c r="X89" s="6"/>
      <c r="Y89" s="6"/>
      <c r="Z89" s="6"/>
      <c r="AA89" s="6"/>
      <c r="AB89" s="6"/>
      <c r="AC89" t="s" s="4">
        <v>1161</v>
      </c>
      <c r="AD89" t="s" s="4">
        <v>1162</v>
      </c>
      <c r="AE89" s="6"/>
      <c r="AF89" s="6"/>
      <c r="AG89" s="6"/>
      <c r="AH89" t="s" s="4">
        <v>1163</v>
      </c>
      <c r="AI89" s="6"/>
      <c r="AJ89" s="6"/>
      <c r="AK89" t="s" s="4">
        <v>1164</v>
      </c>
      <c r="AL89" t="s" s="4">
        <v>1122</v>
      </c>
      <c r="AM89" t="s" s="4">
        <v>131</v>
      </c>
      <c r="AN89" s="5">
        <v>90023</v>
      </c>
      <c r="AO89" s="6"/>
    </row>
    <row r="90" ht="13.55" customHeight="1">
      <c r="A90" t="s" s="4">
        <v>1154</v>
      </c>
      <c r="B90" t="s" s="4">
        <v>1155</v>
      </c>
      <c r="C90" s="5">
        <v>126153</v>
      </c>
      <c r="D90" t="s" s="4">
        <v>1156</v>
      </c>
      <c r="E90" t="s" s="4">
        <v>1157</v>
      </c>
      <c r="F90" t="s" s="4">
        <v>454</v>
      </c>
      <c r="G90" t="s" s="4">
        <v>1158</v>
      </c>
      <c r="H90" t="s" s="4">
        <v>1159</v>
      </c>
      <c r="I90" t="s" s="4">
        <v>48</v>
      </c>
      <c r="J90" t="s" s="4">
        <v>49</v>
      </c>
      <c r="K90" s="6"/>
      <c r="L90" s="7">
        <v>46239</v>
      </c>
      <c r="M90" s="6"/>
      <c r="N90" s="6"/>
      <c r="O90" t="s" s="4">
        <v>1167</v>
      </c>
      <c r="P90" t="s" s="4">
        <v>1122</v>
      </c>
      <c r="Q90" t="s" s="4">
        <v>131</v>
      </c>
      <c r="R90" s="5">
        <v>90023</v>
      </c>
      <c r="S90" s="5">
        <v>91377</v>
      </c>
      <c r="T90" t="s" s="4">
        <v>49</v>
      </c>
      <c r="U90" s="6"/>
      <c r="V90" s="6"/>
      <c r="W90" s="6"/>
      <c r="X90" s="6"/>
      <c r="Y90" s="6"/>
      <c r="Z90" s="6"/>
      <c r="AA90" s="6"/>
      <c r="AB90" s="6"/>
      <c r="AC90" t="s" s="4">
        <v>1161</v>
      </c>
      <c r="AD90" t="s" s="4">
        <v>1162</v>
      </c>
      <c r="AE90" s="6"/>
      <c r="AF90" s="6"/>
      <c r="AG90" s="6"/>
      <c r="AH90" t="s" s="4">
        <v>1163</v>
      </c>
      <c r="AI90" s="6"/>
      <c r="AJ90" s="6"/>
      <c r="AK90" t="s" s="4">
        <v>1164</v>
      </c>
      <c r="AL90" t="s" s="4">
        <v>1122</v>
      </c>
      <c r="AM90" t="s" s="4">
        <v>131</v>
      </c>
      <c r="AN90" s="5">
        <v>90023</v>
      </c>
      <c r="AO90" s="6"/>
    </row>
    <row r="91" ht="13.55" customHeight="1">
      <c r="A91" t="s" s="4">
        <v>1154</v>
      </c>
      <c r="B91" t="s" s="4">
        <v>1155</v>
      </c>
      <c r="C91" s="5">
        <v>126153</v>
      </c>
      <c r="D91" t="s" s="4">
        <v>1156</v>
      </c>
      <c r="E91" t="s" s="4">
        <v>1157</v>
      </c>
      <c r="F91" t="s" s="4">
        <v>454</v>
      </c>
      <c r="G91" t="s" s="4">
        <v>1158</v>
      </c>
      <c r="H91" t="s" s="4">
        <v>1159</v>
      </c>
      <c r="I91" t="s" s="4">
        <v>48</v>
      </c>
      <c r="J91" t="s" s="4">
        <v>49</v>
      </c>
      <c r="K91" s="6"/>
      <c r="L91" s="7">
        <v>46239</v>
      </c>
      <c r="M91" s="6"/>
      <c r="N91" s="6"/>
      <c r="O91" t="s" s="4">
        <v>1168</v>
      </c>
      <c r="P91" t="s" s="4">
        <v>1122</v>
      </c>
      <c r="Q91" t="s" s="4">
        <v>131</v>
      </c>
      <c r="R91" s="5">
        <v>90023</v>
      </c>
      <c r="S91" s="5">
        <v>379945</v>
      </c>
      <c r="T91" t="s" s="4">
        <v>49</v>
      </c>
      <c r="U91" s="6"/>
      <c r="V91" s="6"/>
      <c r="W91" s="6"/>
      <c r="X91" s="6"/>
      <c r="Y91" s="6"/>
      <c r="Z91" s="6"/>
      <c r="AA91" s="6"/>
      <c r="AB91" s="6"/>
      <c r="AC91" t="s" s="4">
        <v>1161</v>
      </c>
      <c r="AD91" t="s" s="4">
        <v>1162</v>
      </c>
      <c r="AE91" s="6"/>
      <c r="AF91" s="6"/>
      <c r="AG91" s="6"/>
      <c r="AH91" t="s" s="4">
        <v>1163</v>
      </c>
      <c r="AI91" s="6"/>
      <c r="AJ91" s="6"/>
      <c r="AK91" t="s" s="4">
        <v>1164</v>
      </c>
      <c r="AL91" t="s" s="4">
        <v>1122</v>
      </c>
      <c r="AM91" t="s" s="4">
        <v>131</v>
      </c>
      <c r="AN91" s="5">
        <v>90023</v>
      </c>
      <c r="AO91" s="6"/>
    </row>
    <row r="92" ht="13.55" customHeight="1">
      <c r="A92" t="s" s="4">
        <v>1169</v>
      </c>
      <c r="B92" t="s" s="4">
        <v>1170</v>
      </c>
      <c r="C92" s="5">
        <v>121391</v>
      </c>
      <c r="D92" s="6"/>
      <c r="E92" t="s" s="4">
        <v>1171</v>
      </c>
      <c r="F92" t="s" s="4">
        <v>454</v>
      </c>
      <c r="G92" t="s" s="4">
        <v>1172</v>
      </c>
      <c r="H92" t="s" s="4">
        <v>1173</v>
      </c>
      <c r="I92" t="s" s="4">
        <v>48</v>
      </c>
      <c r="J92" t="s" s="4">
        <v>49</v>
      </c>
      <c r="K92" s="6"/>
      <c r="L92" s="7">
        <v>46239</v>
      </c>
      <c r="M92" s="6"/>
      <c r="N92" s="6"/>
      <c r="O92" t="s" s="4">
        <v>1174</v>
      </c>
      <c r="P92" t="s" s="4">
        <v>1175</v>
      </c>
      <c r="Q92" t="s" s="4">
        <v>131</v>
      </c>
      <c r="R92" s="5">
        <v>91355</v>
      </c>
      <c r="S92" s="5">
        <v>492561</v>
      </c>
      <c r="T92" t="s" s="4">
        <v>49</v>
      </c>
      <c r="U92" s="6"/>
      <c r="V92" s="6"/>
      <c r="W92" s="6"/>
      <c r="X92" t="s" s="4">
        <v>1176</v>
      </c>
      <c r="Y92" t="s" s="4">
        <v>1177</v>
      </c>
      <c r="Z92" t="s" s="4">
        <v>1178</v>
      </c>
      <c r="AA92" s="6"/>
      <c r="AB92" s="6"/>
      <c r="AC92" t="s" s="4">
        <v>1179</v>
      </c>
      <c r="AD92" t="s" s="4">
        <v>1180</v>
      </c>
      <c r="AE92" t="s" s="4">
        <v>1181</v>
      </c>
      <c r="AF92" s="6"/>
      <c r="AG92" s="6"/>
      <c r="AH92" t="s" s="4">
        <v>1182</v>
      </c>
      <c r="AI92" s="6"/>
      <c r="AJ92" s="6"/>
      <c r="AK92" t="s" s="4">
        <v>1174</v>
      </c>
      <c r="AL92" t="s" s="4">
        <v>1175</v>
      </c>
      <c r="AM92" t="s" s="4">
        <v>131</v>
      </c>
      <c r="AN92" s="5">
        <v>91355</v>
      </c>
      <c r="AO92" s="6"/>
    </row>
    <row r="93" ht="13.55" customHeight="1">
      <c r="A93" t="s" s="4">
        <v>1183</v>
      </c>
      <c r="B93" t="s" s="4">
        <v>1184</v>
      </c>
      <c r="C93" s="5">
        <v>257400</v>
      </c>
      <c r="D93" t="s" s="4">
        <v>1185</v>
      </c>
      <c r="E93" t="s" s="4">
        <v>1186</v>
      </c>
      <c r="F93" t="s" s="4">
        <v>454</v>
      </c>
      <c r="G93" t="s" s="4">
        <v>1187</v>
      </c>
      <c r="H93" t="s" s="4">
        <v>1188</v>
      </c>
      <c r="I93" t="s" s="4">
        <v>48</v>
      </c>
      <c r="J93" t="s" s="4">
        <v>49</v>
      </c>
      <c r="K93" s="6"/>
      <c r="L93" s="7">
        <v>46239</v>
      </c>
      <c r="M93" s="6"/>
      <c r="N93" s="6"/>
      <c r="O93" t="s" s="4">
        <v>1189</v>
      </c>
      <c r="P93" t="s" s="4">
        <v>1086</v>
      </c>
      <c r="Q93" t="s" s="4">
        <v>131</v>
      </c>
      <c r="R93" s="5">
        <v>90802</v>
      </c>
      <c r="S93" s="5">
        <v>324983</v>
      </c>
      <c r="T93" t="s" s="4">
        <v>49</v>
      </c>
      <c r="U93" s="6"/>
      <c r="V93" s="6"/>
      <c r="W93" s="6"/>
      <c r="X93" t="s" s="4">
        <v>1190</v>
      </c>
      <c r="Y93" t="s" s="4">
        <v>1191</v>
      </c>
      <c r="Z93" s="6"/>
      <c r="AA93" s="6"/>
      <c r="AB93" s="6"/>
      <c r="AC93" t="s" s="4">
        <v>1192</v>
      </c>
      <c r="AD93" t="s" s="4">
        <v>1193</v>
      </c>
      <c r="AE93" t="s" s="4">
        <v>1194</v>
      </c>
      <c r="AF93" t="s" s="4">
        <v>1195</v>
      </c>
      <c r="AG93" t="s" s="4">
        <v>1196</v>
      </c>
      <c r="AH93" t="s" s="4">
        <v>1197</v>
      </c>
      <c r="AI93" t="s" s="4">
        <v>1198</v>
      </c>
      <c r="AJ93" t="s" s="4">
        <v>1199</v>
      </c>
      <c r="AK93" t="s" s="4">
        <v>1200</v>
      </c>
      <c r="AL93" t="s" s="4">
        <v>1201</v>
      </c>
      <c r="AM93" t="s" s="4">
        <v>131</v>
      </c>
      <c r="AN93" s="5">
        <v>90755</v>
      </c>
      <c r="AO93" s="6"/>
    </row>
    <row r="94" ht="13.55" customHeight="1">
      <c r="A94" t="s" s="4">
        <v>1202</v>
      </c>
      <c r="B94" t="s" s="4">
        <v>1203</v>
      </c>
      <c r="C94" s="5">
        <v>281331</v>
      </c>
      <c r="D94" t="s" s="4">
        <v>1204</v>
      </c>
      <c r="E94" t="s" s="4">
        <v>1205</v>
      </c>
      <c r="F94" t="s" s="4">
        <v>454</v>
      </c>
      <c r="G94" t="s" s="4">
        <v>1206</v>
      </c>
      <c r="H94" t="s" s="4">
        <v>1207</v>
      </c>
      <c r="I94" t="s" s="4">
        <v>48</v>
      </c>
      <c r="J94" t="s" s="4">
        <v>49</v>
      </c>
      <c r="K94" s="6"/>
      <c r="L94" s="7">
        <v>46239</v>
      </c>
      <c r="M94" s="6"/>
      <c r="N94" s="6"/>
      <c r="O94" t="s" s="4">
        <v>1208</v>
      </c>
      <c r="P94" t="s" s="4">
        <v>1075</v>
      </c>
      <c r="Q94" t="s" s="4">
        <v>131</v>
      </c>
      <c r="R94" s="5">
        <v>91202</v>
      </c>
      <c r="S94" s="5">
        <v>327506</v>
      </c>
      <c r="T94" t="s" s="4">
        <v>49</v>
      </c>
      <c r="U94" s="6"/>
      <c r="V94" s="6"/>
      <c r="W94" s="6"/>
      <c r="X94" t="s" s="4">
        <v>1209</v>
      </c>
      <c r="Y94" t="s" s="4">
        <v>1210</v>
      </c>
      <c r="Z94" s="6"/>
      <c r="AA94" s="6"/>
      <c r="AB94" s="6"/>
      <c r="AC94" t="s" s="4">
        <v>1211</v>
      </c>
      <c r="AD94" s="6"/>
      <c r="AE94" s="6"/>
      <c r="AF94" s="6"/>
      <c r="AG94" s="6"/>
      <c r="AH94" t="s" s="4">
        <v>1212</v>
      </c>
      <c r="AI94" s="6"/>
      <c r="AJ94" s="6"/>
      <c r="AK94" t="s" s="4">
        <v>1213</v>
      </c>
      <c r="AL94" t="s" s="4">
        <v>1122</v>
      </c>
      <c r="AM94" t="s" s="4">
        <v>131</v>
      </c>
      <c r="AN94" s="5">
        <v>90034</v>
      </c>
      <c r="AO94" s="6"/>
    </row>
    <row r="95" ht="13.55" customHeight="1">
      <c r="A95" t="s" s="4">
        <v>1214</v>
      </c>
      <c r="B95" t="s" s="4">
        <v>1215</v>
      </c>
      <c r="C95" s="5">
        <v>243348</v>
      </c>
      <c r="D95" t="s" s="4">
        <v>1216</v>
      </c>
      <c r="E95" t="s" s="4">
        <v>1217</v>
      </c>
      <c r="F95" t="s" s="4">
        <v>454</v>
      </c>
      <c r="G95" t="s" s="4">
        <v>1218</v>
      </c>
      <c r="H95" t="s" s="4">
        <v>1219</v>
      </c>
      <c r="I95" t="s" s="4">
        <v>48</v>
      </c>
      <c r="J95" t="s" s="4">
        <v>49</v>
      </c>
      <c r="K95" s="6"/>
      <c r="L95" s="7">
        <v>46239</v>
      </c>
      <c r="M95" s="6"/>
      <c r="N95" s="6"/>
      <c r="O95" t="s" s="4">
        <v>1220</v>
      </c>
      <c r="P95" t="s" s="4">
        <v>1122</v>
      </c>
      <c r="Q95" t="s" s="4">
        <v>131</v>
      </c>
      <c r="R95" s="5">
        <v>90026</v>
      </c>
      <c r="S95" s="5">
        <v>1015523</v>
      </c>
      <c r="T95" t="s" s="4">
        <v>49</v>
      </c>
      <c r="U95" s="6"/>
      <c r="V95" s="6"/>
      <c r="W95" s="6"/>
      <c r="X95" t="s" s="4">
        <v>1221</v>
      </c>
      <c r="Y95" t="s" s="4">
        <v>1222</v>
      </c>
      <c r="Z95" s="6"/>
      <c r="AA95" s="6"/>
      <c r="AB95" s="6"/>
      <c r="AC95" t="s" s="4">
        <v>1223</v>
      </c>
      <c r="AD95" t="s" s="4">
        <v>1224</v>
      </c>
      <c r="AE95" t="s" s="4">
        <v>1225</v>
      </c>
      <c r="AF95" t="s" s="4">
        <v>1226</v>
      </c>
      <c r="AG95" t="s" s="4">
        <v>1227</v>
      </c>
      <c r="AH95" t="s" s="4">
        <v>1228</v>
      </c>
      <c r="AI95" t="s" s="4">
        <v>1229</v>
      </c>
      <c r="AJ95" t="s" s="4">
        <v>1230</v>
      </c>
      <c r="AK95" t="s" s="4">
        <v>1231</v>
      </c>
      <c r="AL95" t="s" s="4">
        <v>1232</v>
      </c>
      <c r="AM95" t="s" s="4">
        <v>933</v>
      </c>
      <c r="AN95" s="5">
        <v>34685</v>
      </c>
      <c r="AO95" s="6"/>
    </row>
    <row r="96" ht="13.55" customHeight="1">
      <c r="A96" t="s" s="4">
        <v>1214</v>
      </c>
      <c r="B96" t="s" s="4">
        <v>1215</v>
      </c>
      <c r="C96" s="5">
        <v>243348</v>
      </c>
      <c r="D96" t="s" s="4">
        <v>1216</v>
      </c>
      <c r="E96" t="s" s="4">
        <v>1217</v>
      </c>
      <c r="F96" t="s" s="4">
        <v>454</v>
      </c>
      <c r="G96" t="s" s="4">
        <v>1218</v>
      </c>
      <c r="H96" t="s" s="4">
        <v>1219</v>
      </c>
      <c r="I96" t="s" s="4">
        <v>48</v>
      </c>
      <c r="J96" t="s" s="4">
        <v>49</v>
      </c>
      <c r="K96" s="6"/>
      <c r="L96" s="7">
        <v>46239</v>
      </c>
      <c r="M96" s="6"/>
      <c r="N96" s="6"/>
      <c r="O96" t="s" s="4">
        <v>1233</v>
      </c>
      <c r="P96" t="s" s="4">
        <v>1234</v>
      </c>
      <c r="Q96" t="s" s="4">
        <v>131</v>
      </c>
      <c r="R96" s="5">
        <v>90402</v>
      </c>
      <c r="S96" s="5">
        <v>933410</v>
      </c>
      <c r="T96" t="s" s="4">
        <v>49</v>
      </c>
      <c r="U96" s="6"/>
      <c r="V96" s="6"/>
      <c r="W96" s="6"/>
      <c r="X96" t="s" s="4">
        <v>1221</v>
      </c>
      <c r="Y96" t="s" s="4">
        <v>1222</v>
      </c>
      <c r="Z96" s="6"/>
      <c r="AA96" s="6"/>
      <c r="AB96" s="6"/>
      <c r="AC96" t="s" s="4">
        <v>1223</v>
      </c>
      <c r="AD96" t="s" s="4">
        <v>1224</v>
      </c>
      <c r="AE96" t="s" s="4">
        <v>1225</v>
      </c>
      <c r="AF96" t="s" s="4">
        <v>1226</v>
      </c>
      <c r="AG96" t="s" s="4">
        <v>1227</v>
      </c>
      <c r="AH96" t="s" s="4">
        <v>1228</v>
      </c>
      <c r="AI96" t="s" s="4">
        <v>1229</v>
      </c>
      <c r="AJ96" t="s" s="4">
        <v>1230</v>
      </c>
      <c r="AK96" t="s" s="4">
        <v>1231</v>
      </c>
      <c r="AL96" t="s" s="4">
        <v>1232</v>
      </c>
      <c r="AM96" t="s" s="4">
        <v>933</v>
      </c>
      <c r="AN96" s="5">
        <v>34685</v>
      </c>
      <c r="AO96" s="6"/>
    </row>
    <row r="97" ht="13.55" customHeight="1">
      <c r="A97" t="s" s="4">
        <v>1235</v>
      </c>
      <c r="B97" t="s" s="4">
        <v>1236</v>
      </c>
      <c r="C97" s="5">
        <v>207629</v>
      </c>
      <c r="D97" s="6"/>
      <c r="E97" t="s" s="4">
        <v>1237</v>
      </c>
      <c r="F97" t="s" s="4">
        <v>454</v>
      </c>
      <c r="G97" t="s" s="4">
        <v>1238</v>
      </c>
      <c r="H97" t="s" s="4">
        <v>1239</v>
      </c>
      <c r="I97" t="s" s="4">
        <v>48</v>
      </c>
      <c r="J97" t="s" s="4">
        <v>49</v>
      </c>
      <c r="K97" s="6"/>
      <c r="L97" s="7">
        <v>46239</v>
      </c>
      <c r="M97" s="6"/>
      <c r="N97" s="6"/>
      <c r="O97" t="s" s="4">
        <v>1240</v>
      </c>
      <c r="P97" t="s" s="4">
        <v>1241</v>
      </c>
      <c r="Q97" t="s" s="4">
        <v>131</v>
      </c>
      <c r="R97" s="5">
        <v>90247</v>
      </c>
      <c r="S97" s="5">
        <v>625500</v>
      </c>
      <c r="T97" t="s" s="4">
        <v>49</v>
      </c>
      <c r="U97" s="6"/>
      <c r="V97" s="6"/>
      <c r="W97" s="6"/>
      <c r="X97" s="6"/>
      <c r="Y97" s="6"/>
      <c r="Z97" s="6"/>
      <c r="AA97" s="6"/>
      <c r="AB97" s="6"/>
      <c r="AC97" s="6"/>
      <c r="AD97" s="6"/>
      <c r="AE97" s="6"/>
      <c r="AF97" s="6"/>
      <c r="AG97" s="6"/>
      <c r="AH97" s="6"/>
      <c r="AI97" s="6"/>
      <c r="AJ97" s="6"/>
      <c r="AK97" s="6"/>
      <c r="AL97" s="6"/>
      <c r="AM97" s="6"/>
      <c r="AN97" s="6"/>
      <c r="AO97" s="6"/>
    </row>
    <row r="98" ht="13.55" customHeight="1">
      <c r="A98" t="s" s="4">
        <v>1242</v>
      </c>
      <c r="B98" s="6"/>
      <c r="C98" s="6"/>
      <c r="D98" s="6"/>
      <c r="E98" t="s" s="4">
        <v>1243</v>
      </c>
      <c r="F98" t="s" s="4">
        <v>454</v>
      </c>
      <c r="G98" t="s" s="4">
        <v>1244</v>
      </c>
      <c r="H98" t="s" s="4">
        <v>1245</v>
      </c>
      <c r="I98" t="s" s="4">
        <v>48</v>
      </c>
      <c r="J98" t="s" s="4">
        <v>49</v>
      </c>
      <c r="K98" s="6"/>
      <c r="L98" s="7">
        <v>46240</v>
      </c>
      <c r="M98" s="6"/>
      <c r="N98" s="6"/>
      <c r="O98" t="s" s="4">
        <v>1246</v>
      </c>
      <c r="P98" t="s" s="4">
        <v>1247</v>
      </c>
      <c r="Q98" t="s" s="4">
        <v>131</v>
      </c>
      <c r="R98" s="5">
        <v>90602</v>
      </c>
      <c r="S98" s="5">
        <v>621000</v>
      </c>
      <c r="T98" t="s" s="4">
        <v>49</v>
      </c>
      <c r="U98" s="6"/>
      <c r="V98" s="6"/>
      <c r="W98" s="6"/>
      <c r="X98" t="s" s="4">
        <v>1248</v>
      </c>
      <c r="Y98" t="s" s="4">
        <v>1249</v>
      </c>
      <c r="Z98" t="s" s="4">
        <v>1250</v>
      </c>
      <c r="AA98" s="6"/>
      <c r="AB98" s="6"/>
      <c r="AC98" t="s" s="4">
        <v>1251</v>
      </c>
      <c r="AD98" t="s" s="4">
        <v>1252</v>
      </c>
      <c r="AE98" t="s" s="4">
        <v>1253</v>
      </c>
      <c r="AF98" t="s" s="4">
        <v>1254</v>
      </c>
      <c r="AG98" t="s" s="4">
        <v>1255</v>
      </c>
      <c r="AH98" t="s" s="4">
        <v>1256</v>
      </c>
      <c r="AI98" t="s" s="4">
        <v>1257</v>
      </c>
      <c r="AJ98" t="s" s="4">
        <v>1258</v>
      </c>
      <c r="AK98" t="s" s="4">
        <v>1259</v>
      </c>
      <c r="AL98" t="s" s="4">
        <v>1260</v>
      </c>
      <c r="AM98" t="s" s="4">
        <v>131</v>
      </c>
      <c r="AN98" s="5">
        <v>91764</v>
      </c>
      <c r="AO98" s="6"/>
    </row>
    <row r="99" ht="13.55" customHeight="1">
      <c r="A99" t="s" s="4">
        <v>1261</v>
      </c>
      <c r="B99" t="s" s="4">
        <v>1262</v>
      </c>
      <c r="C99" s="5">
        <v>230022</v>
      </c>
      <c r="D99" t="s" s="4">
        <v>1263</v>
      </c>
      <c r="E99" t="s" s="4">
        <v>1264</v>
      </c>
      <c r="F99" t="s" s="4">
        <v>611</v>
      </c>
      <c r="G99" t="s" s="4">
        <v>1265</v>
      </c>
      <c r="H99" t="s" s="4">
        <v>1266</v>
      </c>
      <c r="I99" t="s" s="4">
        <v>48</v>
      </c>
      <c r="J99" t="s" s="4">
        <v>551</v>
      </c>
      <c r="K99" s="6"/>
      <c r="L99" s="7">
        <v>46233</v>
      </c>
      <c r="M99" s="6"/>
      <c r="N99" s="6"/>
      <c r="O99" t="s" s="4">
        <v>1267</v>
      </c>
      <c r="P99" t="s" s="4">
        <v>1268</v>
      </c>
      <c r="Q99" t="s" s="4">
        <v>131</v>
      </c>
      <c r="R99" s="5">
        <v>92154</v>
      </c>
      <c r="S99" s="5">
        <v>112344</v>
      </c>
      <c r="T99" t="s" s="4">
        <v>49</v>
      </c>
      <c r="U99" s="6"/>
      <c r="V99" s="6"/>
      <c r="W99" s="6"/>
      <c r="X99" t="s" s="4">
        <v>1269</v>
      </c>
      <c r="Y99" t="s" s="4">
        <v>1270</v>
      </c>
      <c r="Z99" t="s" s="4">
        <v>1271</v>
      </c>
      <c r="AA99" t="s" s="4">
        <v>1272</v>
      </c>
      <c r="AB99" s="6"/>
      <c r="AC99" t="s" s="4">
        <v>1273</v>
      </c>
      <c r="AD99" t="s" s="4">
        <v>1274</v>
      </c>
      <c r="AE99" t="s" s="4">
        <v>1275</v>
      </c>
      <c r="AF99" t="s" s="4">
        <v>1276</v>
      </c>
      <c r="AG99" t="s" s="4">
        <v>1277</v>
      </c>
      <c r="AH99" t="s" s="4">
        <v>1278</v>
      </c>
      <c r="AI99" t="s" s="4">
        <v>1279</v>
      </c>
      <c r="AJ99" t="s" s="4">
        <v>1280</v>
      </c>
      <c r="AK99" t="s" s="4">
        <v>1267</v>
      </c>
      <c r="AL99" t="s" s="4">
        <v>1268</v>
      </c>
      <c r="AM99" t="s" s="4">
        <v>131</v>
      </c>
      <c r="AN99" s="5">
        <v>92154</v>
      </c>
      <c r="AO99" s="6"/>
    </row>
    <row r="100" ht="13.55" customHeight="1">
      <c r="A100" t="s" s="4">
        <v>1281</v>
      </c>
      <c r="B100" s="6"/>
      <c r="C100" s="6"/>
      <c r="D100" s="6"/>
      <c r="E100" t="s" s="4">
        <v>1282</v>
      </c>
      <c r="F100" t="s" s="4">
        <v>611</v>
      </c>
      <c r="G100" t="s" s="4">
        <v>1283</v>
      </c>
      <c r="H100" t="s" s="4">
        <v>1284</v>
      </c>
      <c r="I100" t="s" s="4">
        <v>48</v>
      </c>
      <c r="J100" t="s" s="4">
        <v>551</v>
      </c>
      <c r="K100" s="6"/>
      <c r="L100" s="7">
        <v>46238</v>
      </c>
      <c r="M100" s="6"/>
      <c r="N100" s="6"/>
      <c r="O100" t="s" s="4">
        <v>1285</v>
      </c>
      <c r="P100" t="s" s="4">
        <v>1268</v>
      </c>
      <c r="Q100" t="s" s="4">
        <v>131</v>
      </c>
      <c r="R100" s="5">
        <v>92113</v>
      </c>
      <c r="S100" s="5">
        <v>65792</v>
      </c>
      <c r="T100" t="s" s="4">
        <v>49</v>
      </c>
      <c r="U100" s="6"/>
      <c r="V100" s="6"/>
      <c r="W100" s="6"/>
      <c r="X100" s="6"/>
      <c r="Y100" s="6"/>
      <c r="Z100" s="6"/>
      <c r="AA100" s="6"/>
      <c r="AB100" s="6"/>
      <c r="AC100" s="6"/>
      <c r="AD100" s="6"/>
      <c r="AE100" s="6"/>
      <c r="AF100" s="6"/>
      <c r="AG100" s="6"/>
      <c r="AH100" s="6"/>
      <c r="AI100" s="6"/>
      <c r="AJ100" s="6"/>
      <c r="AK100" s="6"/>
      <c r="AL100" s="6"/>
      <c r="AM100" s="6"/>
      <c r="AN100" s="6"/>
      <c r="AO100" s="6"/>
    </row>
    <row r="101" ht="13.55" customHeight="1">
      <c r="A101" t="s" s="4">
        <v>1286</v>
      </c>
      <c r="B101" t="s" s="4">
        <v>1287</v>
      </c>
      <c r="C101" s="5">
        <v>147856</v>
      </c>
      <c r="D101" t="s" s="4">
        <v>1288</v>
      </c>
      <c r="E101" t="s" s="4">
        <v>1289</v>
      </c>
      <c r="F101" t="s" s="4">
        <v>611</v>
      </c>
      <c r="G101" t="s" s="4">
        <v>1290</v>
      </c>
      <c r="H101" t="s" s="4">
        <v>1291</v>
      </c>
      <c r="I101" t="s" s="4">
        <v>48</v>
      </c>
      <c r="J101" t="s" s="4">
        <v>551</v>
      </c>
      <c r="K101" s="6"/>
      <c r="L101" s="7">
        <v>46239</v>
      </c>
      <c r="M101" s="6"/>
      <c r="N101" s="6"/>
      <c r="O101" t="s" s="4">
        <v>1292</v>
      </c>
      <c r="P101" t="s" s="4">
        <v>1293</v>
      </c>
      <c r="Q101" t="s" s="4">
        <v>131</v>
      </c>
      <c r="R101" s="5">
        <v>92028</v>
      </c>
      <c r="S101" s="5">
        <v>84067</v>
      </c>
      <c r="T101" t="s" s="4">
        <v>49</v>
      </c>
      <c r="U101" s="6"/>
      <c r="V101" s="6"/>
      <c r="W101" s="6"/>
      <c r="X101" t="s" s="4">
        <v>1294</v>
      </c>
      <c r="Y101" t="s" s="4">
        <v>1295</v>
      </c>
      <c r="Z101" t="s" s="4">
        <v>1296</v>
      </c>
      <c r="AA101" t="s" s="4">
        <v>1297</v>
      </c>
      <c r="AB101" s="6"/>
      <c r="AC101" t="s" s="4">
        <v>1298</v>
      </c>
      <c r="AD101" s="6"/>
      <c r="AE101" s="6"/>
      <c r="AF101" s="6"/>
      <c r="AG101" s="6"/>
      <c r="AH101" t="s" s="4">
        <v>1299</v>
      </c>
      <c r="AI101" t="s" s="4">
        <v>1300</v>
      </c>
      <c r="AJ101" t="s" s="4">
        <v>1301</v>
      </c>
      <c r="AK101" t="s" s="4">
        <v>1302</v>
      </c>
      <c r="AL101" t="s" s="4">
        <v>1303</v>
      </c>
      <c r="AM101" t="s" s="4">
        <v>272</v>
      </c>
      <c r="AN101" s="5">
        <v>97306</v>
      </c>
      <c r="AO101" s="6"/>
    </row>
    <row r="102" ht="13.55" customHeight="1">
      <c r="A102" t="s" s="4">
        <v>1304</v>
      </c>
      <c r="B102" t="s" s="4">
        <v>1305</v>
      </c>
      <c r="C102" s="5">
        <v>243246</v>
      </c>
      <c r="D102" t="s" s="4">
        <v>1306</v>
      </c>
      <c r="E102" t="s" s="4">
        <v>1307</v>
      </c>
      <c r="F102" t="s" s="4">
        <v>1308</v>
      </c>
      <c r="G102" t="s" s="4">
        <v>1309</v>
      </c>
      <c r="H102" t="s" s="4">
        <v>1310</v>
      </c>
      <c r="I102" t="s" s="4">
        <v>48</v>
      </c>
      <c r="J102" t="s" s="4">
        <v>551</v>
      </c>
      <c r="K102" s="6"/>
      <c r="L102" s="7">
        <v>46239</v>
      </c>
      <c r="M102" s="6"/>
      <c r="N102" s="6"/>
      <c r="O102" t="s" s="4">
        <v>1311</v>
      </c>
      <c r="P102" t="s" s="4">
        <v>1268</v>
      </c>
      <c r="Q102" t="s" s="4">
        <v>131</v>
      </c>
      <c r="R102" s="5">
        <v>92116</v>
      </c>
      <c r="S102" s="5">
        <v>490477</v>
      </c>
      <c r="T102" t="s" s="4">
        <v>49</v>
      </c>
      <c r="U102" s="6"/>
      <c r="V102" s="6"/>
      <c r="W102" s="6"/>
      <c r="X102" t="s" s="4">
        <v>1312</v>
      </c>
      <c r="Y102" t="s" s="4">
        <v>1313</v>
      </c>
      <c r="Z102" t="s" s="4">
        <v>1314</v>
      </c>
      <c r="AA102" t="s" s="4">
        <v>1315</v>
      </c>
      <c r="AB102" t="s" s="4">
        <v>1316</v>
      </c>
      <c r="AC102" t="s" s="4">
        <v>1317</v>
      </c>
      <c r="AD102" t="s" s="4">
        <v>1318</v>
      </c>
      <c r="AE102" t="s" s="4">
        <v>1319</v>
      </c>
      <c r="AF102" t="s" s="4">
        <v>1320</v>
      </c>
      <c r="AG102" s="6"/>
      <c r="AH102" t="s" s="4">
        <v>1321</v>
      </c>
      <c r="AI102" t="s" s="4">
        <v>1322</v>
      </c>
      <c r="AJ102" t="s" s="4">
        <v>1323</v>
      </c>
      <c r="AK102" t="s" s="4">
        <v>1324</v>
      </c>
      <c r="AL102" t="s" s="4">
        <v>1325</v>
      </c>
      <c r="AM102" t="s" s="4">
        <v>131</v>
      </c>
      <c r="AN102" s="5">
        <v>92563</v>
      </c>
      <c r="AO102" s="6"/>
    </row>
    <row r="103" ht="13.55" customHeight="1">
      <c r="A103" t="s" s="4">
        <v>1304</v>
      </c>
      <c r="B103" t="s" s="4">
        <v>1305</v>
      </c>
      <c r="C103" s="5">
        <v>243246</v>
      </c>
      <c r="D103" t="s" s="4">
        <v>1306</v>
      </c>
      <c r="E103" t="s" s="4">
        <v>1307</v>
      </c>
      <c r="F103" t="s" s="4">
        <v>1308</v>
      </c>
      <c r="G103" t="s" s="4">
        <v>1309</v>
      </c>
      <c r="H103" t="s" s="4">
        <v>1310</v>
      </c>
      <c r="I103" t="s" s="4">
        <v>48</v>
      </c>
      <c r="J103" t="s" s="4">
        <v>551</v>
      </c>
      <c r="K103" s="6"/>
      <c r="L103" s="7">
        <v>46239</v>
      </c>
      <c r="M103" s="6"/>
      <c r="N103" s="6"/>
      <c r="O103" t="s" s="4">
        <v>1326</v>
      </c>
      <c r="P103" t="s" s="4">
        <v>1268</v>
      </c>
      <c r="Q103" t="s" s="4">
        <v>131</v>
      </c>
      <c r="R103" s="5">
        <v>92111</v>
      </c>
      <c r="S103" s="5">
        <v>522706</v>
      </c>
      <c r="T103" t="s" s="4">
        <v>49</v>
      </c>
      <c r="U103" s="6"/>
      <c r="V103" s="6"/>
      <c r="W103" s="6"/>
      <c r="X103" t="s" s="4">
        <v>1312</v>
      </c>
      <c r="Y103" t="s" s="4">
        <v>1313</v>
      </c>
      <c r="Z103" t="s" s="4">
        <v>1314</v>
      </c>
      <c r="AA103" t="s" s="4">
        <v>1315</v>
      </c>
      <c r="AB103" t="s" s="4">
        <v>1316</v>
      </c>
      <c r="AC103" t="s" s="4">
        <v>1317</v>
      </c>
      <c r="AD103" t="s" s="4">
        <v>1318</v>
      </c>
      <c r="AE103" t="s" s="4">
        <v>1319</v>
      </c>
      <c r="AF103" t="s" s="4">
        <v>1320</v>
      </c>
      <c r="AG103" s="6"/>
      <c r="AH103" t="s" s="4">
        <v>1321</v>
      </c>
      <c r="AI103" t="s" s="4">
        <v>1322</v>
      </c>
      <c r="AJ103" t="s" s="4">
        <v>1323</v>
      </c>
      <c r="AK103" t="s" s="4">
        <v>1324</v>
      </c>
      <c r="AL103" t="s" s="4">
        <v>1325</v>
      </c>
      <c r="AM103" t="s" s="4">
        <v>131</v>
      </c>
      <c r="AN103" s="5">
        <v>92563</v>
      </c>
      <c r="AO103" s="6"/>
    </row>
    <row r="104" ht="13.55" customHeight="1">
      <c r="A104" t="s" s="4">
        <v>1304</v>
      </c>
      <c r="B104" t="s" s="4">
        <v>1305</v>
      </c>
      <c r="C104" s="5">
        <v>243246</v>
      </c>
      <c r="D104" t="s" s="4">
        <v>1306</v>
      </c>
      <c r="E104" t="s" s="4">
        <v>1307</v>
      </c>
      <c r="F104" t="s" s="4">
        <v>1308</v>
      </c>
      <c r="G104" t="s" s="4">
        <v>1309</v>
      </c>
      <c r="H104" t="s" s="4">
        <v>1310</v>
      </c>
      <c r="I104" t="s" s="4">
        <v>48</v>
      </c>
      <c r="J104" t="s" s="4">
        <v>551</v>
      </c>
      <c r="K104" s="6"/>
      <c r="L104" s="7">
        <v>46239</v>
      </c>
      <c r="M104" s="6"/>
      <c r="N104" s="6"/>
      <c r="O104" t="s" s="4">
        <v>1327</v>
      </c>
      <c r="P104" t="s" s="4">
        <v>1268</v>
      </c>
      <c r="Q104" t="s" s="4">
        <v>131</v>
      </c>
      <c r="R104" s="5">
        <v>92106</v>
      </c>
      <c r="S104" s="5">
        <v>1796583</v>
      </c>
      <c r="T104" t="s" s="4">
        <v>49</v>
      </c>
      <c r="U104" s="6"/>
      <c r="V104" s="6"/>
      <c r="W104" s="6"/>
      <c r="X104" t="s" s="4">
        <v>1312</v>
      </c>
      <c r="Y104" t="s" s="4">
        <v>1313</v>
      </c>
      <c r="Z104" t="s" s="4">
        <v>1314</v>
      </c>
      <c r="AA104" t="s" s="4">
        <v>1315</v>
      </c>
      <c r="AB104" t="s" s="4">
        <v>1316</v>
      </c>
      <c r="AC104" t="s" s="4">
        <v>1317</v>
      </c>
      <c r="AD104" t="s" s="4">
        <v>1318</v>
      </c>
      <c r="AE104" t="s" s="4">
        <v>1319</v>
      </c>
      <c r="AF104" t="s" s="4">
        <v>1320</v>
      </c>
      <c r="AG104" s="6"/>
      <c r="AH104" t="s" s="4">
        <v>1321</v>
      </c>
      <c r="AI104" t="s" s="4">
        <v>1322</v>
      </c>
      <c r="AJ104" t="s" s="4">
        <v>1323</v>
      </c>
      <c r="AK104" t="s" s="4">
        <v>1324</v>
      </c>
      <c r="AL104" t="s" s="4">
        <v>1325</v>
      </c>
      <c r="AM104" t="s" s="4">
        <v>131</v>
      </c>
      <c r="AN104" s="5">
        <v>92563</v>
      </c>
      <c r="AO104" s="6"/>
    </row>
    <row r="105" ht="13.55" customHeight="1">
      <c r="A105" t="s" s="4">
        <v>1304</v>
      </c>
      <c r="B105" t="s" s="4">
        <v>1305</v>
      </c>
      <c r="C105" s="5">
        <v>243246</v>
      </c>
      <c r="D105" t="s" s="4">
        <v>1306</v>
      </c>
      <c r="E105" t="s" s="4">
        <v>1307</v>
      </c>
      <c r="F105" t="s" s="4">
        <v>1308</v>
      </c>
      <c r="G105" t="s" s="4">
        <v>1309</v>
      </c>
      <c r="H105" t="s" s="4">
        <v>1310</v>
      </c>
      <c r="I105" t="s" s="4">
        <v>48</v>
      </c>
      <c r="J105" t="s" s="4">
        <v>551</v>
      </c>
      <c r="K105" s="6"/>
      <c r="L105" s="7">
        <v>46239</v>
      </c>
      <c r="M105" s="6"/>
      <c r="N105" s="6"/>
      <c r="O105" t="s" s="4">
        <v>1328</v>
      </c>
      <c r="P105" t="s" s="4">
        <v>1268</v>
      </c>
      <c r="Q105" t="s" s="4">
        <v>131</v>
      </c>
      <c r="R105" s="5">
        <v>92120</v>
      </c>
      <c r="S105" s="5">
        <v>336296</v>
      </c>
      <c r="T105" t="s" s="4">
        <v>49</v>
      </c>
      <c r="U105" s="6"/>
      <c r="V105" s="6"/>
      <c r="W105" s="6"/>
      <c r="X105" t="s" s="4">
        <v>1312</v>
      </c>
      <c r="Y105" t="s" s="4">
        <v>1313</v>
      </c>
      <c r="Z105" t="s" s="4">
        <v>1314</v>
      </c>
      <c r="AA105" t="s" s="4">
        <v>1315</v>
      </c>
      <c r="AB105" t="s" s="4">
        <v>1316</v>
      </c>
      <c r="AC105" t="s" s="4">
        <v>1317</v>
      </c>
      <c r="AD105" t="s" s="4">
        <v>1318</v>
      </c>
      <c r="AE105" t="s" s="4">
        <v>1319</v>
      </c>
      <c r="AF105" t="s" s="4">
        <v>1320</v>
      </c>
      <c r="AG105" s="6"/>
      <c r="AH105" t="s" s="4">
        <v>1321</v>
      </c>
      <c r="AI105" t="s" s="4">
        <v>1322</v>
      </c>
      <c r="AJ105" t="s" s="4">
        <v>1323</v>
      </c>
      <c r="AK105" t="s" s="4">
        <v>1324</v>
      </c>
      <c r="AL105" t="s" s="4">
        <v>1325</v>
      </c>
      <c r="AM105" t="s" s="4">
        <v>131</v>
      </c>
      <c r="AN105" s="5">
        <v>92563</v>
      </c>
      <c r="AO105" s="6"/>
    </row>
    <row r="106" ht="13.55" customHeight="1">
      <c r="A106" t="s" s="4">
        <v>1304</v>
      </c>
      <c r="B106" t="s" s="4">
        <v>1305</v>
      </c>
      <c r="C106" s="5">
        <v>243246</v>
      </c>
      <c r="D106" t="s" s="4">
        <v>1306</v>
      </c>
      <c r="E106" t="s" s="4">
        <v>1307</v>
      </c>
      <c r="F106" t="s" s="4">
        <v>1308</v>
      </c>
      <c r="G106" t="s" s="4">
        <v>1309</v>
      </c>
      <c r="H106" t="s" s="4">
        <v>1310</v>
      </c>
      <c r="I106" t="s" s="4">
        <v>48</v>
      </c>
      <c r="J106" t="s" s="4">
        <v>551</v>
      </c>
      <c r="K106" s="6"/>
      <c r="L106" s="7">
        <v>46239</v>
      </c>
      <c r="M106" s="6"/>
      <c r="N106" s="6"/>
      <c r="O106" t="s" s="4">
        <v>1329</v>
      </c>
      <c r="P106" t="s" s="4">
        <v>1268</v>
      </c>
      <c r="Q106" t="s" s="4">
        <v>131</v>
      </c>
      <c r="R106" s="5">
        <v>92120</v>
      </c>
      <c r="S106" s="5">
        <v>413237</v>
      </c>
      <c r="T106" t="s" s="4">
        <v>49</v>
      </c>
      <c r="U106" s="6"/>
      <c r="V106" s="6"/>
      <c r="W106" s="6"/>
      <c r="X106" t="s" s="4">
        <v>1312</v>
      </c>
      <c r="Y106" t="s" s="4">
        <v>1313</v>
      </c>
      <c r="Z106" t="s" s="4">
        <v>1314</v>
      </c>
      <c r="AA106" t="s" s="4">
        <v>1315</v>
      </c>
      <c r="AB106" t="s" s="4">
        <v>1316</v>
      </c>
      <c r="AC106" t="s" s="4">
        <v>1317</v>
      </c>
      <c r="AD106" t="s" s="4">
        <v>1318</v>
      </c>
      <c r="AE106" t="s" s="4">
        <v>1319</v>
      </c>
      <c r="AF106" t="s" s="4">
        <v>1320</v>
      </c>
      <c r="AG106" s="6"/>
      <c r="AH106" t="s" s="4">
        <v>1321</v>
      </c>
      <c r="AI106" t="s" s="4">
        <v>1322</v>
      </c>
      <c r="AJ106" t="s" s="4">
        <v>1323</v>
      </c>
      <c r="AK106" t="s" s="4">
        <v>1324</v>
      </c>
      <c r="AL106" t="s" s="4">
        <v>1325</v>
      </c>
      <c r="AM106" t="s" s="4">
        <v>131</v>
      </c>
      <c r="AN106" s="5">
        <v>92563</v>
      </c>
      <c r="AO106" s="6"/>
    </row>
    <row r="107" ht="13.55" customHeight="1">
      <c r="A107" t="s" s="4">
        <v>1330</v>
      </c>
      <c r="B107" s="6"/>
      <c r="C107" s="6"/>
      <c r="D107" s="6"/>
      <c r="E107" t="s" s="4">
        <v>1331</v>
      </c>
      <c r="F107" t="s" s="4">
        <v>1332</v>
      </c>
      <c r="G107" t="s" s="4">
        <v>1333</v>
      </c>
      <c r="H107" t="s" s="4">
        <v>1334</v>
      </c>
      <c r="I107" t="s" s="4">
        <v>48</v>
      </c>
      <c r="J107" t="s" s="4">
        <v>551</v>
      </c>
      <c r="K107" s="6"/>
      <c r="L107" s="7">
        <v>46240</v>
      </c>
      <c r="M107" s="6"/>
      <c r="N107" s="6"/>
      <c r="O107" t="s" s="4">
        <v>1335</v>
      </c>
      <c r="P107" t="s" s="4">
        <v>1336</v>
      </c>
      <c r="Q107" t="s" s="4">
        <v>131</v>
      </c>
      <c r="R107" s="5">
        <v>92020</v>
      </c>
      <c r="S107" s="5">
        <v>597691</v>
      </c>
      <c r="T107" t="s" s="4">
        <v>49</v>
      </c>
      <c r="U107" s="6"/>
      <c r="V107" s="6"/>
      <c r="W107" s="6"/>
      <c r="X107" s="6"/>
      <c r="Y107" s="6"/>
      <c r="Z107" s="6"/>
      <c r="AA107" s="6"/>
      <c r="AB107" s="6"/>
      <c r="AC107" s="6"/>
      <c r="AD107" s="6"/>
      <c r="AE107" s="6"/>
      <c r="AF107" s="6"/>
      <c r="AG107" s="6"/>
      <c r="AH107" s="6"/>
      <c r="AI107" s="6"/>
      <c r="AJ107" s="6"/>
      <c r="AK107" s="6"/>
      <c r="AL107" s="6"/>
      <c r="AM107" s="6"/>
      <c r="AN107" s="6"/>
      <c r="AO107" s="6"/>
    </row>
    <row r="108" ht="13.55" customHeight="1">
      <c r="A108" t="s" s="4">
        <v>1337</v>
      </c>
      <c r="B108" s="6"/>
      <c r="C108" s="6"/>
      <c r="D108" s="6"/>
      <c r="E108" t="s" s="4">
        <v>1338</v>
      </c>
      <c r="F108" t="s" s="4">
        <v>454</v>
      </c>
      <c r="G108" t="s" s="4">
        <v>1339</v>
      </c>
      <c r="H108" t="s" s="4">
        <v>1340</v>
      </c>
      <c r="I108" t="s" s="4">
        <v>48</v>
      </c>
      <c r="J108" t="s" s="4">
        <v>551</v>
      </c>
      <c r="K108" s="6"/>
      <c r="L108" s="7">
        <v>46239</v>
      </c>
      <c r="M108" s="6"/>
      <c r="N108" s="6"/>
      <c r="O108" t="s" s="4">
        <v>1341</v>
      </c>
      <c r="P108" t="s" s="4">
        <v>1342</v>
      </c>
      <c r="Q108" t="s" s="4">
        <v>131</v>
      </c>
      <c r="R108" s="5">
        <v>94014</v>
      </c>
      <c r="S108" s="5">
        <v>901400</v>
      </c>
      <c r="T108" t="s" s="4">
        <v>49</v>
      </c>
      <c r="U108" s="6"/>
      <c r="V108" s="6"/>
      <c r="W108" s="6"/>
      <c r="X108" s="6"/>
      <c r="Y108" s="6"/>
      <c r="Z108" s="6"/>
      <c r="AA108" s="6"/>
      <c r="AB108" s="6"/>
      <c r="AC108" t="s" s="4">
        <v>1343</v>
      </c>
      <c r="AD108" t="s" s="4">
        <v>1344</v>
      </c>
      <c r="AE108" s="6"/>
      <c r="AF108" s="6"/>
      <c r="AG108" s="6"/>
      <c r="AH108" s="6"/>
      <c r="AI108" s="6"/>
      <c r="AJ108" s="6"/>
      <c r="AK108" t="s" s="4">
        <v>1341</v>
      </c>
      <c r="AL108" t="s" s="4">
        <v>1342</v>
      </c>
      <c r="AM108" t="s" s="4">
        <v>131</v>
      </c>
      <c r="AN108" s="5">
        <v>94014</v>
      </c>
      <c r="AO108" s="6"/>
    </row>
    <row r="109" ht="13.55" customHeight="1">
      <c r="A109" t="s" s="4">
        <v>1345</v>
      </c>
      <c r="B109" t="s" s="4">
        <v>1346</v>
      </c>
      <c r="C109" s="6"/>
      <c r="D109" s="6"/>
      <c r="E109" t="s" s="4">
        <v>1347</v>
      </c>
      <c r="F109" t="s" s="4">
        <v>454</v>
      </c>
      <c r="G109" t="s" s="4">
        <v>1348</v>
      </c>
      <c r="H109" t="s" s="4">
        <v>1349</v>
      </c>
      <c r="I109" t="s" s="4">
        <v>48</v>
      </c>
      <c r="J109" t="s" s="4">
        <v>551</v>
      </c>
      <c r="K109" s="6"/>
      <c r="L109" s="7">
        <v>46239</v>
      </c>
      <c r="M109" s="6"/>
      <c r="N109" s="6"/>
      <c r="O109" t="s" s="4">
        <v>1350</v>
      </c>
      <c r="P109" t="s" s="4">
        <v>1351</v>
      </c>
      <c r="Q109" t="s" s="4">
        <v>131</v>
      </c>
      <c r="R109" t="s" s="4">
        <v>1352</v>
      </c>
      <c r="S109" t="s" s="4">
        <v>1353</v>
      </c>
      <c r="T109" t="s" s="4">
        <v>49</v>
      </c>
      <c r="U109" s="6"/>
      <c r="V109" s="6"/>
      <c r="W109" s="6"/>
      <c r="X109" s="6"/>
      <c r="Y109" s="6"/>
      <c r="Z109" s="6"/>
      <c r="AA109" s="6"/>
      <c r="AB109" s="6"/>
      <c r="AC109" s="6"/>
      <c r="AD109" s="6"/>
      <c r="AE109" s="6"/>
      <c r="AF109" s="6"/>
      <c r="AG109" s="6"/>
      <c r="AH109" s="6"/>
      <c r="AI109" s="6"/>
      <c r="AJ109" s="6"/>
      <c r="AK109" t="s" s="4">
        <v>1354</v>
      </c>
      <c r="AL109" t="s" s="4">
        <v>1355</v>
      </c>
      <c r="AM109" t="s" s="4">
        <v>779</v>
      </c>
      <c r="AN109" s="5">
        <v>98102</v>
      </c>
      <c r="AO109" s="6"/>
    </row>
    <row r="110" ht="13.55" customHeight="1">
      <c r="A110" t="s" s="4">
        <v>1356</v>
      </c>
      <c r="B110" t="s" s="4">
        <v>1357</v>
      </c>
      <c r="C110" s="5">
        <v>182653</v>
      </c>
      <c r="D110" t="s" s="4">
        <v>1358</v>
      </c>
      <c r="E110" t="s" s="4">
        <v>1359</v>
      </c>
      <c r="F110" t="s" s="4">
        <v>1360</v>
      </c>
      <c r="G110" t="s" s="4">
        <v>1361</v>
      </c>
      <c r="H110" t="s" s="4">
        <v>1362</v>
      </c>
      <c r="I110" t="s" s="4">
        <v>48</v>
      </c>
      <c r="J110" t="s" s="4">
        <v>49</v>
      </c>
      <c r="K110" s="6"/>
      <c r="L110" s="7">
        <v>46230</v>
      </c>
      <c r="M110" s="6"/>
      <c r="N110" s="6"/>
      <c r="O110" t="s" s="4">
        <v>1363</v>
      </c>
      <c r="P110" t="s" s="4">
        <v>1364</v>
      </c>
      <c r="Q110" t="s" s="4">
        <v>131</v>
      </c>
      <c r="R110" s="5">
        <v>95472</v>
      </c>
      <c r="S110" s="5">
        <v>463721</v>
      </c>
      <c r="T110" t="s" s="4">
        <v>49</v>
      </c>
      <c r="U110" s="6"/>
      <c r="V110" s="6"/>
      <c r="W110" s="6"/>
      <c r="X110" t="s" s="4">
        <v>1365</v>
      </c>
      <c r="Y110" t="s" s="4">
        <v>1366</v>
      </c>
      <c r="Z110" s="6"/>
      <c r="AA110" s="6"/>
      <c r="AB110" s="6"/>
      <c r="AC110" t="s" s="4">
        <v>1367</v>
      </c>
      <c r="AD110" t="s" s="4">
        <v>1368</v>
      </c>
      <c r="AE110" t="s" s="4">
        <v>1369</v>
      </c>
      <c r="AF110" t="s" s="4">
        <v>1370</v>
      </c>
      <c r="AG110" s="6"/>
      <c r="AH110" t="s" s="4">
        <v>1371</v>
      </c>
      <c r="AI110" s="6"/>
      <c r="AJ110" s="6"/>
      <c r="AK110" t="s" s="4">
        <v>1372</v>
      </c>
      <c r="AL110" t="s" s="4">
        <v>1364</v>
      </c>
      <c r="AM110" t="s" s="4">
        <v>131</v>
      </c>
      <c r="AN110" s="5">
        <v>95472</v>
      </c>
      <c r="AO110" s="6"/>
    </row>
    <row r="111" ht="13.55" customHeight="1">
      <c r="A111" t="s" s="4">
        <v>1373</v>
      </c>
      <c r="B111" s="6"/>
      <c r="C111" s="6"/>
      <c r="D111" s="6"/>
      <c r="E111" t="s" s="4">
        <v>1374</v>
      </c>
      <c r="F111" t="s" s="4">
        <v>1375</v>
      </c>
      <c r="G111" t="s" s="4">
        <v>1376</v>
      </c>
      <c r="H111" t="s" s="4">
        <v>1377</v>
      </c>
      <c r="I111" t="s" s="4">
        <v>48</v>
      </c>
      <c r="J111" t="s" s="4">
        <v>49</v>
      </c>
      <c r="K111" s="6"/>
      <c r="L111" s="6"/>
      <c r="M111" s="6"/>
      <c r="N111" s="6"/>
      <c r="O111" t="s" s="4">
        <v>1378</v>
      </c>
      <c r="P111" t="s" s="4">
        <v>1028</v>
      </c>
      <c r="Q111" t="s" s="4">
        <v>52</v>
      </c>
      <c r="R111" t="s" s="4">
        <v>1379</v>
      </c>
      <c r="S111" t="s" s="4">
        <v>1380</v>
      </c>
      <c r="T111" t="s" s="4">
        <v>49</v>
      </c>
      <c r="U111" s="6"/>
      <c r="V111" s="6"/>
      <c r="W111" s="6"/>
      <c r="X111" t="s" s="4">
        <v>1381</v>
      </c>
      <c r="Y111" t="s" s="4">
        <v>1382</v>
      </c>
      <c r="Z111" t="s" s="4">
        <v>1383</v>
      </c>
      <c r="AA111" t="s" s="4">
        <v>1384</v>
      </c>
      <c r="AB111" t="s" s="4">
        <v>1385</v>
      </c>
      <c r="AC111" t="s" s="4">
        <v>1386</v>
      </c>
      <c r="AD111" s="6"/>
      <c r="AE111" s="6"/>
      <c r="AF111" s="6"/>
      <c r="AG111" s="6"/>
      <c r="AH111" t="s" s="4">
        <v>1387</v>
      </c>
      <c r="AI111" t="s" s="4">
        <v>1388</v>
      </c>
      <c r="AJ111" t="s" s="4">
        <v>1389</v>
      </c>
      <c r="AK111" t="s" s="4">
        <v>1378</v>
      </c>
      <c r="AL111" t="s" s="4">
        <v>1028</v>
      </c>
      <c r="AM111" t="s" s="4">
        <v>52</v>
      </c>
      <c r="AN111" s="5">
        <v>89433</v>
      </c>
      <c r="AO111" s="6"/>
    </row>
    <row r="112" ht="13.55" customHeight="1">
      <c r="A112" t="s" s="4">
        <v>1390</v>
      </c>
      <c r="B112" s="6"/>
      <c r="C112" s="6"/>
      <c r="D112" s="6"/>
      <c r="E112" t="s" s="4">
        <v>1391</v>
      </c>
      <c r="F112" t="s" s="4">
        <v>1392</v>
      </c>
      <c r="G112" t="s" s="4">
        <v>1393</v>
      </c>
      <c r="H112" t="s" s="4">
        <v>1394</v>
      </c>
      <c r="I112" t="s" s="4">
        <v>48</v>
      </c>
      <c r="J112" t="s" s="4">
        <v>49</v>
      </c>
      <c r="K112" s="6"/>
      <c r="L112" s="6"/>
      <c r="M112" s="6"/>
      <c r="N112" s="6"/>
      <c r="O112" t="s" s="4">
        <v>1395</v>
      </c>
      <c r="P112" t="s" s="4">
        <v>1396</v>
      </c>
      <c r="Q112" t="s" s="4">
        <v>52</v>
      </c>
      <c r="R112" t="s" s="4">
        <v>1397</v>
      </c>
      <c r="S112" t="s" s="4">
        <v>1398</v>
      </c>
      <c r="T112" t="s" s="4">
        <v>49</v>
      </c>
      <c r="U112" s="6"/>
      <c r="V112" s="6"/>
      <c r="W112" s="6"/>
      <c r="X112" t="s" s="4">
        <v>1399</v>
      </c>
      <c r="Y112" t="s" s="4">
        <v>1400</v>
      </c>
      <c r="Z112" s="6"/>
      <c r="AA112" s="6"/>
      <c r="AB112" s="6"/>
      <c r="AC112" t="s" s="4">
        <v>1401</v>
      </c>
      <c r="AD112" t="s" s="4">
        <v>1402</v>
      </c>
      <c r="AE112" t="s" s="4">
        <v>1403</v>
      </c>
      <c r="AF112" t="s" s="4">
        <v>1404</v>
      </c>
      <c r="AG112" t="s" s="4">
        <v>1405</v>
      </c>
      <c r="AH112" t="s" s="4">
        <v>1406</v>
      </c>
      <c r="AI112" t="s" s="4">
        <v>1407</v>
      </c>
      <c r="AJ112" t="s" s="4">
        <v>1408</v>
      </c>
      <c r="AK112" t="s" s="4">
        <v>1409</v>
      </c>
      <c r="AL112" t="s" s="4">
        <v>1396</v>
      </c>
      <c r="AM112" t="s" s="4">
        <v>52</v>
      </c>
      <c r="AN112" s="5">
        <v>89508</v>
      </c>
      <c r="AO112" s="6"/>
    </row>
  </sheetData>
  <conditionalFormatting sqref="S1:T67 J2:J31 J53:J67 T68:T112 J99:J109">
    <cfRule type="cellIs" dxfId="0" priority="1" operator="lessThan" stopIfTrue="1">
      <formula>0</formula>
    </cfRule>
  </conditionalFormatting>
  <hyperlinks>
    <hyperlink ref="AH53" r:id="rId1" location="" tooltip="" display="frankmchelli@gmail.com"/>
    <hyperlink ref="AI55" r:id="rId2" location="" tooltip="" display="hootg8@prodigy.net"/>
    <hyperlink ref="AJ55" r:id="rId3" location="" tooltip="" display="hootg@prodigy.net"/>
    <hyperlink ref="AI56" r:id="rId4" location="" tooltip="" display="jill.hollenbach@aol.com"/>
    <hyperlink ref="AH57" r:id="rId5" location="" tooltip="" display="nancywbana@gmail.com"/>
    <hyperlink ref="AI57" r:id="rId6" location="" tooltip="" display="lilplayboi8662@aol.com"/>
    <hyperlink ref="AJ57" r:id="rId7" location="" tooltip="" display="johnny3roman@mail.com"/>
    <hyperlink ref="AH58" r:id="rId8" location="" tooltip="" display="001gauravtiwari@gmail.com"/>
    <hyperlink ref="AI58" r:id="rId9" location="" tooltip="" display="cristinams@aol.com"/>
    <hyperlink ref="AJ58" r:id="rId10" location="" tooltip="" display="cristinams675618@aol.com"/>
    <hyperlink ref="AH68" r:id="rId11" location="" tooltip="" display="casper7124@aol.com"/>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5" customHeight="1" outlineLevelRow="0" outlineLevelCol="0"/>
  <cols>
    <col min="1" max="1" width="23.5" style="9" customWidth="1"/>
    <col min="2" max="2" width="30.8516" style="9" customWidth="1"/>
    <col min="3" max="3" width="19" style="9" customWidth="1"/>
    <col min="4" max="4" width="104.672" style="9" customWidth="1"/>
    <col min="5" max="5" width="9.17188" style="9" customWidth="1"/>
    <col min="6" max="16384" width="8.85156" style="9" customWidth="1"/>
  </cols>
  <sheetData>
    <row r="1" ht="16" customHeight="1">
      <c r="A1" t="s" s="10">
        <v>1410</v>
      </c>
      <c r="B1" s="11"/>
      <c r="C1" s="12"/>
      <c r="D1" t="s" s="13">
        <v>1411</v>
      </c>
      <c r="E1" s="6"/>
    </row>
    <row r="2" ht="16" customHeight="1">
      <c r="A2" t="s" s="4">
        <v>1412</v>
      </c>
      <c r="B2" t="s" s="4">
        <v>1413</v>
      </c>
      <c r="C2" t="s" s="4">
        <v>1414</v>
      </c>
      <c r="D2" t="s" s="4">
        <v>1415</v>
      </c>
      <c r="E2" s="6"/>
    </row>
    <row r="3" ht="16" customHeight="1">
      <c r="A3" t="s" s="4">
        <v>1416</v>
      </c>
      <c r="B3" t="s" s="4">
        <v>1417</v>
      </c>
      <c r="C3" t="s" s="4">
        <v>1418</v>
      </c>
      <c r="D3" t="s" s="4">
        <v>1419</v>
      </c>
      <c r="E3" s="6"/>
    </row>
    <row r="4" ht="16" customHeight="1">
      <c r="A4" t="s" s="4">
        <v>1420</v>
      </c>
      <c r="B4" t="s" s="4">
        <v>1421</v>
      </c>
      <c r="C4" t="s" s="4">
        <v>1422</v>
      </c>
      <c r="D4" t="s" s="4">
        <v>1423</v>
      </c>
      <c r="E4" s="6"/>
    </row>
    <row r="5" ht="16" customHeight="1">
      <c r="A5" t="s" s="4">
        <v>1424</v>
      </c>
      <c r="B5" t="s" s="4">
        <v>1425</v>
      </c>
      <c r="C5" t="s" s="4">
        <v>1426</v>
      </c>
      <c r="D5" t="s" s="4">
        <v>1427</v>
      </c>
      <c r="E5" s="6"/>
    </row>
    <row r="6" ht="16" customHeight="1">
      <c r="A6" t="s" s="4">
        <v>1428</v>
      </c>
      <c r="B6" t="s" s="4">
        <v>1429</v>
      </c>
      <c r="C6" t="s" s="4">
        <v>1430</v>
      </c>
      <c r="D6" t="s" s="4">
        <v>1431</v>
      </c>
      <c r="E6" s="6"/>
    </row>
    <row r="7" ht="16" customHeight="1">
      <c r="A7" t="s" s="4">
        <v>1432</v>
      </c>
      <c r="B7" t="s" s="4">
        <v>1433</v>
      </c>
      <c r="C7" t="s" s="4">
        <v>1434</v>
      </c>
      <c r="D7" t="s" s="4">
        <v>1435</v>
      </c>
      <c r="E7" s="6"/>
    </row>
    <row r="8" ht="16" customHeight="1">
      <c r="A8" t="s" s="4">
        <v>1436</v>
      </c>
      <c r="B8" t="s" s="4">
        <v>1437</v>
      </c>
      <c r="C8" t="s" s="4">
        <v>1438</v>
      </c>
      <c r="D8" t="s" s="4">
        <v>1439</v>
      </c>
      <c r="E8" s="6"/>
    </row>
    <row r="9" ht="16" customHeight="1">
      <c r="A9" t="s" s="4">
        <v>1440</v>
      </c>
      <c r="B9" t="s" s="4">
        <v>1441</v>
      </c>
      <c r="C9" t="s" s="4">
        <v>1442</v>
      </c>
      <c r="D9" t="s" s="4">
        <v>1443</v>
      </c>
      <c r="E9" s="6"/>
    </row>
    <row r="10" ht="16" customHeight="1">
      <c r="A10" t="s" s="4">
        <v>1444</v>
      </c>
      <c r="B10" t="s" s="4">
        <v>1445</v>
      </c>
      <c r="C10" t="s" s="4">
        <v>1446</v>
      </c>
      <c r="D10" t="s" s="4">
        <v>1447</v>
      </c>
      <c r="E10" s="6"/>
    </row>
    <row r="11" ht="16" customHeight="1">
      <c r="A11" t="s" s="4">
        <v>1448</v>
      </c>
      <c r="B11" t="s" s="4">
        <v>1449</v>
      </c>
      <c r="C11" t="s" s="4">
        <v>1450</v>
      </c>
      <c r="D11" t="s" s="4">
        <v>1451</v>
      </c>
      <c r="E11" s="6"/>
    </row>
    <row r="12" ht="16" customHeight="1">
      <c r="A12" t="s" s="4">
        <v>1452</v>
      </c>
      <c r="B12" t="s" s="4">
        <v>1453</v>
      </c>
      <c r="C12" t="s" s="4">
        <v>1454</v>
      </c>
      <c r="D12" t="s" s="4">
        <v>1455</v>
      </c>
      <c r="E12" s="6"/>
    </row>
    <row r="13" ht="16" customHeight="1">
      <c r="A13" t="s" s="4">
        <v>1456</v>
      </c>
      <c r="B13" t="s" s="4">
        <v>1457</v>
      </c>
      <c r="C13" t="s" s="4">
        <v>1458</v>
      </c>
      <c r="D13" t="s" s="4">
        <v>1459</v>
      </c>
      <c r="E13" s="6"/>
    </row>
    <row r="14" ht="16" customHeight="1">
      <c r="A14" t="s" s="4">
        <v>1460</v>
      </c>
      <c r="B14" t="s" s="4">
        <v>1461</v>
      </c>
      <c r="C14" t="s" s="4">
        <v>1462</v>
      </c>
      <c r="D14" t="s" s="4">
        <v>1463</v>
      </c>
      <c r="E14" s="6"/>
    </row>
    <row r="15" ht="16" customHeight="1">
      <c r="A15" s="6"/>
      <c r="B15" s="6"/>
      <c r="C15" s="6"/>
      <c r="D15" t="s" s="14">
        <v>1464</v>
      </c>
      <c r="E15" s="6"/>
    </row>
    <row r="16" ht="93.75" customHeight="1">
      <c r="A16" t="s" s="15">
        <v>1465</v>
      </c>
      <c r="B16" s="16"/>
      <c r="C16" s="16"/>
      <c r="D16" s="17"/>
      <c r="E16" s="6"/>
    </row>
    <row r="17" ht="16" customHeight="1">
      <c r="A17" s="18"/>
      <c r="B17" s="19"/>
      <c r="C17" s="19"/>
      <c r="D17" s="20"/>
      <c r="E17" s="6"/>
    </row>
    <row r="18" ht="16" customHeight="1">
      <c r="A18" s="21"/>
      <c r="B18" s="22"/>
      <c r="C18" s="22"/>
      <c r="D18" s="20"/>
      <c r="E18" s="6"/>
    </row>
    <row r="19" ht="16" customHeight="1">
      <c r="A19" s="21"/>
      <c r="B19" s="22"/>
      <c r="C19" s="22"/>
      <c r="D19" s="20"/>
      <c r="E19" s="6"/>
    </row>
    <row r="20" ht="16" customHeight="1">
      <c r="A20" s="21"/>
      <c r="B20" s="22"/>
      <c r="C20" s="22"/>
      <c r="D20" s="20"/>
      <c r="E20" s="6"/>
    </row>
    <row r="21" ht="16" customHeight="1">
      <c r="A21" s="21"/>
      <c r="B21" s="22"/>
      <c r="C21" s="22"/>
      <c r="D21" s="20"/>
      <c r="E21" s="6"/>
    </row>
    <row r="22" ht="16" customHeight="1">
      <c r="A22" s="21"/>
      <c r="B22" s="22"/>
      <c r="C22" s="22"/>
      <c r="D22" s="20"/>
      <c r="E22" s="6"/>
    </row>
    <row r="23" ht="16" customHeight="1">
      <c r="A23" s="21"/>
      <c r="B23" s="22"/>
      <c r="C23" s="22"/>
      <c r="D23" s="20"/>
      <c r="E23" s="6"/>
    </row>
    <row r="24" ht="16" customHeight="1">
      <c r="A24" s="21"/>
      <c r="B24" s="22"/>
      <c r="C24" s="22"/>
      <c r="D24" s="20"/>
      <c r="E24" s="6"/>
    </row>
    <row r="25" ht="16" customHeight="1">
      <c r="A25" s="21"/>
      <c r="B25" s="22"/>
      <c r="C25" s="22"/>
      <c r="D25" s="20"/>
      <c r="E25" s="6"/>
    </row>
    <row r="26" ht="16" customHeight="1">
      <c r="A26" s="21"/>
      <c r="B26" s="22"/>
      <c r="C26" s="22"/>
      <c r="D26" s="20"/>
      <c r="E26" s="6"/>
    </row>
    <row r="27" ht="16" customHeight="1">
      <c r="A27" s="21"/>
      <c r="B27" s="22"/>
      <c r="C27" s="22"/>
      <c r="D27" s="20"/>
      <c r="E27" s="6"/>
    </row>
    <row r="28" ht="16" customHeight="1">
      <c r="A28" s="21"/>
      <c r="B28" s="22"/>
      <c r="C28" s="22"/>
      <c r="D28" s="20"/>
      <c r="E28" s="6"/>
    </row>
    <row r="29" ht="16" customHeight="1">
      <c r="A29" s="21"/>
      <c r="B29" s="22"/>
      <c r="C29" s="22"/>
      <c r="D29" s="20"/>
      <c r="E29" s="6"/>
    </row>
    <row r="30" ht="16" customHeight="1">
      <c r="A30" s="23"/>
      <c r="B30" s="24"/>
      <c r="C30" s="24"/>
      <c r="D30" s="20"/>
      <c r="E30" s="6"/>
    </row>
    <row r="31" ht="13.55" customHeight="1">
      <c r="A31" s="6"/>
      <c r="B31" s="6"/>
      <c r="C31" s="6"/>
      <c r="D31" s="6"/>
      <c r="E31" s="6"/>
    </row>
    <row r="32" ht="13.55" customHeight="1">
      <c r="A32" s="6"/>
      <c r="B32" s="6"/>
      <c r="C32" s="6"/>
      <c r="D32" s="6"/>
      <c r="E32" s="6"/>
    </row>
    <row r="33" ht="13.55" customHeight="1">
      <c r="A33" s="6"/>
      <c r="B33" s="6"/>
      <c r="C33" s="6"/>
      <c r="D33" s="6"/>
      <c r="E33" s="6"/>
    </row>
    <row r="34" ht="13.55" customHeight="1">
      <c r="A34" s="6"/>
      <c r="B34" s="6"/>
      <c r="C34" s="6"/>
      <c r="D34" s="6"/>
      <c r="E34" s="6"/>
    </row>
    <row r="35" ht="13.55" customHeight="1">
      <c r="A35" s="6"/>
      <c r="B35" s="6"/>
      <c r="C35" s="6"/>
      <c r="D35" s="6"/>
      <c r="E35" s="6"/>
    </row>
    <row r="36" ht="13.55" customHeight="1">
      <c r="A36" s="6"/>
      <c r="B36" s="6"/>
      <c r="C36" s="6"/>
      <c r="D36" s="6"/>
      <c r="E36" s="6"/>
    </row>
    <row r="37" ht="13.55" customHeight="1">
      <c r="A37" s="6"/>
      <c r="B37" s="6"/>
      <c r="C37" s="6"/>
      <c r="D37" s="6"/>
      <c r="E37" s="6"/>
    </row>
    <row r="38" ht="13.55" customHeight="1">
      <c r="A38" s="6"/>
      <c r="B38" s="6"/>
      <c r="C38" s="6"/>
      <c r="D38" s="6"/>
      <c r="E38" s="6"/>
    </row>
    <row r="39" ht="13.55" customHeight="1">
      <c r="A39" s="6"/>
      <c r="B39" s="6"/>
      <c r="C39" s="6"/>
      <c r="D39" s="6"/>
      <c r="E39" s="6"/>
    </row>
    <row r="40" ht="13.55" customHeight="1">
      <c r="A40" s="6"/>
      <c r="B40" s="6"/>
      <c r="C40" s="6"/>
      <c r="D40" s="6"/>
      <c r="E40" s="6"/>
    </row>
    <row r="41" ht="13.55" customHeight="1">
      <c r="A41" s="6"/>
      <c r="B41" s="6"/>
      <c r="C41" s="6"/>
      <c r="D41" s="6"/>
      <c r="E41" s="6"/>
    </row>
    <row r="42" ht="13.55" customHeight="1">
      <c r="A42" s="6"/>
      <c r="B42" s="6"/>
      <c r="C42" s="6"/>
      <c r="D42" s="6"/>
      <c r="E42" s="6"/>
    </row>
    <row r="43" ht="13.55" customHeight="1">
      <c r="A43" s="6"/>
      <c r="B43" s="6"/>
      <c r="C43" s="6"/>
      <c r="D43" s="6"/>
      <c r="E43" s="6"/>
    </row>
    <row r="44" ht="13.55" customHeight="1">
      <c r="A44" s="6"/>
      <c r="B44" s="6"/>
      <c r="C44" s="6"/>
      <c r="D44" s="6"/>
      <c r="E44" s="6"/>
    </row>
    <row r="45" ht="13.55" customHeight="1">
      <c r="A45" s="6"/>
      <c r="B45" s="6"/>
      <c r="C45" s="6"/>
      <c r="D45" s="6"/>
      <c r="E45" s="6"/>
    </row>
    <row r="46" ht="13.55" customHeight="1">
      <c r="A46" s="6"/>
      <c r="B46" s="6"/>
      <c r="C46" s="6"/>
      <c r="D46" s="6"/>
      <c r="E46" s="6"/>
    </row>
    <row r="47" ht="13.55" customHeight="1">
      <c r="A47" s="6"/>
      <c r="B47" s="6"/>
      <c r="C47" s="6"/>
      <c r="D47" s="6"/>
      <c r="E47" s="6"/>
    </row>
    <row r="48" ht="13.55" customHeight="1">
      <c r="A48" s="6"/>
      <c r="B48" s="6"/>
      <c r="C48" s="6"/>
      <c r="D48" s="6"/>
      <c r="E48" s="6"/>
    </row>
    <row r="49" ht="13.55" customHeight="1">
      <c r="A49" s="6"/>
      <c r="B49" s="6"/>
      <c r="C49" s="6"/>
      <c r="D49" s="6"/>
      <c r="E49" s="6"/>
    </row>
    <row r="50" ht="13.55" customHeight="1">
      <c r="A50" s="6"/>
      <c r="B50" s="6"/>
      <c r="C50" s="6"/>
      <c r="D50" s="6"/>
      <c r="E50" s="6"/>
    </row>
    <row r="51" ht="13.55" customHeight="1">
      <c r="A51" s="6"/>
      <c r="B51" s="6"/>
      <c r="C51" s="6"/>
      <c r="D51" s="6"/>
      <c r="E51" s="6"/>
    </row>
    <row r="52" ht="13.55" customHeight="1">
      <c r="A52" s="6"/>
      <c r="B52" s="6"/>
      <c r="C52" s="6"/>
      <c r="D52" s="6"/>
      <c r="E52" s="6"/>
    </row>
    <row r="53" ht="13.55" customHeight="1">
      <c r="A53" s="6"/>
      <c r="B53" s="6"/>
      <c r="C53" s="6"/>
      <c r="D53" s="6"/>
      <c r="E53" s="6"/>
    </row>
    <row r="54" ht="13.55" customHeight="1">
      <c r="A54" s="6"/>
      <c r="B54" s="6"/>
      <c r="C54" s="6"/>
      <c r="D54" s="6"/>
      <c r="E54" s="6"/>
    </row>
    <row r="55" ht="13.55" customHeight="1">
      <c r="A55" s="6"/>
      <c r="B55" s="6"/>
      <c r="C55" s="6"/>
      <c r="D55" s="6"/>
      <c r="E55" s="6"/>
    </row>
    <row r="56" ht="13.55" customHeight="1">
      <c r="A56" s="6"/>
      <c r="B56" s="6"/>
      <c r="C56" s="6"/>
      <c r="D56" s="6"/>
      <c r="E56" s="6"/>
    </row>
    <row r="57" ht="13.55" customHeight="1">
      <c r="A57" s="6"/>
      <c r="B57" s="6"/>
      <c r="C57" s="6"/>
      <c r="D57" s="6"/>
      <c r="E57" s="6"/>
    </row>
    <row r="58" ht="13.55" customHeight="1">
      <c r="A58" s="6"/>
      <c r="B58" s="6"/>
      <c r="C58" s="6"/>
      <c r="D58" s="6"/>
      <c r="E58" s="6"/>
    </row>
    <row r="59" ht="13.55" customHeight="1">
      <c r="A59" s="6"/>
      <c r="B59" s="6"/>
      <c r="C59" s="6"/>
      <c r="D59" s="6"/>
      <c r="E59" s="6"/>
    </row>
    <row r="60" ht="13.55" customHeight="1">
      <c r="A60" s="6"/>
      <c r="B60" s="6"/>
      <c r="C60" s="6"/>
      <c r="D60" s="6"/>
      <c r="E60" s="6"/>
    </row>
    <row r="61" ht="13.55" customHeight="1">
      <c r="A61" s="6"/>
      <c r="B61" s="6"/>
      <c r="C61" s="6"/>
      <c r="D61" s="6"/>
      <c r="E61" s="6"/>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