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xWindow="0" yWindow="40" windowWidth="15960" windowHeight="18080"/>
  </bookViews>
  <sheets>
    <sheet name="Realsupermarket" sheetId="1" r:id="rId4"/>
    <sheet name="About Realsupermarket.com" sheetId="2" r:id="rId5"/>
  </sheets>
</workbook>
</file>

<file path=xl/sharedStrings.xml><?xml version="1.0" encoding="utf-8"?>
<sst xmlns="http://schemas.openxmlformats.org/spreadsheetml/2006/main" uniqueCount="1368">
  <si>
    <t>File Number</t>
  </si>
  <si>
    <t>Attorney Name</t>
  </si>
  <si>
    <t>Attorney-#</t>
  </si>
  <si>
    <t>Attorney Email</t>
  </si>
  <si>
    <t>Deceased</t>
  </si>
  <si>
    <t>Document Type</t>
  </si>
  <si>
    <t>Pr Name</t>
  </si>
  <si>
    <t>Pr First Name</t>
  </si>
  <si>
    <t>Type</t>
  </si>
  <si>
    <t>Full/Limited</t>
  </si>
  <si>
    <t>Bond</t>
  </si>
  <si>
    <t>Pr Court Date</t>
  </si>
  <si>
    <t>Time</t>
  </si>
  <si>
    <t>Dept</t>
  </si>
  <si>
    <t>Estate Address</t>
  </si>
  <si>
    <t>Estate City</t>
  </si>
  <si>
    <t>Estate State</t>
  </si>
  <si>
    <t>Estate Zip</t>
  </si>
  <si>
    <t>Value</t>
  </si>
  <si>
    <t>Lien</t>
  </si>
  <si>
    <t>Personal Prop</t>
  </si>
  <si>
    <t>Pr Relationship</t>
  </si>
  <si>
    <t>PrOnline/Docket Ph Number</t>
  </si>
  <si>
    <t>Pr Wireless 1</t>
  </si>
  <si>
    <t>Pr Wireless 2</t>
  </si>
  <si>
    <t>Pr Wireless 3</t>
  </si>
  <si>
    <t>Pr Wireless 4</t>
  </si>
  <si>
    <t>Pr Wireless 5</t>
  </si>
  <si>
    <t>Pr Landline 1</t>
  </si>
  <si>
    <t>Pr Landline 2</t>
  </si>
  <si>
    <t>Pr Landline 3</t>
  </si>
  <si>
    <t>Pr Landline 4</t>
  </si>
  <si>
    <t>Pr Landline 5</t>
  </si>
  <si>
    <t>Pr Email Id 1</t>
  </si>
  <si>
    <t>Pr Email Id 2</t>
  </si>
  <si>
    <t>Pr Email Id 3</t>
  </si>
  <si>
    <t>Pr Address</t>
  </si>
  <si>
    <t>Pr City</t>
  </si>
  <si>
    <t>Pr State</t>
  </si>
  <si>
    <t>Pr Zip</t>
  </si>
  <si>
    <t>Notes</t>
  </si>
  <si>
    <t>Anne E Rosenthal</t>
  </si>
  <si>
    <t>aer@drlo.law</t>
  </si>
  <si>
    <t>Carole A Ford-Conner</t>
  </si>
  <si>
    <t>PROBATE ESTATES</t>
  </si>
  <si>
    <t>Debra Flores</t>
  </si>
  <si>
    <t>Debra</t>
  </si>
  <si>
    <t>PROBATE</t>
  </si>
  <si>
    <t>Not Available</t>
  </si>
  <si>
    <t>19051 N Benedict Dr</t>
  </si>
  <si>
    <t>Woodbridge</t>
  </si>
  <si>
    <t>CA</t>
  </si>
  <si>
    <t>209-471-6072</t>
  </si>
  <si>
    <t>916-368-2312</t>
  </si>
  <si>
    <t>916-682-9512</t>
  </si>
  <si>
    <t>debiduwah@gmail.com</t>
  </si>
  <si>
    <t>19035 Benedict Dr</t>
  </si>
  <si>
    <t>Donald H Lanini</t>
  </si>
  <si>
    <t>WILL TRACKING CASE</t>
  </si>
  <si>
    <t>Jeffrey Lanini</t>
  </si>
  <si>
    <t>Jeffrey</t>
  </si>
  <si>
    <t>1883 Tuscany Dr</t>
  </si>
  <si>
    <t>Manteca</t>
  </si>
  <si>
    <t>530-412-3266</t>
  </si>
  <si>
    <t>530-412-3521</t>
  </si>
  <si>
    <t>530-546-4640</t>
  </si>
  <si>
    <t>530-546-7202</t>
  </si>
  <si>
    <t>775-870-1011</t>
  </si>
  <si>
    <t>530-546-2440</t>
  </si>
  <si>
    <t>916-546-4640</t>
  </si>
  <si>
    <t>jeffrey.lanini@yahoo.com</t>
  </si>
  <si>
    <t>jlanini@ltis.com</t>
  </si>
  <si>
    <t>jlanini@inreach.com</t>
  </si>
  <si>
    <t>541 Spirit Ridge Ct</t>
  </si>
  <si>
    <t>Reno</t>
  </si>
  <si>
    <t>NV</t>
  </si>
  <si>
    <t>Kelsey L Kern</t>
  </si>
  <si>
    <t>kelsey@ogdenlawmodesto.com</t>
  </si>
  <si>
    <t>Herman Rudolph Haase Jr</t>
  </si>
  <si>
    <t>David Haase</t>
  </si>
  <si>
    <t>David</t>
  </si>
  <si>
    <t>270 E Fargo St</t>
  </si>
  <si>
    <t>Stockton</t>
  </si>
  <si>
    <t>541-701-1479</t>
  </si>
  <si>
    <t>541-701-1392</t>
  </si>
  <si>
    <t>209-969-4877</t>
  </si>
  <si>
    <t>541-564-6588</t>
  </si>
  <si>
    <t>541-564-2525</t>
  </si>
  <si>
    <t>209-948-2703</t>
  </si>
  <si>
    <t>541-443-2824</t>
  </si>
  <si>
    <t>gd.haasej92@yahoo.com</t>
  </si>
  <si>
    <t>32930 E Columbia Ln</t>
  </si>
  <si>
    <t>Hermiston</t>
  </si>
  <si>
    <t>OR</t>
  </si>
  <si>
    <t>Shaun David Culbreath</t>
  </si>
  <si>
    <t>shaun@culbreathlaw.com</t>
  </si>
  <si>
    <t>Jerry Don Williams</t>
  </si>
  <si>
    <t>Sandra Quenzer</t>
  </si>
  <si>
    <t>Sandra</t>
  </si>
  <si>
    <t>1119 Holly Dr</t>
  </si>
  <si>
    <t>Lodi</t>
  </si>
  <si>
    <t>Foyil David</t>
  </si>
  <si>
    <t>Rene Gama</t>
  </si>
  <si>
    <t>Josue Armendariz</t>
  </si>
  <si>
    <t>Josue</t>
  </si>
  <si>
    <t>1735 W Flora St</t>
  </si>
  <si>
    <t>209-938-7380</t>
  </si>
  <si>
    <t>209-938-7396</t>
  </si>
  <si>
    <t>209-915-7077</t>
  </si>
  <si>
    <t>209-271-1646</t>
  </si>
  <si>
    <t>209-469-3772</t>
  </si>
  <si>
    <t>209-256-8020</t>
  </si>
  <si>
    <t>marissa.gama@gmail.com</t>
  </si>
  <si>
    <t>jarmendariz@usps.com</t>
  </si>
  <si>
    <t>qscubeegrl255@yahoo.com</t>
  </si>
  <si>
    <t>4220 Coyote Dr</t>
  </si>
  <si>
    <t>Ione</t>
  </si>
  <si>
    <t>Stephen K Jackson</t>
  </si>
  <si>
    <t>Allen-Garibaldi &amp; Chong Inc</t>
  </si>
  <si>
    <t>1609 Azalea Wy</t>
  </si>
  <si>
    <t>Cynthia Lorena Skidgel</t>
  </si>
  <si>
    <t>Gerald Anthony Esperanza</t>
  </si>
  <si>
    <t>PROBATE DECEDENT'S ESTATES</t>
  </si>
  <si>
    <t>Cynthia</t>
  </si>
  <si>
    <t>Full Authority</t>
  </si>
  <si>
    <t>334 West Robert Avenue</t>
  </si>
  <si>
    <t>Oxnard</t>
  </si>
  <si>
    <t>2316 A St</t>
  </si>
  <si>
    <t>Bakersfield</t>
  </si>
  <si>
    <t>Michael J Amthor</t>
  </si>
  <si>
    <t>mike@goldenlegacylaw.com</t>
  </si>
  <si>
    <t>Shara Kent</t>
  </si>
  <si>
    <t>LETTERS OF ADMINISTRATION</t>
  </si>
  <si>
    <t>Nider Luis Flores</t>
  </si>
  <si>
    <t>Nider</t>
  </si>
  <si>
    <t>430 Brownstone Rd</t>
  </si>
  <si>
    <t>Oakley</t>
  </si>
  <si>
    <t>Robert J Silverman</t>
  </si>
  <si>
    <t>rsilverman@silvermanjaffe.com</t>
  </si>
  <si>
    <t>Ray Rayrao</t>
  </si>
  <si>
    <t>Ray Romeo Rayrao</t>
  </si>
  <si>
    <t>Ray</t>
  </si>
  <si>
    <t>2821 Morro Dr</t>
  </si>
  <si>
    <t>Antioch</t>
  </si>
  <si>
    <t>925-565-0532</t>
  </si>
  <si>
    <t>703-727-1778</t>
  </si>
  <si>
    <t>925-550-0880</t>
  </si>
  <si>
    <t>925-565-2760</t>
  </si>
  <si>
    <t>510-432-9351</t>
  </si>
  <si>
    <t>925-427-3080</t>
  </si>
  <si>
    <t>925-439-5634</t>
  </si>
  <si>
    <t>541-574-6123</t>
  </si>
  <si>
    <t>510-439-5634</t>
  </si>
  <si>
    <t>541-265-8611</t>
  </si>
  <si>
    <t>dbatrayray@gmail.com</t>
  </si>
  <si>
    <t>rayrr@gmail.com</t>
  </si>
  <si>
    <t>romeob.rayrao@yahoo.com</t>
  </si>
  <si>
    <t>Martin T Gonsalves</t>
  </si>
  <si>
    <t>MARTIN@RIVERTOWNLEGAL.COM</t>
  </si>
  <si>
    <t>Earl Bourque Iii</t>
  </si>
  <si>
    <t>Martyn J Bourque</t>
  </si>
  <si>
    <t>Martyn</t>
  </si>
  <si>
    <t>6 E 13Th St</t>
  </si>
  <si>
    <t>Yvonne A Ascher</t>
  </si>
  <si>
    <t>yascher@nheh.com</t>
  </si>
  <si>
    <t>David Byers</t>
  </si>
  <si>
    <t>Anthony Ray Byers</t>
  </si>
  <si>
    <t>Anthony</t>
  </si>
  <si>
    <t>3530 Northwood Dr F</t>
  </si>
  <si>
    <t>Concord</t>
  </si>
  <si>
    <t>561-398-4485</t>
  </si>
  <si>
    <t>925-570-1734</t>
  </si>
  <si>
    <t>561-625-8445</t>
  </si>
  <si>
    <t>925-735-3477</t>
  </si>
  <si>
    <t>925-735-3529</t>
  </si>
  <si>
    <t>510-797-9660</t>
  </si>
  <si>
    <t>510-249-9745</t>
  </si>
  <si>
    <t>tbyers@pangeatech.com</t>
  </si>
  <si>
    <t>theresabyers@address.com</t>
  </si>
  <si>
    <t>25091 Sw Alberti Way</t>
  </si>
  <si>
    <t>Port Saint Lucie</t>
  </si>
  <si>
    <t>FL</t>
  </si>
  <si>
    <t>Jonathan G Stein</t>
  </si>
  <si>
    <t>224609</t>
  </si>
  <si>
    <t>jonathan@jonathangstein.com</t>
  </si>
  <si>
    <t>Perry Sonke</t>
  </si>
  <si>
    <t>Steve Sonke</t>
  </si>
  <si>
    <t>Steve</t>
  </si>
  <si>
    <t>3439 Misty Morning Cir</t>
  </si>
  <si>
    <t>Sacramento</t>
  </si>
  <si>
    <t>95827</t>
  </si>
  <si>
    <t>916-316-8924</t>
  </si>
  <si>
    <t>818-404-8217</t>
  </si>
  <si>
    <t>916-233-5640</t>
  </si>
  <si>
    <t>415-665-2568</t>
  </si>
  <si>
    <t>707-763-2146</t>
  </si>
  <si>
    <t>916-564-3850</t>
  </si>
  <si>
    <t>sonk68@msn.com</t>
  </si>
  <si>
    <t>pzzonk@earthlink.net</t>
  </si>
  <si>
    <t>Joaquin Rene Nolet</t>
  </si>
  <si>
    <t>354464</t>
  </si>
  <si>
    <t>joaquinnolet@gmail.com</t>
  </si>
  <si>
    <t>Kili Jones Jenkins</t>
  </si>
  <si>
    <t>PETITION FOR LETTERS OF ADMINISTRATION</t>
  </si>
  <si>
    <t>Richard Earnist James Jenkins</t>
  </si>
  <si>
    <t>Richard</t>
  </si>
  <si>
    <t>977 Alamos Ave</t>
  </si>
  <si>
    <t>95815</t>
  </si>
  <si>
    <t>917-922-3877</t>
  </si>
  <si>
    <t>916-922-3866</t>
  </si>
  <si>
    <t>916-921-5960</t>
  </si>
  <si>
    <t>916-922-3793</t>
  </si>
  <si>
    <t>havingitmywayallday@gmail.com</t>
  </si>
  <si>
    <t>hitdazatdahouse@myway.com</t>
  </si>
  <si>
    <t>Stephen T Hodge</t>
  </si>
  <si>
    <t>shodge@stephenhodgelaw.com</t>
  </si>
  <si>
    <t>Jina Aguilar Lopez</t>
  </si>
  <si>
    <t>Lizette Avalos</t>
  </si>
  <si>
    <t>Lizette</t>
  </si>
  <si>
    <t>8840 Elk Way</t>
  </si>
  <si>
    <t>Elk Grove</t>
  </si>
  <si>
    <t>95624</t>
  </si>
  <si>
    <t>209-747-7266</t>
  </si>
  <si>
    <t>209-416-6147</t>
  </si>
  <si>
    <t>209-745-5889</t>
  </si>
  <si>
    <t>176 Pheasant Dr</t>
  </si>
  <si>
    <t>Galt</t>
  </si>
  <si>
    <t>James R Hammer</t>
  </si>
  <si>
    <t>301059</t>
  </si>
  <si>
    <t>ashiells@shiellsandhammer.corn</t>
  </si>
  <si>
    <t>Salvador Lucero</t>
  </si>
  <si>
    <t>SUCCESSION TO REAL PROPERTY</t>
  </si>
  <si>
    <t>Nancy Lucero</t>
  </si>
  <si>
    <t>Nancy</t>
  </si>
  <si>
    <t>4000 Tallyho Dr</t>
  </si>
  <si>
    <t>95826</t>
  </si>
  <si>
    <t>916-718-2490</t>
  </si>
  <si>
    <t>916-505-9633</t>
  </si>
  <si>
    <t>661-900-2479</t>
  </si>
  <si>
    <t>916-363-7458</t>
  </si>
  <si>
    <t>andreana49@yahoo.co.uk</t>
  </si>
  <si>
    <t>Charles Cunningham</t>
  </si>
  <si>
    <t>Eulilia Nelson</t>
  </si>
  <si>
    <t>Eulilia</t>
  </si>
  <si>
    <t>8647 Alaska Range Way</t>
  </si>
  <si>
    <t>318-481-7480</t>
  </si>
  <si>
    <t>318-357-8085</t>
  </si>
  <si>
    <t>318-352-7540</t>
  </si>
  <si>
    <t>318-356-8085</t>
  </si>
  <si>
    <t>318-627-2444</t>
  </si>
  <si>
    <t>318-352-2065</t>
  </si>
  <si>
    <t>318-627-2566</t>
  </si>
  <si>
    <t>7096 Hwy 84</t>
  </si>
  <si>
    <t>Natchitoches</t>
  </si>
  <si>
    <t>LA</t>
  </si>
  <si>
    <t>John R Quiring</t>
  </si>
  <si>
    <t>john@quiringlaw.net</t>
  </si>
  <si>
    <t>Gary M Landrum Jr</t>
  </si>
  <si>
    <t>Juliana Landrum</t>
  </si>
  <si>
    <t>Juliana</t>
  </si>
  <si>
    <t>7322 Redwing Ct</t>
  </si>
  <si>
    <t>Orangevale</t>
  </si>
  <si>
    <t>95662</t>
  </si>
  <si>
    <t>9278 Orangevale Ave</t>
  </si>
  <si>
    <t>8217 Argo Dr</t>
  </si>
  <si>
    <t>Citrus Heights</t>
  </si>
  <si>
    <t>95610</t>
  </si>
  <si>
    <t>26STPB08433</t>
  </si>
  <si>
    <t>Paul S Horn</t>
  </si>
  <si>
    <t>paul@paulhornlawfirm.com</t>
  </si>
  <si>
    <t>Raquel Alvarez</t>
  </si>
  <si>
    <t>DECEDENT'S ESTATE</t>
  </si>
  <si>
    <t>Isidro Alvarez</t>
  </si>
  <si>
    <t>Isidro</t>
  </si>
  <si>
    <t>5164 Wadena St</t>
  </si>
  <si>
    <t>Los Angeles</t>
  </si>
  <si>
    <t>951-213-5592</t>
  </si>
  <si>
    <t>951-286-5880</t>
  </si>
  <si>
    <t>951-337-2579</t>
  </si>
  <si>
    <t>951-489-2744</t>
  </si>
  <si>
    <t>909-243-1934</t>
  </si>
  <si>
    <t>951-488-9062</t>
  </si>
  <si>
    <t>951-601-0083</t>
  </si>
  <si>
    <t>13673 Vellanto Way</t>
  </si>
  <si>
    <t>Moreno Valley</t>
  </si>
  <si>
    <t>26STPB08398</t>
  </si>
  <si>
    <t>Linda E Itson</t>
  </si>
  <si>
    <t>Monsse'E Itson Bjorn</t>
  </si>
  <si>
    <t>Monsse'E</t>
  </si>
  <si>
    <t>724 E 82Nd St</t>
  </si>
  <si>
    <t>213-413-4130</t>
  </si>
  <si>
    <t>26STPB08335</t>
  </si>
  <si>
    <t>Yun Ying Lau</t>
  </si>
  <si>
    <t>Peter Lau</t>
  </si>
  <si>
    <t>Peter</t>
  </si>
  <si>
    <t>3035 Joy St</t>
  </si>
  <si>
    <t>West Covina</t>
  </si>
  <si>
    <t>626-253-6167</t>
  </si>
  <si>
    <t>626-290-4001</t>
  </si>
  <si>
    <t>702-477-5235</t>
  </si>
  <si>
    <t>702-630-1326</t>
  </si>
  <si>
    <t>714-856-9756</t>
  </si>
  <si>
    <t>626-332-3808</t>
  </si>
  <si>
    <t>909-332-3808</t>
  </si>
  <si>
    <t>909-364-9092</t>
  </si>
  <si>
    <t>701-477-5235</t>
  </si>
  <si>
    <t>woofy26@gmail.com</t>
  </si>
  <si>
    <t>yetimen@gmail.com</t>
  </si>
  <si>
    <t>yetimen@worldnet.att.net</t>
  </si>
  <si>
    <t>20936 High Country Dr</t>
  </si>
  <si>
    <t>Walnut</t>
  </si>
  <si>
    <t>26STPB08387</t>
  </si>
  <si>
    <t>Dale L Short</t>
  </si>
  <si>
    <t>Susan Short Richards</t>
  </si>
  <si>
    <t>Susan</t>
  </si>
  <si>
    <t>322 S Heliotrope Ave</t>
  </si>
  <si>
    <t>Monrovia</t>
  </si>
  <si>
    <t>626-252-2336</t>
  </si>
  <si>
    <t>619-392-5440</t>
  </si>
  <si>
    <t>626-335-4471</t>
  </si>
  <si>
    <t>818-543-2639</t>
  </si>
  <si>
    <t>818-541-9514</t>
  </si>
  <si>
    <t>626-966-4947</t>
  </si>
  <si>
    <t>742 E Carroll Ave</t>
  </si>
  <si>
    <t>Glendora</t>
  </si>
  <si>
    <t>20800 Fuero Dr</t>
  </si>
  <si>
    <t>26STPB08381</t>
  </si>
  <si>
    <t>Heather Hunt Scott</t>
  </si>
  <si>
    <t>heather@vialawfirm.com</t>
  </si>
  <si>
    <t>Sirjang Lal Tandon</t>
  </si>
  <si>
    <t>Sonia Tandon</t>
  </si>
  <si>
    <t>Sonia</t>
  </si>
  <si>
    <t>19820 Northridge Rd</t>
  </si>
  <si>
    <t>Chatsworth</t>
  </si>
  <si>
    <t>818-489-9717</t>
  </si>
  <si>
    <t>805-558-2287</t>
  </si>
  <si>
    <t>415-271-3443</t>
  </si>
  <si>
    <t>818-512-7944</t>
  </si>
  <si>
    <t>818-203-2922</t>
  </si>
  <si>
    <t>818-363-6640</t>
  </si>
  <si>
    <t>818-700-0622</t>
  </si>
  <si>
    <t>818-772-5543</t>
  </si>
  <si>
    <t>310-446-1950</t>
  </si>
  <si>
    <t>818-649-1857</t>
  </si>
  <si>
    <t>sonia7179@yahoo.com</t>
  </si>
  <si>
    <t>ktandon@hotmail.com</t>
  </si>
  <si>
    <t>19208 Briarfield Way</t>
  </si>
  <si>
    <t>Tarzana</t>
  </si>
  <si>
    <t>937 W Foothill Blvd</t>
  </si>
  <si>
    <t>3785 Denair St</t>
  </si>
  <si>
    <t>Pasadena</t>
  </si>
  <si>
    <t>26STPB08415</t>
  </si>
  <si>
    <t>Robert William Heaven</t>
  </si>
  <si>
    <t>rheaven@prudentialadvocate.com</t>
  </si>
  <si>
    <t>Herbert Bradford Bammerlin</t>
  </si>
  <si>
    <t>Sherrie Anderson</t>
  </si>
  <si>
    <t>Sherrie</t>
  </si>
  <si>
    <t>20306 Sherman Way</t>
  </si>
  <si>
    <t>Winnetka</t>
  </si>
  <si>
    <t>26STPB08435</t>
  </si>
  <si>
    <t>Lisa M Weinmann</t>
  </si>
  <si>
    <t>lisa@probatecalifornia.attorney</t>
  </si>
  <si>
    <t>Phyllis Ruth Borman</t>
  </si>
  <si>
    <t>Sharon Lee Hefferon</t>
  </si>
  <si>
    <t>Sharon</t>
  </si>
  <si>
    <t>19232 Avenue Of The Oaks Unit F</t>
  </si>
  <si>
    <t>Newhall</t>
  </si>
  <si>
    <t>26STPB08378</t>
  </si>
  <si>
    <t>Roxanne Carreon</t>
  </si>
  <si>
    <t>Jennie Ledesma</t>
  </si>
  <si>
    <t>Jennie</t>
  </si>
  <si>
    <t>737 Fraser Ave</t>
  </si>
  <si>
    <t>760-217-4971</t>
  </si>
  <si>
    <t>323-268-6470</t>
  </si>
  <si>
    <t>323-434-4106</t>
  </si>
  <si>
    <t>323-268-1660</t>
  </si>
  <si>
    <t>323-980-8220</t>
  </si>
  <si>
    <t>213-269-4863</t>
  </si>
  <si>
    <t>323-263-2735</t>
  </si>
  <si>
    <t>26STPB08338</t>
  </si>
  <si>
    <t>Mazie Nell Davis</t>
  </si>
  <si>
    <t>Rhonda G Chiles</t>
  </si>
  <si>
    <t>Rhonda</t>
  </si>
  <si>
    <t>852 E Denwall Dr</t>
  </si>
  <si>
    <t>Carson</t>
  </si>
  <si>
    <t>310-462-2266</t>
  </si>
  <si>
    <t>310-383-5851</t>
  </si>
  <si>
    <t>213-321-4130</t>
  </si>
  <si>
    <t>323-321-4130</t>
  </si>
  <si>
    <t>310-527-7921</t>
  </si>
  <si>
    <t>rch1150118@netzero.net</t>
  </si>
  <si>
    <t>rchiles@co.la.ca.us</t>
  </si>
  <si>
    <t>rchiles@lapubdef.org</t>
  </si>
  <si>
    <t>540 E Cassidy St</t>
  </si>
  <si>
    <t>26STPB08419</t>
  </si>
  <si>
    <t>Debora Golshani Young</t>
  </si>
  <si>
    <t>deb@debyounglaw.com</t>
  </si>
  <si>
    <t>Ronald Horace Freeman</t>
  </si>
  <si>
    <t>Ujimasa Horace Freeman</t>
  </si>
  <si>
    <t>Ujimasa</t>
  </si>
  <si>
    <t>44114 Radcliff Ct</t>
  </si>
  <si>
    <t>Lancaster</t>
  </si>
  <si>
    <t>320-291-0982</t>
  </si>
  <si>
    <t>661-729-3686</t>
  </si>
  <si>
    <t>320-654-8452</t>
  </si>
  <si>
    <t>ufreeman7@yahoo.com</t>
  </si>
  <si>
    <t>1310 15Th St N</t>
  </si>
  <si>
    <t>Saint Cloud</t>
  </si>
  <si>
    <t>MN</t>
  </si>
  <si>
    <t>26STPB08365</t>
  </si>
  <si>
    <t>Ethel Bernice Odom</t>
  </si>
  <si>
    <t>Kimberly Odom-Jones</t>
  </si>
  <si>
    <t>Kimberly</t>
  </si>
  <si>
    <t>2800 W Billings St</t>
  </si>
  <si>
    <t>Compton</t>
  </si>
  <si>
    <t>202-677-9546</t>
  </si>
  <si>
    <t>202-907-5506</t>
  </si>
  <si>
    <t>202-629-6587</t>
  </si>
  <si>
    <t>202-787-8637</t>
  </si>
  <si>
    <t>301-839-4180</t>
  </si>
  <si>
    <t>202-536-4080</t>
  </si>
  <si>
    <t>202-561-3538</t>
  </si>
  <si>
    <t>301-420-2782</t>
  </si>
  <si>
    <t>202-563-2407</t>
  </si>
  <si>
    <t>kimberlyodoms71@gmail.com</t>
  </si>
  <si>
    <t>kmberlyodoms71@gmail.com</t>
  </si>
  <si>
    <t>www.ladypoopiedoo@msn.com</t>
  </si>
  <si>
    <t>172 Forrester St Sw</t>
  </si>
  <si>
    <t>Washington</t>
  </si>
  <si>
    <t>DC</t>
  </si>
  <si>
    <t>26STPB08380</t>
  </si>
  <si>
    <t>Scott Thomas Holman</t>
  </si>
  <si>
    <t>Scott.Holman@HolmanLLP.com</t>
  </si>
  <si>
    <t>Owen V Peet</t>
  </si>
  <si>
    <t>Deborah Louise Peet-Wright</t>
  </si>
  <si>
    <t>Deborah</t>
  </si>
  <si>
    <t>623 Parkrose Ave</t>
  </si>
  <si>
    <t>26STPB08372</t>
  </si>
  <si>
    <t>Lori Jan Rowan</t>
  </si>
  <si>
    <t>Lisa Greig Rowan</t>
  </si>
  <si>
    <t>Lisa</t>
  </si>
  <si>
    <t>16225 Meadowridge Way</t>
  </si>
  <si>
    <t>Encino</t>
  </si>
  <si>
    <t>26STPB08291</t>
  </si>
  <si>
    <t>Victoria Prusas Stapleton</t>
  </si>
  <si>
    <t>Stapletonlawoffice@gmail.com</t>
  </si>
  <si>
    <t>Richard W Tautenhahn</t>
  </si>
  <si>
    <t>Sandra L Shaffer</t>
  </si>
  <si>
    <t>119 S Irena Ave # A</t>
  </si>
  <si>
    <t>Redondo Beach</t>
  </si>
  <si>
    <t>310-707-8370</t>
  </si>
  <si>
    <t>310-831-3616</t>
  </si>
  <si>
    <t>310-326-4215</t>
  </si>
  <si>
    <t>2025 S Gaffey St</t>
  </si>
  <si>
    <t>San Pedro</t>
  </si>
  <si>
    <t>26STPB08459</t>
  </si>
  <si>
    <t>Edwing Frank Keller</t>
  </si>
  <si>
    <t>edwing@keller.ms</t>
  </si>
  <si>
    <t>Virginia Misa Damasco</t>
  </si>
  <si>
    <t>Roland Misa Damasco</t>
  </si>
  <si>
    <t>Roland</t>
  </si>
  <si>
    <t>15851 Londelius St</t>
  </si>
  <si>
    <t>North Hills</t>
  </si>
  <si>
    <t>562-714-5289</t>
  </si>
  <si>
    <t>562-443-1866</t>
  </si>
  <si>
    <t>818-404-7645</t>
  </si>
  <si>
    <t>562-896-2190</t>
  </si>
  <si>
    <t>626-756-1573</t>
  </si>
  <si>
    <t>909-860-2907</t>
  </si>
  <si>
    <t>626-667-7343</t>
  </si>
  <si>
    <t>818-810-9805</t>
  </si>
  <si>
    <t>626-667-7752</t>
  </si>
  <si>
    <t>818-891-6558</t>
  </si>
  <si>
    <t>rjones_1@hotmail.com</t>
  </si>
  <si>
    <t>rdamasco@covad.net</t>
  </si>
  <si>
    <t>jag7baby@hotmail.com</t>
  </si>
  <si>
    <t>909 E Ranchcreek Rd</t>
  </si>
  <si>
    <t>Covina</t>
  </si>
  <si>
    <t>26STPB08447</t>
  </si>
  <si>
    <t>Sou Chan Loh Smith</t>
  </si>
  <si>
    <t>Sousmith8@gmail.com</t>
  </si>
  <si>
    <t>Zoanne Marcia Petteway</t>
  </si>
  <si>
    <t>Zandria M Petteway</t>
  </si>
  <si>
    <t>Zandria</t>
  </si>
  <si>
    <t>1015 W 159Th St Apt 6</t>
  </si>
  <si>
    <t>Gardena</t>
  </si>
  <si>
    <t>413-362-4992</t>
  </si>
  <si>
    <t>310-927-4572</t>
  </si>
  <si>
    <t>310-780-6461</t>
  </si>
  <si>
    <t>310-324-2155</t>
  </si>
  <si>
    <t>pebles95@hotmail.com</t>
  </si>
  <si>
    <t>lovelyzee@tmail.com</t>
  </si>
  <si>
    <t>lovelyzee@yahoo.com</t>
  </si>
  <si>
    <t>3993 Sampson Ln</t>
  </si>
  <si>
    <t>Twentynin Plm</t>
  </si>
  <si>
    <t>26STPB08443</t>
  </si>
  <si>
    <t>Vincent Yehsen Lin</t>
  </si>
  <si>
    <t>LDS@VINCENTLINLAW.COM</t>
  </si>
  <si>
    <t>Yining Sun</t>
  </si>
  <si>
    <t>Ru Ling Li</t>
  </si>
  <si>
    <t>Ru</t>
  </si>
  <si>
    <t>925 Sol Vista Way</t>
  </si>
  <si>
    <t>619-852-3024</t>
  </si>
  <si>
    <t>805-689-0160</t>
  </si>
  <si>
    <t>909-598-9227</t>
  </si>
  <si>
    <t>626-333-3636</t>
  </si>
  <si>
    <t>ruling@csbearings.com</t>
  </si>
  <si>
    <t>858 Colt Ln</t>
  </si>
  <si>
    <t>268 Benton Ct</t>
  </si>
  <si>
    <t>26STPB08543</t>
  </si>
  <si>
    <t>Armaveni Germirlian</t>
  </si>
  <si>
    <t>Garo Germirlian</t>
  </si>
  <si>
    <t>Garo</t>
  </si>
  <si>
    <t>8304 Topeka Dr</t>
  </si>
  <si>
    <t>Northridge</t>
  </si>
  <si>
    <t>818-209-3040</t>
  </si>
  <si>
    <t>818-894-2298</t>
  </si>
  <si>
    <t>818-993-6323</t>
  </si>
  <si>
    <t>818-886-5940</t>
  </si>
  <si>
    <t>323-666-4319</t>
  </si>
  <si>
    <t>818-761-5098</t>
  </si>
  <si>
    <t>ggermir@aol.com</t>
  </si>
  <si>
    <t>agermirlian@gmail.com</t>
  </si>
  <si>
    <t>9524 Whitaker Ave</t>
  </si>
  <si>
    <t>26STPB08567</t>
  </si>
  <si>
    <t>Jaime G Suarez</t>
  </si>
  <si>
    <t>Maribel Suarez</t>
  </si>
  <si>
    <t>Maribel</t>
  </si>
  <si>
    <t>3660 Hampton Rd</t>
  </si>
  <si>
    <t>626-644-5749</t>
  </si>
  <si>
    <t>626-794-5965</t>
  </si>
  <si>
    <t>626-449-9237</t>
  </si>
  <si>
    <t>626-794-2468</t>
  </si>
  <si>
    <t>909-428-7595</t>
  </si>
  <si>
    <t>626-795-6512</t>
  </si>
  <si>
    <t>maribelsrz@yahoo.com</t>
  </si>
  <si>
    <t>sliebowitz@astroexpo.com</t>
  </si>
  <si>
    <t>26STPB08503</t>
  </si>
  <si>
    <t>Joseph Lazaro Manresa</t>
  </si>
  <si>
    <t>Sonia C Manresa</t>
  </si>
  <si>
    <t>944 N Sanchez St</t>
  </si>
  <si>
    <t>Montebello</t>
  </si>
  <si>
    <t>323-440-0265</t>
  </si>
  <si>
    <t>323-722-1220</t>
  </si>
  <si>
    <t>323-887-1927</t>
  </si>
  <si>
    <t>323-721-9825</t>
  </si>
  <si>
    <t>323-246-4626</t>
  </si>
  <si>
    <t>323-246-4076</t>
  </si>
  <si>
    <t>manresa.sonia@yahoo.com</t>
  </si>
  <si>
    <t>sonny17@sbcglobal.net</t>
  </si>
  <si>
    <t>949 N Orcutt Dr</t>
  </si>
  <si>
    <t>1220 S Mcbride Ave</t>
  </si>
  <si>
    <t>405 N Poplar Ave</t>
  </si>
  <si>
    <t>26STPB08603</t>
  </si>
  <si>
    <t>Michelle Denise Strickland</t>
  </si>
  <si>
    <t>msstric@aol.com</t>
  </si>
  <si>
    <t>Jacqueline Roane</t>
  </si>
  <si>
    <t>Jasmine Sanford</t>
  </si>
  <si>
    <t>Jasmine</t>
  </si>
  <si>
    <t>1214 W 90Th St</t>
  </si>
  <si>
    <t>323-295-0169</t>
  </si>
  <si>
    <t>missjazmarie@yahoo.com</t>
  </si>
  <si>
    <t>26STPB08583</t>
  </si>
  <si>
    <t>Daniel Kin Fong</t>
  </si>
  <si>
    <t>Maxim Mei Lucia Yu</t>
  </si>
  <si>
    <t>Mei Lee Ng</t>
  </si>
  <si>
    <t>Mei</t>
  </si>
  <si>
    <t>3862 Duke St</t>
  </si>
  <si>
    <t>323-224-8560</t>
  </si>
  <si>
    <t>323-441-0407</t>
  </si>
  <si>
    <t>509-328-2605</t>
  </si>
  <si>
    <t>626-441-0407</t>
  </si>
  <si>
    <t>1017 N 48Th St</t>
  </si>
  <si>
    <t>Mcallen</t>
  </si>
  <si>
    <t>TX</t>
  </si>
  <si>
    <t>26PE002011C</t>
  </si>
  <si>
    <t>Dina Silva Moellman</t>
  </si>
  <si>
    <t>Dan Moellman</t>
  </si>
  <si>
    <t>Dan</t>
  </si>
  <si>
    <t>140 E El Norte Pkwy Unit 73</t>
  </si>
  <si>
    <t>Escondido</t>
  </si>
  <si>
    <t>26PE001994C</t>
  </si>
  <si>
    <t>Tanya L Willis</t>
  </si>
  <si>
    <t>tanya@tanyawillislaw.com</t>
  </si>
  <si>
    <t>Catherine H Roberts</t>
  </si>
  <si>
    <t>Anthony Evan</t>
  </si>
  <si>
    <t>4048 Thomas St</t>
  </si>
  <si>
    <t>Oceanside</t>
  </si>
  <si>
    <t>206-228-3142</t>
  </si>
  <si>
    <t>206-250-6929</t>
  </si>
  <si>
    <t>206-209-7856</t>
  </si>
  <si>
    <t>253-205-5569</t>
  </si>
  <si>
    <t>206-368-3426</t>
  </si>
  <si>
    <t>206-208-1123</t>
  </si>
  <si>
    <r>
      <rPr>
        <u val="single"/>
        <sz val="11"/>
        <color indexed="13"/>
        <rFont val="Calibri"/>
      </rPr>
      <t>amoney303030@gmail.com</t>
    </r>
  </si>
  <si>
    <t>adevans9466@hotmail.com</t>
  </si>
  <si>
    <t>11300 3Rd Ave Ne</t>
  </si>
  <si>
    <t>Seattle</t>
  </si>
  <si>
    <t>WA</t>
  </si>
  <si>
    <t>26-PRO-00941</t>
  </si>
  <si>
    <t>Julie Ann Talbo</t>
  </si>
  <si>
    <t>julieann@talbolegal.com</t>
  </si>
  <si>
    <t>Marva Als</t>
  </si>
  <si>
    <t>Freddie Rideau Jr</t>
  </si>
  <si>
    <t>Freddie</t>
  </si>
  <si>
    <t>2195 Euclid Ave</t>
  </si>
  <si>
    <t>East Palo Alto</t>
  </si>
  <si>
    <t>650-630-0339</t>
  </si>
  <si>
    <t>360-481-2977</t>
  </si>
  <si>
    <t>208-629-9770</t>
  </si>
  <si>
    <t>337-826-1200</t>
  </si>
  <si>
    <t>208-455-3492</t>
  </si>
  <si>
    <t>650-327-4422</t>
  </si>
  <si>
    <t>frideau@gmail.com</t>
  </si>
  <si>
    <t>chefrideau68@yahoo.com</t>
  </si>
  <si>
    <t>fkfrideau86@gmail.com</t>
  </si>
  <si>
    <t>403 S 9Th St</t>
  </si>
  <si>
    <t>Nyssa</t>
  </si>
  <si>
    <t>26-PRO-00954</t>
  </si>
  <si>
    <t>Michelle Elaine Noble</t>
  </si>
  <si>
    <t>michelle@michellenoblemccain.com</t>
  </si>
  <si>
    <t>Ronald Harvey Goldschmidt</t>
  </si>
  <si>
    <t>Catherine W Goldschmidt</t>
  </si>
  <si>
    <t>Catherine</t>
  </si>
  <si>
    <t>216 Seville Way</t>
  </si>
  <si>
    <t>San Mateo</t>
  </si>
  <si>
    <t>925-768-4010</t>
  </si>
  <si>
    <t>650-347-0562</t>
  </si>
  <si>
    <t>415-206-8651</t>
  </si>
  <si>
    <t>415-206-5792</t>
  </si>
  <si>
    <t>415-347-0562</t>
  </si>
  <si>
    <t>gold1970@yahoo.com</t>
  </si>
  <si>
    <t>cgoldschmidt@cfl.rr.com</t>
  </si>
  <si>
    <t>sevillecathy@hotmail.com</t>
  </si>
  <si>
    <t>26-PRO-00969</t>
  </si>
  <si>
    <t>Robert E Greeley</t>
  </si>
  <si>
    <t>robert@robertgreeleylaw.com</t>
  </si>
  <si>
    <t>Marjorie Ruth Whiteside</t>
  </si>
  <si>
    <t>Matthew Lee Whiteside</t>
  </si>
  <si>
    <t>Matthew</t>
  </si>
  <si>
    <t>133 Club Dr</t>
  </si>
  <si>
    <t>San Carlos</t>
  </si>
  <si>
    <t>26PR00890</t>
  </si>
  <si>
    <t>Ronald P Wargo Ii</t>
  </si>
  <si>
    <t>rwargo@frigolaw.com</t>
  </si>
  <si>
    <t>Christine A Sabuco</t>
  </si>
  <si>
    <t>PETITION FOR PROBATE OF WILL</t>
  </si>
  <si>
    <t>Valentino Sabuco</t>
  </si>
  <si>
    <t>Valentino</t>
  </si>
  <si>
    <t>5750 Dexter Cir</t>
  </si>
  <si>
    <t>Rohnert Park</t>
  </si>
  <si>
    <t>707-322-1597</t>
  </si>
  <si>
    <t>707-322-1598</t>
  </si>
  <si>
    <t>408-307-7798</t>
  </si>
  <si>
    <t>562-602-0529</t>
  </si>
  <si>
    <t>707-586-8625</t>
  </si>
  <si>
    <t>707-526-3619</t>
  </si>
  <si>
    <t>vsabuco@culinarysocietyofamerica.com</t>
  </si>
  <si>
    <t>noverus@aol.com</t>
  </si>
  <si>
    <t>vsabuco@sabuco-clarke.com</t>
  </si>
  <si>
    <t>PR26-00199</t>
  </si>
  <si>
    <t>Jennifer Mcmenomy</t>
  </si>
  <si>
    <t>Leland Foster Peterson</t>
  </si>
  <si>
    <t>PROBATE: SUMMARY ADMINISTRATION</t>
  </si>
  <si>
    <t>Julie Peterson-Lunsford</t>
  </si>
  <si>
    <t>Julie</t>
  </si>
  <si>
    <t>7930 Opal Station Dr</t>
  </si>
  <si>
    <t>775-250-6767</t>
  </si>
  <si>
    <t>775-657-0011</t>
  </si>
  <si>
    <t>775-338-0175</t>
  </si>
  <si>
    <t>775-203-3656</t>
  </si>
  <si>
    <t>775-677-1935</t>
  </si>
  <si>
    <t>775-746-8939</t>
  </si>
  <si>
    <t>775-827-6589</t>
  </si>
  <si>
    <t>702-329-3548</t>
  </si>
  <si>
    <t>775-329-3548</t>
  </si>
  <si>
    <t>bodieisking@yahoo.com</t>
  </si>
  <si>
    <t>cigam123@hotmail.com</t>
  </si>
  <si>
    <t>papalp70@sbcglobal.net</t>
  </si>
  <si>
    <t>PR26-00359</t>
  </si>
  <si>
    <t>Nicole M Harvey</t>
  </si>
  <si>
    <t>David Elliott Blackmore</t>
  </si>
  <si>
    <t>Kimberly Blackmore</t>
  </si>
  <si>
    <t>654 Marracco Dr</t>
  </si>
  <si>
    <t>Sparks</t>
  </si>
  <si>
    <t>530-966-2965</t>
  </si>
  <si>
    <t>916-533-1679</t>
  </si>
  <si>
    <t>775-379-3005</t>
  </si>
  <si>
    <t>520-906-4574</t>
  </si>
  <si>
    <t>530-321-1462</t>
  </si>
  <si>
    <t>775-359-1104</t>
  </si>
  <si>
    <t>530-533-1679</t>
  </si>
  <si>
    <t>kcarr_679@hotmail.com</t>
  </si>
  <si>
    <t>kc22861@earthlink.net</t>
  </si>
  <si>
    <t>kimcarr809@hotmail.com</t>
  </si>
  <si>
    <t>PR26-00514</t>
  </si>
  <si>
    <t>Molly M Legoy</t>
  </si>
  <si>
    <t>molly@legoylaw.com</t>
  </si>
  <si>
    <t>Patricia Kay Monahan</t>
  </si>
  <si>
    <t>PROBATE: GENERAL ADMINISTRATION</t>
  </si>
  <si>
    <t>Sandra Neace</t>
  </si>
  <si>
    <t>4750 Bradford Ln</t>
  </si>
  <si>
    <t>PR26-00531</t>
  </si>
  <si>
    <t>Robert G Kilroy</t>
  </si>
  <si>
    <t>rgkilroy@yahoo.com</t>
  </si>
  <si>
    <t>Dawn G Simmons</t>
  </si>
  <si>
    <t>Scott Alan Simmons</t>
  </si>
  <si>
    <t>Scott</t>
  </si>
  <si>
    <t>6411 Flower St</t>
  </si>
  <si>
    <t>775-232-0587</t>
  </si>
  <si>
    <t>775-336-7207</t>
  </si>
  <si>
    <t>775-972-6197</t>
  </si>
  <si>
    <t>775-972-6175</t>
  </si>
  <si>
    <t>775-322-2694</t>
  </si>
  <si>
    <t>spanker317@yahoo.com</t>
  </si>
  <si>
    <t>P-26-130261-E</t>
  </si>
  <si>
    <t>Christopher Wood</t>
  </si>
  <si>
    <t>Glenda Samson</t>
  </si>
  <si>
    <t>PROBATE - SUMMARY ADMINISTRATION</t>
  </si>
  <si>
    <t>Marijane Fredericksen</t>
  </si>
  <si>
    <t>Marijane</t>
  </si>
  <si>
    <t>906 Dodee Ct</t>
  </si>
  <si>
    <t>Henderson</t>
  </si>
  <si>
    <t>702-375-1057</t>
  </si>
  <si>
    <t>702-565-0068</t>
  </si>
  <si>
    <t>mjlouise2000@yahoo.com</t>
  </si>
  <si>
    <t>jetta@skylink.net</t>
  </si>
  <si>
    <t>cccorvo@webtv.net</t>
  </si>
  <si>
    <t>216 Adobe</t>
  </si>
  <si>
    <t>Taos</t>
  </si>
  <si>
    <t>NM</t>
  </si>
  <si>
    <t>87571</t>
  </si>
  <si>
    <t>P-26-130262-E</t>
  </si>
  <si>
    <t>Andrew H Pastwick</t>
  </si>
  <si>
    <t>Brian Gerard Astell</t>
  </si>
  <si>
    <t>Mark Astell</t>
  </si>
  <si>
    <t>Mark</t>
  </si>
  <si>
    <t>4900 Crimson Glory Ln</t>
  </si>
  <si>
    <t>Las Vegas</t>
  </si>
  <si>
    <t>89130</t>
  </si>
  <si>
    <t>952-895-6973</t>
  </si>
  <si>
    <t>218-546-2632</t>
  </si>
  <si>
    <t>952-440-2409</t>
  </si>
  <si>
    <t>612-440-2409</t>
  </si>
  <si>
    <t>mja40@msn.com</t>
  </si>
  <si>
    <t>mastell@aol.com</t>
  </si>
  <si>
    <t>12501 Nicollet Ave</t>
  </si>
  <si>
    <t>Burnsville</t>
  </si>
  <si>
    <t>55337</t>
  </si>
  <si>
    <t>P-26-130265-E</t>
  </si>
  <si>
    <t>Shannon L Evans</t>
  </si>
  <si>
    <t>sle@evans-associates.com</t>
  </si>
  <si>
    <t>Juan Silva</t>
  </si>
  <si>
    <t>Rebeca Silva</t>
  </si>
  <si>
    <t>Rebeca</t>
  </si>
  <si>
    <t>501 Carpenter Dr</t>
  </si>
  <si>
    <t>89107</t>
  </si>
  <si>
    <t>909-232-2075</t>
  </si>
  <si>
    <t>702-517-4824</t>
  </si>
  <si>
    <t>702-771-9581</t>
  </si>
  <si>
    <t>702-517-0521</t>
  </si>
  <si>
    <t>702-870-2606</t>
  </si>
  <si>
    <t>702-870-4143</t>
  </si>
  <si>
    <t>702-242-0367</t>
  </si>
  <si>
    <t>909-356-1774</t>
  </si>
  <si>
    <t>909-357-2803</t>
  </si>
  <si>
    <t>mzsilva.pinks@gmail.com</t>
  </si>
  <si>
    <t>P-26-130259-E</t>
  </si>
  <si>
    <t>Darlynn Davis</t>
  </si>
  <si>
    <t>PROBATE - GENERAL ADMINISTRATION</t>
  </si>
  <si>
    <t>Jennifer R Larkin</t>
  </si>
  <si>
    <t>Jennifer</t>
  </si>
  <si>
    <t>5048 Frio Cir</t>
  </si>
  <si>
    <t>North Las Vegas</t>
  </si>
  <si>
    <t>89031</t>
  </si>
  <si>
    <t>775-354-9872</t>
  </si>
  <si>
    <t>206-769-5855</t>
  </si>
  <si>
    <t>775-351-4689</t>
  </si>
  <si>
    <t>775-851-2821</t>
  </si>
  <si>
    <t>425-379-6091</t>
  </si>
  <si>
    <t>208-232-5405</t>
  </si>
  <si>
    <t>503-623-4056</t>
  </si>
  <si>
    <t>541-567-5268</t>
  </si>
  <si>
    <t>jennkrogh@aol.com</t>
  </si>
  <si>
    <t>jlkrogh@gmail.com</t>
  </si>
  <si>
    <t>slarkin7@gte.net</t>
  </si>
  <si>
    <t>2608 Cadet Way</t>
  </si>
  <si>
    <t>Everett</t>
  </si>
  <si>
    <t>98208</t>
  </si>
  <si>
    <t>P-26-130264-E</t>
  </si>
  <si>
    <t>Lawrence D Rouse</t>
  </si>
  <si>
    <t>4369</t>
  </si>
  <si>
    <t>rouselaw@aol.com</t>
  </si>
  <si>
    <t>Theodore Salvi Jr</t>
  </si>
  <si>
    <t>Robert J Salvi</t>
  </si>
  <si>
    <t>Robert</t>
  </si>
  <si>
    <t>5932 Lingering Breeze St</t>
  </si>
  <si>
    <t>89148</t>
  </si>
  <si>
    <t>203-895-5625</t>
  </si>
  <si>
    <t>203-543-4365</t>
  </si>
  <si>
    <t>646-270-3802</t>
  </si>
  <si>
    <t>203-543-4366</t>
  </si>
  <si>
    <t>203-543-4364</t>
  </si>
  <si>
    <t>203-377-1255</t>
  </si>
  <si>
    <t>203-373-0741</t>
  </si>
  <si>
    <t>203-281-4688</t>
  </si>
  <si>
    <t>csalvi@epix.net</t>
  </si>
  <si>
    <t>robertsalvi@msn.com</t>
  </si>
  <si>
    <t>robert.salvi@aol.com</t>
  </si>
  <si>
    <t>135 North St</t>
  </si>
  <si>
    <t>Trumbull</t>
  </si>
  <si>
    <t>CT</t>
  </si>
  <si>
    <t>06611</t>
  </si>
  <si>
    <t>P-26-130268-E</t>
  </si>
  <si>
    <t>Robert P Loftus</t>
  </si>
  <si>
    <t>Yury Katerine Gutierrez</t>
  </si>
  <si>
    <t>PROBATE - SPECIAL ADMINISTRATION</t>
  </si>
  <si>
    <t>Daniel Gutierrez</t>
  </si>
  <si>
    <t>Daniel</t>
  </si>
  <si>
    <t>8975 Via Vista Cir</t>
  </si>
  <si>
    <t>89147</t>
  </si>
  <si>
    <t>424-901-3677</t>
  </si>
  <si>
    <t>702-417-0325</t>
  </si>
  <si>
    <t>702-336-7032</t>
  </si>
  <si>
    <t>702-439-4471</t>
  </si>
  <si>
    <t>702-361-4186</t>
  </si>
  <si>
    <t>702-243-4582</t>
  </si>
  <si>
    <t>310-540-8160</t>
  </si>
  <si>
    <t>702-225-2045</t>
  </si>
  <si>
    <t>danielgutierrez@comcast.net</t>
  </si>
  <si>
    <t>acclaimed777@aol.com</t>
  </si>
  <si>
    <t>acclaimed777@worldnet.att.net</t>
  </si>
  <si>
    <t>P-26-130269-E</t>
  </si>
  <si>
    <t>Melissa R Romano</t>
  </si>
  <si>
    <t>melissa@melissaromanolaw.com</t>
  </si>
  <si>
    <t>Kenneth Favata</t>
  </si>
  <si>
    <t>Michele F Dischino</t>
  </si>
  <si>
    <t>Michele</t>
  </si>
  <si>
    <t>838 Fairview Dr</t>
  </si>
  <si>
    <t>89015</t>
  </si>
  <si>
    <t>860-426-2289</t>
  </si>
  <si>
    <t>215-640-0738</t>
  </si>
  <si>
    <t>914-948-1629</t>
  </si>
  <si>
    <t>245 Berlin St</t>
  </si>
  <si>
    <t>Southington</t>
  </si>
  <si>
    <t>06489</t>
  </si>
  <si>
    <t>P-26-130273-E</t>
  </si>
  <si>
    <t>Katie A Bindrup</t>
  </si>
  <si>
    <t>Helena Shiao-Ping Kong</t>
  </si>
  <si>
    <t>Bryant Kar Yung Kong</t>
  </si>
  <si>
    <t>Bryant</t>
  </si>
  <si>
    <t>4340 Gannet Cir Unit 107</t>
  </si>
  <si>
    <t>Paradise Town</t>
  </si>
  <si>
    <t>89103</t>
  </si>
  <si>
    <t>949-394-9753</t>
  </si>
  <si>
    <t>650-922-2028</t>
  </si>
  <si>
    <t>650-922-1508</t>
  </si>
  <si>
    <t>949-295-3414</t>
  </si>
  <si>
    <t>702-722-2066</t>
  </si>
  <si>
    <t>415-752-6019</t>
  </si>
  <si>
    <t>530-752-6019</t>
  </si>
  <si>
    <t>bryant.kong@gmail.com</t>
  </si>
  <si>
    <t>bkkong@hewitt.com</t>
  </si>
  <si>
    <t>kongberg@yahoo.com</t>
  </si>
  <si>
    <t>29W256 Oak Ln</t>
  </si>
  <si>
    <t>West Chicago</t>
  </si>
  <si>
    <t>IL</t>
  </si>
  <si>
    <t>60185</t>
  </si>
  <si>
    <t>P-26-130294-E</t>
  </si>
  <si>
    <t>Kevin R Hansen</t>
  </si>
  <si>
    <t>kevin@kevinrhansen.com</t>
  </si>
  <si>
    <t>Bennie Pipes</t>
  </si>
  <si>
    <t>Kent A Pipes</t>
  </si>
  <si>
    <t>Kent</t>
  </si>
  <si>
    <t>64 Mallory St</t>
  </si>
  <si>
    <t>702-306-6851</t>
  </si>
  <si>
    <t>702-306-6714</t>
  </si>
  <si>
    <t>702-400-4867</t>
  </si>
  <si>
    <t>609-330-7702</t>
  </si>
  <si>
    <t>702-566-8227</t>
  </si>
  <si>
    <t>702-568-7603</t>
  </si>
  <si>
    <t>702-566-1825</t>
  </si>
  <si>
    <t>702-547-8203</t>
  </si>
  <si>
    <t>rut2nut@hotmail.com</t>
  </si>
  <si>
    <t>kent.pipes@hotmail.com</t>
  </si>
  <si>
    <t>pipeskent@aol.com</t>
  </si>
  <si>
    <t>1529 Palm St</t>
  </si>
  <si>
    <t>89011</t>
  </si>
  <si>
    <t>P-26-130293-E</t>
  </si>
  <si>
    <t>Troy Flake</t>
  </si>
  <si>
    <t>Triinu Mikiver</t>
  </si>
  <si>
    <t>Mattias Lederer</t>
  </si>
  <si>
    <t>Mattias</t>
  </si>
  <si>
    <t>8201 Midnight Star Ct</t>
  </si>
  <si>
    <t>89145</t>
  </si>
  <si>
    <t>702-767-4258</t>
  </si>
  <si>
    <t>702-242-0623</t>
  </si>
  <si>
    <t>702-242-0600</t>
  </si>
  <si>
    <t>petiedog@mac.com</t>
  </si>
  <si>
    <t>3515 E Rochelle Ave</t>
  </si>
  <si>
    <t>89121</t>
  </si>
  <si>
    <t>P-26-130295-E</t>
  </si>
  <si>
    <t>Darwin M Rygg Iii</t>
  </si>
  <si>
    <t>Tamara P Squires</t>
  </si>
  <si>
    <t>John David Squires</t>
  </si>
  <si>
    <t>John</t>
  </si>
  <si>
    <t>3494 Lupine Bush Ct</t>
  </si>
  <si>
    <t>89135</t>
  </si>
  <si>
    <t>702-455-4869</t>
  </si>
  <si>
    <t>702-893-9304</t>
  </si>
  <si>
    <t>P-26-130280-E</t>
  </si>
  <si>
    <t>Gregory S Smith</t>
  </si>
  <si>
    <t>gsmith@smithshapiro.com</t>
  </si>
  <si>
    <t>Annette D Separzadeh</t>
  </si>
  <si>
    <t>PROBATE - SET ASIDE ESTATES</t>
  </si>
  <si>
    <t>Joseph Separzadeh</t>
  </si>
  <si>
    <t>Joseph</t>
  </si>
  <si>
    <t>135 Harmon Ave #3017</t>
  </si>
  <si>
    <t>89109</t>
  </si>
  <si>
    <t>818-693-6744</t>
  </si>
  <si>
    <t>818-660-2700</t>
  </si>
  <si>
    <t>818-344-3514</t>
  </si>
  <si>
    <t>joeysep@yahoo.com</t>
  </si>
  <si>
    <t>joey@optimalinvestmentgroup.com</t>
  </si>
  <si>
    <t>optimalrealty@yahoo.com</t>
  </si>
  <si>
    <t>15746 Morrison St</t>
  </si>
  <si>
    <t>91436</t>
  </si>
  <si>
    <t>P-26-130290-E</t>
  </si>
  <si>
    <t>Christopher D Harris</t>
  </si>
  <si>
    <t>chris@nevadalegalcounsel.com</t>
  </si>
  <si>
    <t>John Jones</t>
  </si>
  <si>
    <t>Ranee Wilson-Jones</t>
  </si>
  <si>
    <t>Ranee</t>
  </si>
  <si>
    <t>5123 Opal Crest Ave</t>
  </si>
  <si>
    <t>89131</t>
  </si>
  <si>
    <t>702-370-2733</t>
  </si>
  <si>
    <t>702-396-2997</t>
  </si>
  <si>
    <t>714-679-5676</t>
  </si>
  <si>
    <t>410-267-6051</t>
  </si>
  <si>
    <t>310-530-2901</t>
  </si>
  <si>
    <t>909-679-5676</t>
  </si>
  <si>
    <t>raneewilson@yahoo.com</t>
  </si>
  <si>
    <t>jpjones1964@yahoo.com</t>
  </si>
  <si>
    <t>wilson@ez2.net</t>
  </si>
  <si>
    <t>P-26-130283-E</t>
  </si>
  <si>
    <t>Michael Shawn Hines</t>
  </si>
  <si>
    <t>PROBATE - OTHER</t>
  </si>
  <si>
    <t>Tamzin Hines</t>
  </si>
  <si>
    <t>Tamzin</t>
  </si>
  <si>
    <t>3929 Pointe Decatur St</t>
  </si>
  <si>
    <t>89032</t>
  </si>
  <si>
    <t>702-517-6825</t>
  </si>
  <si>
    <t>702-659-1207</t>
  </si>
  <si>
    <t>702-517-7873</t>
  </si>
  <si>
    <t>773-383-3833</t>
  </si>
  <si>
    <t>sthines69@yahoo.com</t>
  </si>
  <si>
    <t>benjamingghines70@gmail.com</t>
  </si>
  <si>
    <t>P-26-130281-E</t>
  </si>
  <si>
    <t>Randy Gamble Smith</t>
  </si>
  <si>
    <t>Lora Lee Smith</t>
  </si>
  <si>
    <t>Lora</t>
  </si>
  <si>
    <t>9542 Chandler Springs Ave</t>
  </si>
  <si>
    <t>928-502-1051</t>
  </si>
  <si>
    <t>520-345-0980</t>
  </si>
  <si>
    <t>254-652-8645</t>
  </si>
  <si>
    <t>513-383-3283</t>
  </si>
  <si>
    <t>918-642-3333</t>
  </si>
  <si>
    <t>928-305-1515</t>
  </si>
  <si>
    <t>928-342-5937</t>
  </si>
  <si>
    <t>928-342-5788</t>
  </si>
  <si>
    <t>303-285-7968</t>
  </si>
  <si>
    <t>405-364-8824</t>
  </si>
  <si>
    <t>smith.lori7@gmail.com</t>
  </si>
  <si>
    <t>rgsmithok@juno.com</t>
  </si>
  <si>
    <t>eularrys9@aol.com</t>
  </si>
  <si>
    <t>P-26-130298-E</t>
  </si>
  <si>
    <t>Brian H Nelson</t>
  </si>
  <si>
    <t>Deborah Crosbie</t>
  </si>
  <si>
    <t>Jennifer Mccollum</t>
  </si>
  <si>
    <t>816 Purple Sage Ter</t>
  </si>
  <si>
    <t>541-519-6691</t>
  </si>
  <si>
    <t>419-276-4501</t>
  </si>
  <si>
    <t>618-558-3933</t>
  </si>
  <si>
    <t>541-523-4948</t>
  </si>
  <si>
    <t>541-523-5157</t>
  </si>
  <si>
    <t>702-567-1273</t>
  </si>
  <si>
    <t>541-888-4215</t>
  </si>
  <si>
    <t>541-888-0844</t>
  </si>
  <si>
    <t>babysmaker@nc.rr.com</t>
  </si>
  <si>
    <t>jennifer.mccollum@netscape.net</t>
  </si>
  <si>
    <t>bunniebunz@aol.com</t>
  </si>
  <si>
    <t>550 Schetter Ave</t>
  </si>
  <si>
    <t>Coos Bay</t>
  </si>
  <si>
    <t>97420</t>
  </si>
  <si>
    <t>P-26-130297-E</t>
  </si>
  <si>
    <t>Amanda M Bradford</t>
  </si>
  <si>
    <t>amanda@borglawgroup.com</t>
  </si>
  <si>
    <t>Gregory Keith Glenn</t>
  </si>
  <si>
    <t>Diana Dixon-Glenn</t>
  </si>
  <si>
    <t>Diana</t>
  </si>
  <si>
    <t>4413 Inez Dr</t>
  </si>
  <si>
    <t>702-544-4491</t>
  </si>
  <si>
    <t>540-661-7856</t>
  </si>
  <si>
    <t>702-533-2885</t>
  </si>
  <si>
    <t>559-999-8371</t>
  </si>
  <si>
    <t>702-862-6632</t>
  </si>
  <si>
    <t>702-877-1651</t>
  </si>
  <si>
    <t>702-459-6210</t>
  </si>
  <si>
    <t>702-222-9961</t>
  </si>
  <si>
    <t>702-734-8069</t>
  </si>
  <si>
    <t>bgrotelueschen@qwest.net</t>
  </si>
  <si>
    <t>dianadixon44@yahoo.com</t>
  </si>
  <si>
    <t>ldydisdbum@cox.net</t>
  </si>
  <si>
    <t>3878 Tatiana St</t>
  </si>
  <si>
    <t>89115</t>
  </si>
  <si>
    <t>P-26-130300-E</t>
  </si>
  <si>
    <t>Travis K Twitchell</t>
  </si>
  <si>
    <t>receptionist@nevadalegalcounsel.com</t>
  </si>
  <si>
    <t>Donald Griffie</t>
  </si>
  <si>
    <t>Fred Griffie</t>
  </si>
  <si>
    <t>Fred</t>
  </si>
  <si>
    <t>128 Elm St</t>
  </si>
  <si>
    <t>702-351-6913</t>
  </si>
  <si>
    <t>909-279-7964</t>
  </si>
  <si>
    <t>630-269-5116</t>
  </si>
  <si>
    <t>951-634-8671</t>
  </si>
  <si>
    <t>951-427-6612</t>
  </si>
  <si>
    <t>702-792-2112</t>
  </si>
  <si>
    <t>951-354-0250</t>
  </si>
  <si>
    <t>702-568-4059</t>
  </si>
  <si>
    <t>702-856-0295</t>
  </si>
  <si>
    <t>315-585-6772</t>
  </si>
  <si>
    <t>freddie0069@yahoo.com</t>
  </si>
  <si>
    <t>fredgriffie71@yahoo.com</t>
  </si>
  <si>
    <t>khfreddie006927@yahoo.com</t>
  </si>
  <si>
    <t>351 Lime Cir</t>
  </si>
  <si>
    <t>116 Linden St</t>
  </si>
  <si>
    <t>P-26-130304-E</t>
  </si>
  <si>
    <t>Samuel Warren</t>
  </si>
  <si>
    <t>sam@johnparklawfirm.com</t>
  </si>
  <si>
    <t>Lillian Mandonado</t>
  </si>
  <si>
    <t>Mandy Romero</t>
  </si>
  <si>
    <t>Mandy</t>
  </si>
  <si>
    <t>6050 Golden Corral Trl 103</t>
  </si>
  <si>
    <t>615-332-5012</t>
  </si>
  <si>
    <t>513-562-7785</t>
  </si>
  <si>
    <t>208-731-2478</t>
  </si>
  <si>
    <t>303-374-9899</t>
  </si>
  <si>
    <t>303-371-2531</t>
  </si>
  <si>
    <t>303-337-9821</t>
  </si>
  <si>
    <t>map.romero@hotmail.com</t>
  </si>
  <si>
    <t>mandy.romero@gmail.com</t>
  </si>
  <si>
    <t>mandy.romero@netzero.net</t>
  </si>
  <si>
    <t>6050 Golden Corral Trl</t>
  </si>
  <si>
    <t>P-26-130305-E</t>
  </si>
  <si>
    <t>Brandi K Cassady</t>
  </si>
  <si>
    <t>brandi@cassadylawoffices.com</t>
  </si>
  <si>
    <t>Lonnie Mustard</t>
  </si>
  <si>
    <t>Sharon R Mustard</t>
  </si>
  <si>
    <t>3719 Twining Ave</t>
  </si>
  <si>
    <t>89030</t>
  </si>
  <si>
    <t>702-219-5348</t>
  </si>
  <si>
    <t>702-219-5349</t>
  </si>
  <si>
    <t>702-649-9398</t>
  </si>
  <si>
    <t>702-649-3972</t>
  </si>
  <si>
    <t>smustard@sbcglobal.net</t>
  </si>
  <si>
    <t>P-26-130312-E</t>
  </si>
  <si>
    <t>Jordan M Flake</t>
  </si>
  <si>
    <t>jordan@confidencelegal.com</t>
  </si>
  <si>
    <t>Benito Biancaniello Jr</t>
  </si>
  <si>
    <t>Dana Mastrogiovanni</t>
  </si>
  <si>
    <t>Dana</t>
  </si>
  <si>
    <t>2620 Lourdes Ave</t>
  </si>
  <si>
    <t>89102</t>
  </si>
  <si>
    <t>702-303-1481</t>
  </si>
  <si>
    <t>702-878-0029</t>
  </si>
  <si>
    <t>702-876-7997</t>
  </si>
  <si>
    <t>dmmicpa@aol.com</t>
  </si>
  <si>
    <t>P-26-130315-E</t>
  </si>
  <si>
    <t>Jeremy Cooper</t>
  </si>
  <si>
    <t>jeremy@coopercoons.com</t>
  </si>
  <si>
    <t>Jay Smith Noricks</t>
  </si>
  <si>
    <t>Gerardina Noricks</t>
  </si>
  <si>
    <t>Gerardina</t>
  </si>
  <si>
    <t>2149 Via Vita St</t>
  </si>
  <si>
    <t>89124</t>
  </si>
  <si>
    <t>702-528-0349</t>
  </si>
  <si>
    <t>702-521-8999</t>
  </si>
  <si>
    <t>310-467-8932</t>
  </si>
  <si>
    <t>702-481-0219</t>
  </si>
  <si>
    <t>702-396-6203</t>
  </si>
  <si>
    <t>702-932-6118</t>
  </si>
  <si>
    <t>702-872-5747</t>
  </si>
  <si>
    <t>310-207-3979</t>
  </si>
  <si>
    <t>310-471-6270</t>
  </si>
  <si>
    <t>sailinlove@concentric.net</t>
  </si>
  <si>
    <t>dinan@excite.com</t>
  </si>
  <si>
    <t>dinanoricks@yahoo.com</t>
  </si>
  <si>
    <t>9402 W Lake Mead Blvd</t>
  </si>
  <si>
    <t>89134</t>
  </si>
  <si>
    <t>2165 Via Vita St</t>
  </si>
  <si>
    <t>P-26-130316-E</t>
  </si>
  <si>
    <t>Hai Ling Chu</t>
  </si>
  <si>
    <t>admin@hlclegal.org</t>
  </si>
  <si>
    <t>Sylvia Ramsey</t>
  </si>
  <si>
    <t>Kenneth Ramsey</t>
  </si>
  <si>
    <t>Kenneth</t>
  </si>
  <si>
    <t>2175 Madica Ave</t>
  </si>
  <si>
    <t>89123</t>
  </si>
  <si>
    <t>702-496-8675</t>
  </si>
  <si>
    <t>702-327-2739</t>
  </si>
  <si>
    <t>702-327-3911</t>
  </si>
  <si>
    <t>702-896-1090</t>
  </si>
  <si>
    <t>619-579-9745</t>
  </si>
  <si>
    <t>702-558-3043</t>
  </si>
  <si>
    <t>935-579-9745</t>
  </si>
  <si>
    <t>702-450-6499</t>
  </si>
  <si>
    <t>kennethramsey723@gmail.com</t>
  </si>
  <si>
    <t>kindito@msn.com</t>
  </si>
  <si>
    <t>kindito@att.net</t>
  </si>
  <si>
    <t>3080 Saint Rose Pkwy</t>
  </si>
  <si>
    <t>89052</t>
  </si>
  <si>
    <t>P-26-130310-E</t>
  </si>
  <si>
    <t>Johnny Man-Ho Tang</t>
  </si>
  <si>
    <t>Hoi To Tang</t>
  </si>
  <si>
    <t>Hoi</t>
  </si>
  <si>
    <t>8524 Pitney Ave</t>
  </si>
  <si>
    <t>89143</t>
  </si>
  <si>
    <t>832-287-8384</t>
  </si>
  <si>
    <t>832-283-4232</t>
  </si>
  <si>
    <t>832-668-9290</t>
  </si>
  <si>
    <t>281-536-9292</t>
  </si>
  <si>
    <t>832-638-8898</t>
  </si>
  <si>
    <t>281-980-6836</t>
  </si>
  <si>
    <t>281-933-3319</t>
  </si>
  <si>
    <t>htang@address.com</t>
  </si>
  <si>
    <t>aldous_tang3@yahoo.com</t>
  </si>
  <si>
    <t>mable.tang@comcast.net</t>
  </si>
  <si>
    <t>17426 Marigold Dr</t>
  </si>
  <si>
    <t>Sugar Land</t>
  </si>
  <si>
    <t>77479</t>
  </si>
  <si>
    <t>8528 Pitney Ave</t>
  </si>
  <si>
    <t>9518 Alma Ridge Ave</t>
  </si>
  <si>
    <t>89178</t>
  </si>
  <si>
    <t>P-26-130311-E</t>
  </si>
  <si>
    <t>Patricia Owens</t>
  </si>
  <si>
    <t>Peter Donald Hull</t>
  </si>
  <si>
    <t>4513 Aladdin Ln</t>
  </si>
  <si>
    <t>702-695-2446</t>
  </si>
  <si>
    <t>702-364-1428</t>
  </si>
  <si>
    <t>702-649-2668</t>
  </si>
  <si>
    <t>702-873-3303</t>
  </si>
  <si>
    <t>702-438-0179</t>
  </si>
  <si>
    <t>tfrasco@comcast.net</t>
  </si>
  <si>
    <t>peter_dhull@prodigy.net</t>
  </si>
  <si>
    <t>P-26-130326-E</t>
  </si>
  <si>
    <t>Christopher J Phillips</t>
  </si>
  <si>
    <t>chris@phillipsballenger.com</t>
  </si>
  <si>
    <t>Karen D Newton</t>
  </si>
  <si>
    <t>Matthew Newton</t>
  </si>
  <si>
    <t>150 Harris St</t>
  </si>
  <si>
    <t>Overton</t>
  </si>
  <si>
    <t>89040</t>
  </si>
  <si>
    <t>863-444-1667</t>
  </si>
  <si>
    <t>702-789-9069</t>
  </si>
  <si>
    <t>951-691-0517</t>
  </si>
  <si>
    <t>702-397-8549</t>
  </si>
  <si>
    <t>6202 N State Road 7</t>
  </si>
  <si>
    <t>Coconut Creek</t>
  </si>
  <si>
    <t>33073</t>
  </si>
  <si>
    <t>26PR203019</t>
  </si>
  <si>
    <t>Christine M Deklotz</t>
  </si>
  <si>
    <t>christine@lormonlaw.com</t>
  </si>
  <si>
    <t>Leatherman Sharon G</t>
  </si>
  <si>
    <t>Kenneth Leatherman</t>
  </si>
  <si>
    <t>07/10/2026</t>
  </si>
  <si>
    <t>1914 Adelaide Way</t>
  </si>
  <si>
    <t>San Jose</t>
  </si>
  <si>
    <t>209-596-2579</t>
  </si>
  <si>
    <t>kenleatherman@comcast.com</t>
  </si>
  <si>
    <t>kenleatherman@comcast.net</t>
  </si>
  <si>
    <t>26PR202975</t>
  </si>
  <si>
    <t>Elijah Michael Keyes</t>
  </si>
  <si>
    <t>elijah@keyeslawgroup.com</t>
  </si>
  <si>
    <t>Hung Ernest C</t>
  </si>
  <si>
    <t>Eric Hung</t>
  </si>
  <si>
    <t>Eric</t>
  </si>
  <si>
    <t>07/01/2026</t>
  </si>
  <si>
    <t>1844 Sterling Lndg</t>
  </si>
  <si>
    <t>408-506-9338</t>
  </si>
  <si>
    <t>408-203-3838</t>
  </si>
  <si>
    <t>408-434-0293</t>
  </si>
  <si>
    <t>408-435-0293</t>
  </si>
  <si>
    <t>408-253-3248</t>
  </si>
  <si>
    <t>650-964-1226</t>
  </si>
  <si>
    <t>eric.hung@sbcglobal.net</t>
  </si>
  <si>
    <t>erichung@hotmail.com</t>
  </si>
  <si>
    <t>ehung@nc.rr.com</t>
  </si>
  <si>
    <t>5126 Montiano Ln</t>
  </si>
  <si>
    <t>Dublin</t>
  </si>
  <si>
    <t>26PR202988</t>
  </si>
  <si>
    <t>Maria Reina Acaylar Trazo</t>
  </si>
  <si>
    <t>Eaglereina@gmail.com</t>
  </si>
  <si>
    <t>Asio Maximo</t>
  </si>
  <si>
    <t>Yolanda Canasa Asio</t>
  </si>
  <si>
    <t>Yolanda</t>
  </si>
  <si>
    <t>07/07/2026</t>
  </si>
  <si>
    <t>1290 Acadia Ave</t>
  </si>
  <si>
    <t>Milpitas</t>
  </si>
  <si>
    <t>408-887-5470</t>
  </si>
  <si>
    <t>815-541-0440</t>
  </si>
  <si>
    <t>408-254-7417</t>
  </si>
  <si>
    <t>408-942-8539</t>
  </si>
  <si>
    <t>408-934-9213</t>
  </si>
  <si>
    <t>agelioasio@hotmail.com</t>
  </si>
  <si>
    <t>yolandaasio@ymail.com</t>
  </si>
  <si>
    <t>Po Box 360481</t>
  </si>
  <si>
    <t>26PR203015</t>
  </si>
  <si>
    <t>Olga Krzyszton</t>
  </si>
  <si>
    <t>olga@mercyhall.com</t>
  </si>
  <si>
    <t>Soria Samuel</t>
  </si>
  <si>
    <t>DETERMINE SUCCESSION TO REAL PROPERTY</t>
  </si>
  <si>
    <t>Sandra Yvett Gaytan</t>
  </si>
  <si>
    <t>07/09/2026</t>
  </si>
  <si>
    <t>174 Damsen Dr</t>
  </si>
  <si>
    <t>650-518-3239</t>
  </si>
  <si>
    <t>408-506-0694</t>
  </si>
  <si>
    <t>509-750-1292</t>
  </si>
  <si>
    <t>650-326-6317</t>
  </si>
  <si>
    <t>650-566-8305</t>
  </si>
  <si>
    <t>sandrayvett@gmail.com</t>
  </si>
  <si>
    <t>sgaytan6666@gmail.com</t>
  </si>
  <si>
    <t>26PR202977</t>
  </si>
  <si>
    <t>Phuong Kim Nguyen</t>
  </si>
  <si>
    <t>anguyen@messner.com</t>
  </si>
  <si>
    <t>Truong Duc Thien</t>
  </si>
  <si>
    <t>Hoa Thien Truong</t>
  </si>
  <si>
    <t>Hoa</t>
  </si>
  <si>
    <t>1648 Longview St</t>
  </si>
  <si>
    <t>669-254-7421</t>
  </si>
  <si>
    <t>408-262-6158</t>
  </si>
  <si>
    <t>408-926-1769</t>
  </si>
  <si>
    <t>408-254-0338</t>
  </si>
  <si>
    <t>2085 Piedmont Rd</t>
  </si>
  <si>
    <t>26WL000950</t>
  </si>
  <si>
    <t>Ramirez Christine E</t>
  </si>
  <si>
    <t>LODGED WILL / CODICIL - PR8200</t>
  </si>
  <si>
    <t>4982 Snow Dr</t>
  </si>
  <si>
    <t>PR-26-000781</t>
  </si>
  <si>
    <t>Benjamin D Rowe</t>
  </si>
  <si>
    <t>browe@rowelawoffices.com</t>
  </si>
  <si>
    <t>Adams Billy Edward</t>
  </si>
  <si>
    <t>Jane Craig</t>
  </si>
  <si>
    <t>Jane</t>
  </si>
  <si>
    <t>1509 Roosevelt Dr</t>
  </si>
  <si>
    <t>Modesto</t>
  </si>
  <si>
    <t>209-735-2511</t>
  </si>
  <si>
    <t>415-200-5959</t>
  </si>
  <si>
    <t>209-303-9340</t>
  </si>
  <si>
    <t>209-523-9698</t>
  </si>
  <si>
    <t>209-567-2498</t>
  </si>
  <si>
    <t>209-566-9417</t>
  </si>
  <si>
    <t>773-928-5843</t>
  </si>
  <si>
    <t>209-524-2301</t>
  </si>
  <si>
    <t>craigjane830@thefreesite.com</t>
  </si>
  <si>
    <t>craigjane830@webemails.com</t>
  </si>
  <si>
    <t>janecee62@yahoo.com</t>
  </si>
  <si>
    <t>2052 Sheldon Dr</t>
  </si>
  <si>
    <t>PR-26-000792</t>
  </si>
  <si>
    <t>Vincent Dangelo</t>
  </si>
  <si>
    <t>Padilla Ronald C</t>
  </si>
  <si>
    <t>DETERMINATION OF SUCCESSION TO PRIMARY</t>
  </si>
  <si>
    <t>Evette J Padilla</t>
  </si>
  <si>
    <t>Evette</t>
  </si>
  <si>
    <t>07/24/2026</t>
  </si>
  <si>
    <t>1211 Magnolia Ave</t>
  </si>
  <si>
    <t>510-493-6702</t>
  </si>
  <si>
    <t>510-384-5427</t>
  </si>
  <si>
    <t>510-493-6703</t>
  </si>
  <si>
    <t>510-471-0293</t>
  </si>
  <si>
    <t>lamtam22@yahoo.com</t>
  </si>
  <si>
    <t>pbepadi112@gmail.com</t>
  </si>
  <si>
    <t>forter@earthlink.net</t>
  </si>
  <si>
    <t>5150 Mountain Blvd</t>
  </si>
  <si>
    <t>Oakland</t>
  </si>
  <si>
    <t>PR-26-000789</t>
  </si>
  <si>
    <t>Tracy Nieradzik</t>
  </si>
  <si>
    <t>Followill Karilyn S</t>
  </si>
  <si>
    <t>DETERMINATION OF SUCCESSION TO PRIMARY RESIDENCE</t>
  </si>
  <si>
    <t>Sean Followill</t>
  </si>
  <si>
    <t>Sean</t>
  </si>
  <si>
    <t>07/23/2026</t>
  </si>
  <si>
    <t>350 Florence St</t>
  </si>
  <si>
    <t>Turlock</t>
  </si>
  <si>
    <t>925-487-1002</t>
  </si>
  <si>
    <t>925-640-1250</t>
  </si>
  <si>
    <t>925-371-2234</t>
  </si>
  <si>
    <t>925-226-5004</t>
  </si>
  <si>
    <t>karilyn.followill@yahoo.com</t>
  </si>
  <si>
    <t>kfollowill@yahoo.com</t>
  </si>
  <si>
    <t>jgfollowill@hotmail.com</t>
  </si>
  <si>
    <t>4156 Thatchbury Ct</t>
  </si>
  <si>
    <t>Chino Hills</t>
  </si>
  <si>
    <t>26PR200988</t>
  </si>
  <si>
    <t>Elijah M Keyes</t>
  </si>
  <si>
    <t>Edwin Nuguid P</t>
  </si>
  <si>
    <t>PETITION FOR PROBATE OF WILL AND FOR LETTERS TESTAMENTARY</t>
  </si>
  <si>
    <t>Thomas Edwin De Castro Nuguid</t>
  </si>
  <si>
    <t>Thomas</t>
  </si>
  <si>
    <t>3724 Ronald Ct</t>
  </si>
  <si>
    <t>Fremont</t>
  </si>
  <si>
    <t>415-320-5876</t>
  </si>
  <si>
    <t>Realestate Lists Provided</t>
  </si>
  <si>
    <t>iPro Services Information</t>
  </si>
  <si>
    <t>Probate</t>
  </si>
  <si>
    <t xml:space="preserve">Negative Equity </t>
  </si>
  <si>
    <t xml:space="preserve">Pre-Foreclosures </t>
  </si>
  <si>
    <t>Skype Number: +17863199948</t>
  </si>
  <si>
    <t>Pre-Probate</t>
  </si>
  <si>
    <t xml:space="preserve">Reverse Mortgage </t>
  </si>
  <si>
    <t>Absentee Landlords</t>
  </si>
  <si>
    <t>Whatsapp: +44 7825 772675 (Uk Number)</t>
  </si>
  <si>
    <t>Tax Lates</t>
  </si>
  <si>
    <t>Credit Repair Leads</t>
  </si>
  <si>
    <t>Vacant Properties</t>
  </si>
  <si>
    <t>Paypal: http://paypal.me/iProServicesIN</t>
  </si>
  <si>
    <t>Evictions</t>
  </si>
  <si>
    <t>Single Family Detached Properties</t>
  </si>
  <si>
    <t xml:space="preserve">Free And Clear </t>
  </si>
  <si>
    <t>Gmail: atchut.neelam@gmail.com</t>
  </si>
  <si>
    <t>Cash Buyers</t>
  </si>
  <si>
    <t>Foreclosure Overages</t>
  </si>
  <si>
    <t xml:space="preserve">Mortgage Liens </t>
  </si>
  <si>
    <t>Website Email: iprowebservices@gmail.com</t>
  </si>
  <si>
    <t>Tax Overages</t>
  </si>
  <si>
    <t xml:space="preserve">Aged Homes With Aged Owners </t>
  </si>
  <si>
    <t>Quit Clime Deed</t>
  </si>
  <si>
    <t>Website URL: http://realsupermarket.com/</t>
  </si>
  <si>
    <t>Divorce</t>
  </si>
  <si>
    <t xml:space="preserve">High Equity </t>
  </si>
  <si>
    <t xml:space="preserve">Multi Family </t>
  </si>
  <si>
    <t>Instagram URL: https://www.instagram.com/koolinvestor/</t>
  </si>
  <si>
    <t>Code Violations</t>
  </si>
  <si>
    <t xml:space="preserve">New Homeowners </t>
  </si>
  <si>
    <t xml:space="preserve">FRBO </t>
  </si>
  <si>
    <t>Fiverr URL: https://www.fiverr.com/realsupermarket/provide-pre-probate-leads-for-total-usa-state</t>
  </si>
  <si>
    <t>Permits</t>
  </si>
  <si>
    <t xml:space="preserve">Inheritances </t>
  </si>
  <si>
    <t>Empty Nester Leads</t>
  </si>
  <si>
    <t>LinkedIn URL: https://www.linkedin.com/in/atchutneelam/</t>
  </si>
  <si>
    <t>Fire Damage</t>
  </si>
  <si>
    <t xml:space="preserve">Expired Listings </t>
  </si>
  <si>
    <t>Judgement Leads</t>
  </si>
  <si>
    <t>Facebook URL: https://www.facebook.com/atchut.neelam.5</t>
  </si>
  <si>
    <t xml:space="preserve">Foreclosures </t>
  </si>
  <si>
    <t xml:space="preserve">FSBO </t>
  </si>
  <si>
    <t xml:space="preserve">Pre-Inheritances </t>
  </si>
  <si>
    <t>Youtube URL: https://www.youtube.com/channel/UCkSgkCWVgVSdDgqgfcap3_Q</t>
  </si>
  <si>
    <t>Hospital Liens</t>
  </si>
  <si>
    <t>IRS Liens</t>
  </si>
  <si>
    <t>TAX Liens</t>
  </si>
  <si>
    <t>Upwork URL: https://www.upwork.com/freelancers/~01ee197ce3774f908d</t>
  </si>
  <si>
    <t>HOA liens</t>
  </si>
  <si>
    <t>Aged Homes</t>
  </si>
  <si>
    <t xml:space="preserve">Aged Owners </t>
  </si>
  <si>
    <t>Twitter URL: https://twitter.com/atchutneelam</t>
  </si>
  <si>
    <t>Feel Free To Refer Our Services To Your Friends, Colleagues And Family</t>
  </si>
  <si>
    <r>
      <rPr>
        <b val="1"/>
        <sz val="11"/>
        <color indexed="14"/>
        <rFont val="Californian FB"/>
      </rPr>
      <t>A brief about is provided below.</t>
    </r>
    <r>
      <rPr>
        <b val="1"/>
        <sz val="11"/>
        <color indexed="8"/>
        <rFont val="Californian FB"/>
      </rPr>
      <t xml:space="preserve"> </t>
    </r>
    <r>
      <rPr>
        <sz val="11"/>
        <color indexed="8"/>
        <rFont val="Californian FB"/>
      </rPr>
      <t xml:space="preserve">
</t>
    </r>
    <r>
      <rPr>
        <sz val="11"/>
        <color indexed="8"/>
        <rFont val="Californian FB"/>
      </rPr>
      <t xml:space="preserve">We are a one-stop shop for real estate Investors, Wholesale Sellers, Real estate agents, and other professionals of real estate investors. We have been in the business of supporting our customers to grow in their marketplace, with more than 11 years of experience and vast domain knowledge earned. Happy to share our celebration's as best seller award on Fiverr, apart from having an impressive customer list which includes </t>
    </r>
    <r>
      <rPr>
        <b val="1"/>
        <sz val="11"/>
        <color indexed="14"/>
        <rFont val="Californian FB"/>
      </rPr>
      <t>RealtyTrac, Foreclosures Daily, REIFAX, Clever Investor, and all many real estate gurus.</t>
    </r>
    <r>
      <rPr>
        <b val="1"/>
        <sz val="11"/>
        <color indexed="8"/>
        <rFont val="Californian FB"/>
      </rPr>
      <t xml:space="preserve"> </t>
    </r>
    <r>
      <rPr>
        <sz val="11"/>
        <color indexed="8"/>
        <rFont val="Californian FB"/>
      </rPr>
      <t>Ninety percent of our customers are repeat or referred customers.</t>
    </r>
  </si>
</sst>
</file>

<file path=xl/styles.xml><?xml version="1.0" encoding="utf-8"?>
<styleSheet xmlns="http://schemas.openxmlformats.org/spreadsheetml/2006/main">
  <numFmts count="3">
    <numFmt numFmtId="0" formatCode="General"/>
    <numFmt numFmtId="59" formatCode="mm/dd/yyyy"/>
    <numFmt numFmtId="60" formatCode="0;0"/>
  </numFmts>
  <fonts count="9">
    <font>
      <sz val="11"/>
      <color indexed="8"/>
      <name val="Calibri"/>
    </font>
    <font>
      <sz val="12"/>
      <color indexed="8"/>
      <name val="Helvetica Neue"/>
    </font>
    <font>
      <sz val="15"/>
      <color indexed="8"/>
      <name val="Calibri"/>
    </font>
    <font>
      <b val="1"/>
      <sz val="11"/>
      <color indexed="9"/>
      <name val="Californian FB"/>
    </font>
    <font>
      <sz val="11"/>
      <color indexed="9"/>
      <name val="Calibri"/>
    </font>
    <font>
      <u val="single"/>
      <sz val="11"/>
      <color indexed="13"/>
      <name val="Calibri"/>
    </font>
    <font>
      <b val="1"/>
      <sz val="11"/>
      <color indexed="8"/>
      <name val="Californian FB"/>
    </font>
    <font>
      <sz val="11"/>
      <color indexed="8"/>
      <name val="Californian FB"/>
    </font>
    <font>
      <b val="1"/>
      <sz val="11"/>
      <color indexed="14"/>
      <name val="Californian FB"/>
    </font>
  </fonts>
  <fills count="4">
    <fill>
      <patternFill patternType="none"/>
    </fill>
    <fill>
      <patternFill patternType="gray125"/>
    </fill>
    <fill>
      <patternFill patternType="solid">
        <fgColor indexed="10"/>
        <bgColor auto="1"/>
      </patternFill>
    </fill>
    <fill>
      <patternFill patternType="solid">
        <fgColor indexed="9"/>
        <bgColor auto="1"/>
      </patternFill>
    </fill>
  </fills>
  <borders count="14">
    <border>
      <left/>
      <right/>
      <top/>
      <bottom/>
      <diagonal/>
    </border>
    <border>
      <left style="thin">
        <color indexed="11"/>
      </left>
      <right style="thin">
        <color indexed="11"/>
      </right>
      <top style="thin">
        <color indexed="11"/>
      </top>
      <bottom style="thin">
        <color indexed="11"/>
      </bottom>
      <diagonal/>
    </border>
    <border>
      <left style="thin">
        <color indexed="11"/>
      </left>
      <right/>
      <top style="thin">
        <color indexed="11"/>
      </top>
      <bottom style="thin">
        <color indexed="11"/>
      </bottom>
      <diagonal/>
    </border>
    <border>
      <left/>
      <right/>
      <top style="thin">
        <color indexed="11"/>
      </top>
      <bottom style="thin">
        <color indexed="11"/>
      </bottom>
      <diagonal/>
    </border>
    <border>
      <left/>
      <right style="thin">
        <color indexed="11"/>
      </right>
      <top style="thin">
        <color indexed="11"/>
      </top>
      <bottom style="thin">
        <color indexed="11"/>
      </bottom>
      <diagonal/>
    </border>
    <border>
      <left style="thin">
        <color indexed="11"/>
      </left>
      <right>
        <color indexed="8"/>
      </right>
      <top style="thin">
        <color indexed="11"/>
      </top>
      <bottom style="thin">
        <color indexed="11"/>
      </bottom>
      <diagonal/>
    </border>
    <border>
      <left>
        <color indexed="8"/>
      </left>
      <right>
        <color indexed="8"/>
      </right>
      <top style="thin">
        <color indexed="11"/>
      </top>
      <bottom style="thin">
        <color indexed="11"/>
      </bottom>
      <diagonal/>
    </border>
    <border>
      <left>
        <color indexed="8"/>
      </left>
      <right style="thin">
        <color indexed="11"/>
      </right>
      <top style="thin">
        <color indexed="11"/>
      </top>
      <bottom style="thin">
        <color indexed="11"/>
      </bottom>
      <diagonal/>
    </border>
    <border>
      <left style="thin">
        <color indexed="11"/>
      </left>
      <right>
        <color indexed="8"/>
      </right>
      <top style="thin">
        <color indexed="11"/>
      </top>
      <bottom style="thin">
        <color indexed="15"/>
      </bottom>
      <diagonal/>
    </border>
    <border>
      <left>
        <color indexed="8"/>
      </left>
      <right>
        <color indexed="8"/>
      </right>
      <top style="thin">
        <color indexed="11"/>
      </top>
      <bottom style="thin">
        <color indexed="15"/>
      </bottom>
      <diagonal/>
    </border>
    <border>
      <left style="thin">
        <color indexed="11"/>
      </left>
      <right>
        <color indexed="8"/>
      </right>
      <top style="thin">
        <color indexed="15"/>
      </top>
      <bottom style="thin">
        <color indexed="15"/>
      </bottom>
      <diagonal/>
    </border>
    <border>
      <left>
        <color indexed="8"/>
      </left>
      <right>
        <color indexed="8"/>
      </right>
      <top style="thin">
        <color indexed="15"/>
      </top>
      <bottom style="thin">
        <color indexed="15"/>
      </bottom>
      <diagonal/>
    </border>
    <border>
      <left style="thin">
        <color indexed="11"/>
      </left>
      <right>
        <color indexed="8"/>
      </right>
      <top style="thin">
        <color indexed="15"/>
      </top>
      <bottom style="thin">
        <color indexed="11"/>
      </bottom>
      <diagonal/>
    </border>
    <border>
      <left>
        <color indexed="8"/>
      </left>
      <right>
        <color indexed="8"/>
      </right>
      <top style="thin">
        <color indexed="15"/>
      </top>
      <bottom style="thin">
        <color indexed="11"/>
      </bottom>
      <diagonal/>
    </border>
  </borders>
  <cellStyleXfs count="1">
    <xf numFmtId="0" fontId="0" applyNumberFormat="0" applyFont="1" applyFill="0" applyBorder="0" applyAlignment="1" applyProtection="0">
      <alignment vertical="bottom"/>
    </xf>
  </cellStyleXfs>
  <cellXfs count="25">
    <xf numFmtId="0" fontId="0" applyNumberFormat="0" applyFont="1" applyFill="0" applyBorder="0" applyAlignment="1" applyProtection="0">
      <alignment vertical="bottom"/>
    </xf>
    <xf numFmtId="0" fontId="0" applyNumberFormat="1" applyFont="1" applyFill="0" applyBorder="0" applyAlignment="1" applyProtection="0">
      <alignment vertical="bottom"/>
    </xf>
    <xf numFmtId="49" fontId="3" fillId="2" borderId="1" applyNumberFormat="1" applyFont="1" applyFill="1" applyBorder="1" applyAlignment="1" applyProtection="0">
      <alignment horizontal="left" vertical="bottom"/>
    </xf>
    <xf numFmtId="49" fontId="4" fillId="2" borderId="1" applyNumberFormat="1" applyFont="1" applyFill="1" applyBorder="1" applyAlignment="1" applyProtection="0">
      <alignment horizontal="left" vertical="bottom"/>
    </xf>
    <xf numFmtId="59" fontId="0" fillId="3" borderId="1" applyNumberFormat="1" applyFont="1" applyFill="1" applyBorder="1" applyAlignment="1" applyProtection="0">
      <alignment vertical="bottom"/>
    </xf>
    <xf numFmtId="49" fontId="0" fillId="3" borderId="1" applyNumberFormat="1" applyFont="1" applyFill="1" applyBorder="1" applyAlignment="1" applyProtection="0">
      <alignment vertical="bottom"/>
    </xf>
    <xf numFmtId="0" fontId="0" fillId="3" borderId="1" applyNumberFormat="1" applyFont="1" applyFill="1" applyBorder="1" applyAlignment="1" applyProtection="0">
      <alignment vertical="bottom"/>
    </xf>
    <xf numFmtId="0" fontId="0" fillId="3" borderId="1" applyNumberFormat="0" applyFont="1" applyFill="1" applyBorder="1" applyAlignment="1" applyProtection="0">
      <alignment vertical="bottom"/>
    </xf>
    <xf numFmtId="60" fontId="0" fillId="3" borderId="1" applyNumberFormat="1" applyFont="1" applyFill="1" applyBorder="1" applyAlignment="1" applyProtection="0">
      <alignment vertical="bottom"/>
    </xf>
    <xf numFmtId="0" fontId="0" applyNumberFormat="1" applyFont="1" applyFill="0" applyBorder="0" applyAlignment="1" applyProtection="0">
      <alignment vertical="bottom"/>
    </xf>
    <xf numFmtId="49" fontId="3" fillId="2" borderId="2" applyNumberFormat="1" applyFont="1" applyFill="1" applyBorder="1" applyAlignment="1" applyProtection="0">
      <alignment horizontal="center" vertical="bottom"/>
    </xf>
    <xf numFmtId="0" fontId="3" fillId="2" borderId="3" applyNumberFormat="0" applyFont="1" applyFill="1" applyBorder="1" applyAlignment="1" applyProtection="0">
      <alignment horizontal="center" vertical="bottom"/>
    </xf>
    <xf numFmtId="0" fontId="3" fillId="2" borderId="4" applyNumberFormat="0" applyFont="1" applyFill="1" applyBorder="1" applyAlignment="1" applyProtection="0">
      <alignment horizontal="center" vertical="bottom"/>
    </xf>
    <xf numFmtId="49" fontId="3" fillId="2" borderId="1" applyNumberFormat="1" applyFont="1" applyFill="1" applyBorder="1" applyAlignment="1" applyProtection="0">
      <alignment vertical="bottom"/>
    </xf>
    <xf numFmtId="49" fontId="6" fillId="3" borderId="1" applyNumberFormat="1" applyFont="1" applyFill="1" applyBorder="1" applyAlignment="1" applyProtection="0">
      <alignment vertical="bottom"/>
    </xf>
    <xf numFmtId="49" fontId="7" fillId="3" borderId="5" applyNumberFormat="1" applyFont="1" applyFill="1" applyBorder="1" applyAlignment="1" applyProtection="0">
      <alignment horizontal="center" vertical="center" wrapText="1"/>
    </xf>
    <xf numFmtId="0" fontId="7" fillId="3" borderId="6" applyNumberFormat="0" applyFont="1" applyFill="1" applyBorder="1" applyAlignment="1" applyProtection="0">
      <alignment horizontal="center" vertical="center" wrapText="1"/>
    </xf>
    <xf numFmtId="0" fontId="7" fillId="3" borderId="7" applyNumberFormat="0" applyFont="1" applyFill="1" applyBorder="1" applyAlignment="1" applyProtection="0">
      <alignment horizontal="center" vertical="center" wrapText="1"/>
    </xf>
    <xf numFmtId="0" fontId="0" fillId="3" borderId="8" applyNumberFormat="0" applyFont="1" applyFill="1" applyBorder="1" applyAlignment="1" applyProtection="0">
      <alignment vertical="bottom"/>
    </xf>
    <xf numFmtId="0" fontId="0" fillId="3" borderId="9" applyNumberFormat="0" applyFont="1" applyFill="1" applyBorder="1" applyAlignment="1" applyProtection="0">
      <alignment vertical="bottom"/>
    </xf>
    <xf numFmtId="0" fontId="0" fillId="3" borderId="7" applyNumberFormat="0" applyFont="1" applyFill="1" applyBorder="1" applyAlignment="1" applyProtection="0">
      <alignment vertical="bottom"/>
    </xf>
    <xf numFmtId="0" fontId="0" fillId="3" borderId="10" applyNumberFormat="0" applyFont="1" applyFill="1" applyBorder="1" applyAlignment="1" applyProtection="0">
      <alignment vertical="bottom"/>
    </xf>
    <xf numFmtId="0" fontId="0" fillId="3" borderId="11" applyNumberFormat="0" applyFont="1" applyFill="1" applyBorder="1" applyAlignment="1" applyProtection="0">
      <alignment vertical="bottom"/>
    </xf>
    <xf numFmtId="0" fontId="0" fillId="3" borderId="12" applyNumberFormat="0" applyFont="1" applyFill="1" applyBorder="1" applyAlignment="1" applyProtection="0">
      <alignment vertical="bottom"/>
    </xf>
    <xf numFmtId="0" fontId="0" fillId="3" borderId="13" applyNumberFormat="0" applyFont="1" applyFill="1" applyBorder="1" applyAlignment="1" applyProtection="0">
      <alignment vertical="bottom"/>
    </xf>
  </cellXfs>
  <cellStyles count="1">
    <cellStyle name="Normal" xfId="0" builtinId="0"/>
  </cellStyles>
  <dxfs count="1">
    <dxf>
      <font>
        <color rgb="ffff0000"/>
      </font>
    </dxf>
  </dxfs>
  <tableStyles count="0"/>
  <colors>
    <indexedColors>
      <rgbColor rgb="ff000000"/>
      <rgbColor rgb="ffffffff"/>
      <rgbColor rgb="ffff0000"/>
      <rgbColor rgb="ff00ff00"/>
      <rgbColor rgb="ff0000ff"/>
      <rgbColor rgb="ffffff00"/>
      <rgbColor rgb="ffff00ff"/>
      <rgbColor rgb="ff00ffff"/>
      <rgbColor rgb="ff000000"/>
      <rgbColor rgb="ffffffff"/>
      <rgbColor rgb="ff0070c0"/>
      <rgbColor rgb="ff7891b0"/>
      <rgbColor rgb="ffff0000"/>
      <rgbColor rgb="ff0000ff"/>
      <rgbColor rgb="ff007fac"/>
      <rgbColor rgb="ffaaaaaa"/>
    </indexedColors>
  </colors>
</styleSheet>
</file>

<file path=xl/_rels/workbook.xml.rels><?xml version="1.0" encoding="UTF-8"?>
<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theme" Target="theme/theme1.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xmlns:r="http://schemas.openxmlformats.org/officeDocument/2006/relationships" name="Office Theme">
  <a:themeElements>
    <a:clrScheme name="Office Theme">
      <a:dk1>
        <a:srgbClr val="000000"/>
      </a:dk1>
      <a:lt1>
        <a:srgbClr val="FFFFFF"/>
      </a:lt1>
      <a:dk2>
        <a:srgbClr val="A7A7A7"/>
      </a:dk2>
      <a:lt2>
        <a:srgbClr val="535353"/>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FF00FF"/>
      </a:folHlink>
    </a:clrScheme>
    <a:fontScheme name="Office Theme">
      <a:majorFont>
        <a:latin typeface="Helvetica Neue"/>
        <a:ea typeface="Helvetica Neue"/>
        <a:cs typeface="Helvetica Neue"/>
      </a:majorFont>
      <a:minorFont>
        <a:latin typeface="Helvetica Neue"/>
        <a:ea typeface="Helvetica Neue"/>
        <a:cs typeface="Helvetica Neue"/>
      </a:minorFont>
    </a:fontScheme>
    <a:fmtScheme name="Office Them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sx="100000" sy="100000" kx="0" ky="0" algn="b" rotWithShape="0" blurRad="38100" dist="23000" dir="5400000">
              <a:srgbClr val="000000">
                <a:alpha val="35000"/>
              </a:srgbClr>
            </a:outerShdw>
          </a:effectLst>
        </a:effectStyle>
        <a:effectStyle>
          <a:effectLst>
            <a:outerShdw sx="100000" sy="100000" kx="0" ky="0" algn="b" rotWithShape="0" blurRad="38100" dist="23000" dir="5400000">
              <a:srgbClr val="000000">
                <a:alpha val="35000"/>
              </a:srgbClr>
            </a:outerShdw>
          </a:effectLst>
        </a:effectStyle>
        <a:effectStyle>
          <a:effectLst>
            <a:outerShdw sx="100000" sy="100000" kx="0" ky="0" algn="b" rotWithShape="0" blurRad="38100" dist="20000" dir="5400000">
              <a:srgbClr val="000000">
                <a:alpha val="38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outerShdw sx="100000" sy="100000" kx="0" ky="0" algn="b" rotWithShape="0" blurRad="38100" dist="23000" dir="5400000">
            <a:srgbClr val="000000">
              <a:alpha val="35000"/>
            </a:srgbClr>
          </a:outerShdw>
        </a:effectLst>
        <a:sp3d/>
      </a:spPr>
      <a:bodyPr rot="0" spcFirstLastPara="1" vertOverflow="overflow" horzOverflow="overflow" vert="horz" wrap="square" lIns="45719" tIns="45719" rIns="45719" bIns="45719" numCol="1" spcCol="38100" rtlCol="0" anchor="ctr" upright="0">
        <a:spAutoFit/>
      </a:bodyPr>
      <a:lstStyle>
        <a:defPPr marL="0" marR="0" indent="0" algn="l" defTabSz="914400" rtl="0" fontAlgn="auto" latinLnBrk="0" hangingPunct="0">
          <a:lnSpc>
            <a:spcPct val="100000"/>
          </a:lnSpc>
          <a:spcBef>
            <a:spcPts val="0"/>
          </a:spcBef>
          <a:spcAft>
            <a:spcPts val="0"/>
          </a:spcAft>
          <a:buClrTx/>
          <a:buSzTx/>
          <a:buFontTx/>
          <a:buNone/>
          <a:defRPr b="0" baseline="0" cap="none" i="0" spc="0" strike="noStrike" sz="1100" u="none" kumimoji="0" normalizeH="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25400" cap="flat">
          <a:solidFill>
            <a:schemeClr val="accent1"/>
          </a:solidFill>
          <a:prstDash val="solid"/>
          <a:round/>
        </a:ln>
        <a:effectLst>
          <a:outerShdw sx="100000" sy="100000" kx="0" ky="0" algn="b" rotWithShape="0" blurRad="38100" dist="20000" dir="5400000">
            <a:srgbClr val="000000">
              <a:alpha val="38000"/>
            </a:srgbClr>
          </a:outerShdw>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defRPr b="0" baseline="0" cap="none" i="0" spc="0" strike="noStrike" sz="1100" u="none" kumimoji="0" normalizeH="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_rels/sheet1.xml.rels><?xml version="1.0" encoding="UTF-8"?>
<Relationships xmlns="http://schemas.openxmlformats.org/package/2006/relationships"><Relationship Id="rId1" Type="http://schemas.openxmlformats.org/officeDocument/2006/relationships/hyperlink" Target="mailto:amoney303030@gmail.com" TargetMode="External"/></Relationships>

</file>

<file path=xl/worksheets/sheet1.xml><?xml version="1.0" encoding="utf-8"?>
<worksheet xmlns:r="http://schemas.openxmlformats.org/officeDocument/2006/relationships" xmlns="http://schemas.openxmlformats.org/spreadsheetml/2006/main">
  <dimension ref="A1:AO99"/>
  <sheetViews>
    <sheetView workbookViewId="0" showGridLines="0" defaultGridColor="1"/>
  </sheetViews>
  <sheetFormatPr defaultColWidth="9" defaultRowHeight="15" customHeight="1" outlineLevelRow="0" outlineLevelCol="0"/>
  <cols>
    <col min="1" max="1" width="13.5" style="1" customWidth="1"/>
    <col min="2" max="2" width="24.8516" style="1" customWidth="1"/>
    <col min="3" max="3" width="11" style="1" customWidth="1"/>
    <col min="4" max="4" width="36.3516" style="1" customWidth="1"/>
    <col min="5" max="5" width="26.6719" style="1" customWidth="1"/>
    <col min="6" max="6" width="38.1719" style="1" customWidth="1"/>
    <col min="7" max="7" width="30.1719" style="1" customWidth="1"/>
    <col min="8" max="8" width="25.8516" style="1" customWidth="1"/>
    <col min="9" max="9" width="9.17188" style="1" customWidth="1"/>
    <col min="10" max="10" width="13.3516" style="1" customWidth="1"/>
    <col min="11" max="11" width="5.67188" style="1" customWidth="1"/>
    <col min="12" max="12" width="13.5" style="1" customWidth="1"/>
    <col min="13" max="13" width="5.85156" style="1" customWidth="1"/>
    <col min="14" max="14" width="5.5" style="1" customWidth="1"/>
    <col min="15" max="15" width="30.5" style="1" customWidth="1"/>
    <col min="16" max="16" width="15.1719" style="1" customWidth="1"/>
    <col min="17" max="17" width="11.1719" style="1" customWidth="1"/>
    <col min="18" max="18" width="10.1719" style="1" customWidth="1"/>
    <col min="19" max="19" width="8" style="1" customWidth="1"/>
    <col min="20" max="20" width="13.1719" style="1" customWidth="1"/>
    <col min="21" max="21" width="13.8516" style="1" customWidth="1"/>
    <col min="22" max="22" width="14.8516" style="1" customWidth="1"/>
    <col min="23" max="23" width="28" style="1" customWidth="1"/>
    <col min="24" max="24" width="12.5" style="1" customWidth="1"/>
    <col min="25" max="25" width="12.8516" style="1" customWidth="1"/>
    <col min="26" max="27" width="13.1719" style="1" customWidth="1"/>
    <col min="28" max="28" width="12.8516" style="1" customWidth="1"/>
    <col min="29" max="29" width="12.5" style="1" customWidth="1"/>
    <col min="30" max="30" width="12.6719" style="1" customWidth="1"/>
    <col min="31" max="32" width="12.8516" style="1" customWidth="1"/>
    <col min="33" max="33" width="12.6719" style="1" customWidth="1"/>
    <col min="34" max="34" width="37.3516" style="1" customWidth="1"/>
    <col min="35" max="35" width="34" style="1" customWidth="1"/>
    <col min="36" max="36" width="30.3516" style="1" customWidth="1"/>
    <col min="37" max="37" width="24.5" style="1" customWidth="1"/>
    <col min="38" max="38" width="15.1719" style="1" customWidth="1"/>
    <col min="39" max="39" width="7.85156" style="1" customWidth="1"/>
    <col min="40" max="40" width="6.85156" style="1" customWidth="1"/>
    <col min="41" max="41" width="6.35156" style="1" customWidth="1"/>
    <col min="42" max="16384" width="9" style="1" customWidth="1"/>
  </cols>
  <sheetData>
    <row r="1" ht="16" customHeight="1">
      <c r="A1" t="s" s="2">
        <v>0</v>
      </c>
      <c r="B1" t="s" s="2">
        <v>1</v>
      </c>
      <c r="C1" t="s" s="2">
        <v>2</v>
      </c>
      <c r="D1" t="s" s="3">
        <v>3</v>
      </c>
      <c r="E1" t="s" s="2">
        <v>4</v>
      </c>
      <c r="F1" t="s" s="2">
        <v>5</v>
      </c>
      <c r="G1" t="s" s="2">
        <v>6</v>
      </c>
      <c r="H1" t="s" s="2">
        <v>7</v>
      </c>
      <c r="I1" t="s" s="2">
        <v>8</v>
      </c>
      <c r="J1" t="s" s="2">
        <v>9</v>
      </c>
      <c r="K1" t="s" s="2">
        <v>10</v>
      </c>
      <c r="L1" t="s" s="2">
        <v>11</v>
      </c>
      <c r="M1" t="s" s="2">
        <v>12</v>
      </c>
      <c r="N1" t="s" s="2">
        <v>13</v>
      </c>
      <c r="O1" t="s" s="2">
        <v>14</v>
      </c>
      <c r="P1" t="s" s="2">
        <v>15</v>
      </c>
      <c r="Q1" t="s" s="2">
        <v>16</v>
      </c>
      <c r="R1" t="s" s="2">
        <v>17</v>
      </c>
      <c r="S1" t="s" s="2">
        <v>18</v>
      </c>
      <c r="T1" t="s" s="2">
        <v>19</v>
      </c>
      <c r="U1" t="s" s="2">
        <v>20</v>
      </c>
      <c r="V1" t="s" s="2">
        <v>21</v>
      </c>
      <c r="W1" t="s" s="2">
        <v>22</v>
      </c>
      <c r="X1" t="s" s="2">
        <v>23</v>
      </c>
      <c r="Y1" t="s" s="2">
        <v>24</v>
      </c>
      <c r="Z1" t="s" s="2">
        <v>25</v>
      </c>
      <c r="AA1" t="s" s="2">
        <v>26</v>
      </c>
      <c r="AB1" t="s" s="2">
        <v>27</v>
      </c>
      <c r="AC1" t="s" s="2">
        <v>28</v>
      </c>
      <c r="AD1" t="s" s="2">
        <v>29</v>
      </c>
      <c r="AE1" t="s" s="2">
        <v>30</v>
      </c>
      <c r="AF1" t="s" s="2">
        <v>31</v>
      </c>
      <c r="AG1" t="s" s="2">
        <v>32</v>
      </c>
      <c r="AH1" t="s" s="2">
        <v>33</v>
      </c>
      <c r="AI1" t="s" s="2">
        <v>34</v>
      </c>
      <c r="AJ1" t="s" s="2">
        <v>35</v>
      </c>
      <c r="AK1" t="s" s="2">
        <v>36</v>
      </c>
      <c r="AL1" t="s" s="2">
        <v>37</v>
      </c>
      <c r="AM1" t="s" s="2">
        <v>38</v>
      </c>
      <c r="AN1" t="s" s="2">
        <v>39</v>
      </c>
      <c r="AO1" t="s" s="2">
        <v>40</v>
      </c>
    </row>
    <row r="2" ht="13.55" customHeight="1">
      <c r="A2" s="4">
        <v>46231</v>
      </c>
      <c r="B2" t="s" s="5">
        <v>41</v>
      </c>
      <c r="C2" s="6">
        <v>284915</v>
      </c>
      <c r="D2" t="s" s="5">
        <v>42</v>
      </c>
      <c r="E2" t="s" s="5">
        <v>43</v>
      </c>
      <c r="F2" t="s" s="5">
        <v>44</v>
      </c>
      <c r="G2" t="s" s="5">
        <v>45</v>
      </c>
      <c r="H2" t="s" s="5">
        <v>46</v>
      </c>
      <c r="I2" t="s" s="5">
        <v>47</v>
      </c>
      <c r="J2" t="s" s="5">
        <v>48</v>
      </c>
      <c r="K2" s="7"/>
      <c r="L2" s="4">
        <v>46282</v>
      </c>
      <c r="M2" s="7"/>
      <c r="N2" s="7"/>
      <c r="O2" t="s" s="5">
        <v>49</v>
      </c>
      <c r="P2" t="s" s="5">
        <v>50</v>
      </c>
      <c r="Q2" t="s" s="5">
        <v>51</v>
      </c>
      <c r="R2" s="6">
        <v>95258</v>
      </c>
      <c r="S2" s="8">
        <v>468800</v>
      </c>
      <c r="T2" t="s" s="5">
        <v>48</v>
      </c>
      <c r="U2" s="7"/>
      <c r="V2" s="7"/>
      <c r="W2" s="7"/>
      <c r="X2" t="s" s="5">
        <v>52</v>
      </c>
      <c r="Y2" s="7"/>
      <c r="Z2" s="7"/>
      <c r="AA2" s="7"/>
      <c r="AB2" s="7"/>
      <c r="AC2" t="s" s="5">
        <v>53</v>
      </c>
      <c r="AD2" t="s" s="5">
        <v>54</v>
      </c>
      <c r="AE2" s="7"/>
      <c r="AF2" s="7"/>
      <c r="AG2" s="7"/>
      <c r="AH2" t="s" s="5">
        <v>55</v>
      </c>
      <c r="AI2" s="7"/>
      <c r="AJ2" s="7"/>
      <c r="AK2" t="s" s="5">
        <v>56</v>
      </c>
      <c r="AL2" t="s" s="5">
        <v>50</v>
      </c>
      <c r="AM2" t="s" s="5">
        <v>51</v>
      </c>
      <c r="AN2" s="6">
        <v>95258</v>
      </c>
      <c r="AO2" s="7"/>
    </row>
    <row r="3" ht="13.55" customHeight="1">
      <c r="A3" s="4">
        <v>46225</v>
      </c>
      <c r="B3" s="7"/>
      <c r="C3" s="7"/>
      <c r="D3" s="7"/>
      <c r="E3" t="s" s="5">
        <v>57</v>
      </c>
      <c r="F3" t="s" s="5">
        <v>58</v>
      </c>
      <c r="G3" t="s" s="5">
        <v>59</v>
      </c>
      <c r="H3" t="s" s="5">
        <v>60</v>
      </c>
      <c r="I3" t="s" s="5">
        <v>47</v>
      </c>
      <c r="J3" t="s" s="5">
        <v>48</v>
      </c>
      <c r="K3" s="7"/>
      <c r="L3" s="4">
        <v>46225</v>
      </c>
      <c r="M3" s="7"/>
      <c r="N3" s="7"/>
      <c r="O3" t="s" s="5">
        <v>61</v>
      </c>
      <c r="P3" t="s" s="5">
        <v>62</v>
      </c>
      <c r="Q3" t="s" s="5">
        <v>51</v>
      </c>
      <c r="R3" s="6">
        <v>95337</v>
      </c>
      <c r="S3" s="8">
        <v>572000</v>
      </c>
      <c r="T3" t="s" s="5">
        <v>48</v>
      </c>
      <c r="U3" s="7"/>
      <c r="V3" s="7"/>
      <c r="W3" s="7"/>
      <c r="X3" t="s" s="5">
        <v>63</v>
      </c>
      <c r="Y3" t="s" s="5">
        <v>64</v>
      </c>
      <c r="Z3" s="7"/>
      <c r="AA3" s="7"/>
      <c r="AB3" s="7"/>
      <c r="AC3" t="s" s="5">
        <v>65</v>
      </c>
      <c r="AD3" t="s" s="5">
        <v>66</v>
      </c>
      <c r="AE3" t="s" s="5">
        <v>67</v>
      </c>
      <c r="AF3" t="s" s="5">
        <v>68</v>
      </c>
      <c r="AG3" t="s" s="5">
        <v>69</v>
      </c>
      <c r="AH3" t="s" s="5">
        <v>70</v>
      </c>
      <c r="AI3" t="s" s="5">
        <v>71</v>
      </c>
      <c r="AJ3" t="s" s="5">
        <v>72</v>
      </c>
      <c r="AK3" t="s" s="5">
        <v>73</v>
      </c>
      <c r="AL3" t="s" s="5">
        <v>74</v>
      </c>
      <c r="AM3" t="s" s="5">
        <v>75</v>
      </c>
      <c r="AN3" s="6">
        <v>89511</v>
      </c>
      <c r="AO3" s="7"/>
    </row>
    <row r="4" ht="13.55" customHeight="1">
      <c r="A4" s="4">
        <v>46225</v>
      </c>
      <c r="B4" t="s" s="5">
        <v>76</v>
      </c>
      <c r="C4" s="6">
        <v>298657</v>
      </c>
      <c r="D4" t="s" s="5">
        <v>77</v>
      </c>
      <c r="E4" t="s" s="5">
        <v>78</v>
      </c>
      <c r="F4" t="s" s="5">
        <v>44</v>
      </c>
      <c r="G4" t="s" s="5">
        <v>79</v>
      </c>
      <c r="H4" t="s" s="5">
        <v>80</v>
      </c>
      <c r="I4" t="s" s="5">
        <v>47</v>
      </c>
      <c r="J4" t="s" s="5">
        <v>48</v>
      </c>
      <c r="K4" s="7"/>
      <c r="L4" s="4">
        <v>46268</v>
      </c>
      <c r="M4" s="7"/>
      <c r="N4" s="7"/>
      <c r="O4" t="s" s="5">
        <v>81</v>
      </c>
      <c r="P4" t="s" s="5">
        <v>82</v>
      </c>
      <c r="Q4" t="s" s="5">
        <v>51</v>
      </c>
      <c r="R4" s="6">
        <v>95204</v>
      </c>
      <c r="S4" s="8">
        <v>314900</v>
      </c>
      <c r="T4" t="s" s="5">
        <v>48</v>
      </c>
      <c r="U4" s="7"/>
      <c r="V4" s="7"/>
      <c r="W4" s="7"/>
      <c r="X4" t="s" s="5">
        <v>83</v>
      </c>
      <c r="Y4" t="s" s="5">
        <v>84</v>
      </c>
      <c r="Z4" t="s" s="5">
        <v>85</v>
      </c>
      <c r="AA4" s="7"/>
      <c r="AB4" s="7"/>
      <c r="AC4" t="s" s="5">
        <v>86</v>
      </c>
      <c r="AD4" t="s" s="5">
        <v>87</v>
      </c>
      <c r="AE4" t="s" s="5">
        <v>88</v>
      </c>
      <c r="AF4" t="s" s="5">
        <v>89</v>
      </c>
      <c r="AG4" s="7"/>
      <c r="AH4" t="s" s="5">
        <v>90</v>
      </c>
      <c r="AI4" s="7"/>
      <c r="AJ4" s="7"/>
      <c r="AK4" t="s" s="5">
        <v>91</v>
      </c>
      <c r="AL4" t="s" s="5">
        <v>92</v>
      </c>
      <c r="AM4" t="s" s="5">
        <v>93</v>
      </c>
      <c r="AN4" s="6">
        <v>97838</v>
      </c>
      <c r="AO4" s="7"/>
    </row>
    <row r="5" ht="13.55" customHeight="1">
      <c r="A5" s="4">
        <v>46219</v>
      </c>
      <c r="B5" t="s" s="5">
        <v>94</v>
      </c>
      <c r="C5" s="6">
        <v>256024</v>
      </c>
      <c r="D5" t="s" s="5">
        <v>95</v>
      </c>
      <c r="E5" t="s" s="5">
        <v>96</v>
      </c>
      <c r="F5" t="s" s="5">
        <v>44</v>
      </c>
      <c r="G5" t="s" s="5">
        <v>97</v>
      </c>
      <c r="H5" t="s" s="5">
        <v>98</v>
      </c>
      <c r="I5" t="s" s="5">
        <v>47</v>
      </c>
      <c r="J5" t="s" s="5">
        <v>48</v>
      </c>
      <c r="K5" s="7"/>
      <c r="L5" s="4">
        <v>46268</v>
      </c>
      <c r="M5" s="7"/>
      <c r="N5" s="7"/>
      <c r="O5" t="s" s="5">
        <v>99</v>
      </c>
      <c r="P5" t="s" s="5">
        <v>100</v>
      </c>
      <c r="Q5" t="s" s="5">
        <v>51</v>
      </c>
      <c r="R5" s="6">
        <v>95240</v>
      </c>
      <c r="S5" s="8">
        <v>430200</v>
      </c>
      <c r="T5" t="s" s="5">
        <v>48</v>
      </c>
      <c r="U5" s="7"/>
      <c r="V5" s="7"/>
      <c r="W5" s="7"/>
      <c r="X5" s="7"/>
      <c r="Y5" s="7"/>
      <c r="Z5" s="7"/>
      <c r="AA5" s="7"/>
      <c r="AB5" s="7"/>
      <c r="AC5" s="7"/>
      <c r="AD5" s="7"/>
      <c r="AE5" s="7"/>
      <c r="AF5" s="7"/>
      <c r="AG5" s="7"/>
      <c r="AH5" s="7"/>
      <c r="AI5" s="7"/>
      <c r="AJ5" s="7"/>
      <c r="AK5" s="7"/>
      <c r="AL5" s="7"/>
      <c r="AM5" s="7"/>
      <c r="AN5" s="7"/>
      <c r="AO5" s="7"/>
    </row>
    <row r="6" ht="13.55" customHeight="1">
      <c r="A6" s="4">
        <v>46231</v>
      </c>
      <c r="B6" t="s" s="5">
        <v>101</v>
      </c>
      <c r="C6" s="7"/>
      <c r="D6" s="7"/>
      <c r="E6" t="s" s="5">
        <v>102</v>
      </c>
      <c r="F6" t="s" s="5">
        <v>44</v>
      </c>
      <c r="G6" t="s" s="5">
        <v>103</v>
      </c>
      <c r="H6" t="s" s="5">
        <v>104</v>
      </c>
      <c r="I6" t="s" s="5">
        <v>47</v>
      </c>
      <c r="J6" t="s" s="5">
        <v>48</v>
      </c>
      <c r="K6" s="7"/>
      <c r="L6" s="4">
        <v>46261</v>
      </c>
      <c r="M6" s="7"/>
      <c r="N6" s="7"/>
      <c r="O6" t="s" s="5">
        <v>105</v>
      </c>
      <c r="P6" t="s" s="5">
        <v>82</v>
      </c>
      <c r="Q6" t="s" s="5">
        <v>51</v>
      </c>
      <c r="R6" s="6">
        <v>95203</v>
      </c>
      <c r="S6" s="8">
        <v>394900</v>
      </c>
      <c r="T6" t="s" s="5">
        <v>48</v>
      </c>
      <c r="U6" s="7"/>
      <c r="V6" s="7"/>
      <c r="W6" s="7"/>
      <c r="X6" t="s" s="5">
        <v>106</v>
      </c>
      <c r="Y6" t="s" s="5">
        <v>107</v>
      </c>
      <c r="Z6" t="s" s="5">
        <v>108</v>
      </c>
      <c r="AA6" t="s" s="5">
        <v>109</v>
      </c>
      <c r="AB6" s="7"/>
      <c r="AC6" t="s" s="5">
        <v>110</v>
      </c>
      <c r="AD6" t="s" s="5">
        <v>111</v>
      </c>
      <c r="AE6" s="7"/>
      <c r="AF6" s="7"/>
      <c r="AG6" s="7"/>
      <c r="AH6" t="s" s="5">
        <v>112</v>
      </c>
      <c r="AI6" t="s" s="5">
        <v>113</v>
      </c>
      <c r="AJ6" t="s" s="5">
        <v>114</v>
      </c>
      <c r="AK6" t="s" s="5">
        <v>115</v>
      </c>
      <c r="AL6" t="s" s="5">
        <v>116</v>
      </c>
      <c r="AM6" t="s" s="5">
        <v>51</v>
      </c>
      <c r="AN6" s="6">
        <v>95640</v>
      </c>
      <c r="AO6" s="7"/>
    </row>
    <row r="7" ht="13.55" customHeight="1">
      <c r="A7" s="4">
        <v>46232</v>
      </c>
      <c r="B7" s="7"/>
      <c r="C7" s="7"/>
      <c r="D7" s="7"/>
      <c r="E7" t="s" s="5">
        <v>117</v>
      </c>
      <c r="F7" t="s" s="5">
        <v>58</v>
      </c>
      <c r="G7" t="s" s="5">
        <v>118</v>
      </c>
      <c r="H7" t="s" s="5">
        <v>118</v>
      </c>
      <c r="I7" t="s" s="5">
        <v>47</v>
      </c>
      <c r="J7" t="s" s="5">
        <v>48</v>
      </c>
      <c r="K7" s="7"/>
      <c r="L7" s="4">
        <v>46232</v>
      </c>
      <c r="M7" s="7"/>
      <c r="N7" s="7"/>
      <c r="O7" t="s" s="5">
        <v>119</v>
      </c>
      <c r="P7" t="s" s="5">
        <v>82</v>
      </c>
      <c r="Q7" t="s" s="5">
        <v>51</v>
      </c>
      <c r="R7" s="6">
        <v>95207</v>
      </c>
      <c r="S7" s="8">
        <v>443600</v>
      </c>
      <c r="T7" t="s" s="5">
        <v>48</v>
      </c>
      <c r="U7" s="7"/>
      <c r="V7" s="7"/>
      <c r="W7" s="7"/>
      <c r="X7" s="7"/>
      <c r="Y7" s="7"/>
      <c r="Z7" s="7"/>
      <c r="AA7" s="7"/>
      <c r="AB7" s="7"/>
      <c r="AC7" s="7"/>
      <c r="AD7" s="7"/>
      <c r="AE7" s="7"/>
      <c r="AF7" s="7"/>
      <c r="AG7" s="7"/>
      <c r="AH7" s="7"/>
      <c r="AI7" s="7"/>
      <c r="AJ7" s="7"/>
      <c r="AK7" s="7"/>
      <c r="AL7" s="7"/>
      <c r="AM7" s="7"/>
      <c r="AN7" s="7"/>
      <c r="AO7" s="7"/>
    </row>
    <row r="8" ht="13.55" customHeight="1">
      <c r="A8" s="4">
        <v>46227</v>
      </c>
      <c r="B8" t="s" s="5">
        <v>120</v>
      </c>
      <c r="C8" s="7"/>
      <c r="D8" s="7"/>
      <c r="E8" t="s" s="5">
        <v>121</v>
      </c>
      <c r="F8" t="s" s="5">
        <v>122</v>
      </c>
      <c r="G8" t="s" s="5">
        <v>120</v>
      </c>
      <c r="H8" t="s" s="5">
        <v>123</v>
      </c>
      <c r="I8" t="s" s="5">
        <v>47</v>
      </c>
      <c r="J8" t="s" s="5">
        <v>124</v>
      </c>
      <c r="K8" s="7"/>
      <c r="L8" s="4">
        <v>46331</v>
      </c>
      <c r="M8" s="7"/>
      <c r="N8" s="7"/>
      <c r="O8" t="s" s="5">
        <v>125</v>
      </c>
      <c r="P8" t="s" s="5">
        <v>126</v>
      </c>
      <c r="Q8" t="s" s="5">
        <v>51</v>
      </c>
      <c r="R8" s="6">
        <v>93030</v>
      </c>
      <c r="S8" s="8">
        <v>722500</v>
      </c>
      <c r="T8" t="s" s="5">
        <v>48</v>
      </c>
      <c r="U8" s="7"/>
      <c r="V8" s="7"/>
      <c r="W8" s="7"/>
      <c r="X8" s="7"/>
      <c r="Y8" s="7"/>
      <c r="Z8" s="7"/>
      <c r="AA8" s="7"/>
      <c r="AB8" s="7"/>
      <c r="AC8" s="7"/>
      <c r="AD8" s="7"/>
      <c r="AE8" s="7"/>
      <c r="AF8" s="7"/>
      <c r="AG8" s="7"/>
      <c r="AH8" s="7"/>
      <c r="AI8" s="7"/>
      <c r="AJ8" s="7"/>
      <c r="AK8" t="s" s="5">
        <v>127</v>
      </c>
      <c r="AL8" t="s" s="5">
        <v>128</v>
      </c>
      <c r="AM8" t="s" s="5">
        <v>51</v>
      </c>
      <c r="AN8" s="6">
        <v>93301</v>
      </c>
      <c r="AO8" s="7"/>
    </row>
    <row r="9" ht="13.55" customHeight="1">
      <c r="A9" s="4">
        <v>46224</v>
      </c>
      <c r="B9" t="s" s="5">
        <v>129</v>
      </c>
      <c r="C9" s="6">
        <v>181687</v>
      </c>
      <c r="D9" t="s" s="5">
        <v>130</v>
      </c>
      <c r="E9" t="s" s="5">
        <v>131</v>
      </c>
      <c r="F9" t="s" s="5">
        <v>132</v>
      </c>
      <c r="G9" t="s" s="5">
        <v>133</v>
      </c>
      <c r="H9" t="s" s="5">
        <v>134</v>
      </c>
      <c r="I9" t="s" s="5">
        <v>47</v>
      </c>
      <c r="J9" t="s" s="5">
        <v>48</v>
      </c>
      <c r="K9" s="7"/>
      <c r="L9" s="4">
        <v>46329</v>
      </c>
      <c r="M9" s="7"/>
      <c r="N9" s="7"/>
      <c r="O9" t="s" s="5">
        <v>135</v>
      </c>
      <c r="P9" t="s" s="5">
        <v>136</v>
      </c>
      <c r="Q9" t="s" s="5">
        <v>51</v>
      </c>
      <c r="R9" s="6">
        <v>94561</v>
      </c>
      <c r="S9" s="8">
        <v>477900</v>
      </c>
      <c r="T9" t="s" s="5">
        <v>48</v>
      </c>
      <c r="U9" s="7"/>
      <c r="V9" s="7"/>
      <c r="W9" s="7"/>
      <c r="X9" s="7"/>
      <c r="Y9" s="7"/>
      <c r="Z9" s="7"/>
      <c r="AA9" s="7"/>
      <c r="AB9" s="7"/>
      <c r="AC9" s="7"/>
      <c r="AD9" s="7"/>
      <c r="AE9" s="7"/>
      <c r="AF9" s="7"/>
      <c r="AG9" s="7"/>
      <c r="AH9" s="7"/>
      <c r="AI9" s="7"/>
      <c r="AJ9" s="7"/>
      <c r="AK9" s="7"/>
      <c r="AL9" s="7"/>
      <c r="AM9" s="7"/>
      <c r="AN9" s="7"/>
      <c r="AO9" s="7"/>
    </row>
    <row r="10" ht="13.55" customHeight="1">
      <c r="A10" s="4">
        <v>46225</v>
      </c>
      <c r="B10" t="s" s="5">
        <v>137</v>
      </c>
      <c r="C10" s="6">
        <v>165517</v>
      </c>
      <c r="D10" t="s" s="5">
        <v>138</v>
      </c>
      <c r="E10" t="s" s="5">
        <v>139</v>
      </c>
      <c r="F10" t="s" s="5">
        <v>132</v>
      </c>
      <c r="G10" t="s" s="5">
        <v>140</v>
      </c>
      <c r="H10" t="s" s="5">
        <v>141</v>
      </c>
      <c r="I10" t="s" s="5">
        <v>47</v>
      </c>
      <c r="J10" t="s" s="5">
        <v>48</v>
      </c>
      <c r="K10" s="7"/>
      <c r="L10" s="4">
        <v>46331</v>
      </c>
      <c r="M10" s="7"/>
      <c r="N10" s="7"/>
      <c r="O10" t="s" s="5">
        <v>142</v>
      </c>
      <c r="P10" t="s" s="5">
        <v>143</v>
      </c>
      <c r="Q10" t="s" s="5">
        <v>51</v>
      </c>
      <c r="R10" s="6">
        <v>94531</v>
      </c>
      <c r="S10" s="8">
        <v>512400</v>
      </c>
      <c r="T10" t="s" s="5">
        <v>48</v>
      </c>
      <c r="U10" s="7"/>
      <c r="V10" s="7"/>
      <c r="W10" s="7"/>
      <c r="X10" t="s" s="5">
        <v>144</v>
      </c>
      <c r="Y10" t="s" s="5">
        <v>145</v>
      </c>
      <c r="Z10" t="s" s="5">
        <v>146</v>
      </c>
      <c r="AA10" t="s" s="5">
        <v>147</v>
      </c>
      <c r="AB10" t="s" s="5">
        <v>148</v>
      </c>
      <c r="AC10" t="s" s="5">
        <v>149</v>
      </c>
      <c r="AD10" t="s" s="5">
        <v>150</v>
      </c>
      <c r="AE10" t="s" s="5">
        <v>151</v>
      </c>
      <c r="AF10" t="s" s="5">
        <v>152</v>
      </c>
      <c r="AG10" t="s" s="5">
        <v>153</v>
      </c>
      <c r="AH10" t="s" s="5">
        <v>154</v>
      </c>
      <c r="AI10" t="s" s="5">
        <v>155</v>
      </c>
      <c r="AJ10" t="s" s="5">
        <v>156</v>
      </c>
      <c r="AK10" t="s" s="5">
        <v>142</v>
      </c>
      <c r="AL10" t="s" s="5">
        <v>143</v>
      </c>
      <c r="AM10" t="s" s="5">
        <v>51</v>
      </c>
      <c r="AN10" s="6">
        <v>94531</v>
      </c>
      <c r="AO10" s="7"/>
    </row>
    <row r="11" ht="13.55" customHeight="1">
      <c r="A11" s="4">
        <v>46225</v>
      </c>
      <c r="B11" t="s" s="5">
        <v>157</v>
      </c>
      <c r="C11" s="6">
        <v>111552</v>
      </c>
      <c r="D11" t="s" s="5">
        <v>158</v>
      </c>
      <c r="E11" t="s" s="5">
        <v>159</v>
      </c>
      <c r="F11" t="s" s="5">
        <v>132</v>
      </c>
      <c r="G11" t="s" s="5">
        <v>160</v>
      </c>
      <c r="H11" t="s" s="5">
        <v>161</v>
      </c>
      <c r="I11" t="s" s="5">
        <v>47</v>
      </c>
      <c r="J11" t="s" s="5">
        <v>48</v>
      </c>
      <c r="K11" s="7"/>
      <c r="L11" s="4">
        <v>46335</v>
      </c>
      <c r="M11" s="7"/>
      <c r="N11" s="7"/>
      <c r="O11" t="s" s="5">
        <v>162</v>
      </c>
      <c r="P11" t="s" s="5">
        <v>143</v>
      </c>
      <c r="Q11" t="s" s="5">
        <v>51</v>
      </c>
      <c r="R11" s="6">
        <v>94509</v>
      </c>
      <c r="S11" s="8">
        <v>400300</v>
      </c>
      <c r="T11" t="s" s="5">
        <v>48</v>
      </c>
      <c r="U11" s="7"/>
      <c r="V11" s="7"/>
      <c r="W11" s="7"/>
      <c r="X11" s="7"/>
      <c r="Y11" s="7"/>
      <c r="Z11" s="7"/>
      <c r="AA11" s="7"/>
      <c r="AB11" s="7"/>
      <c r="AC11" s="7"/>
      <c r="AD11" s="7"/>
      <c r="AE11" s="7"/>
      <c r="AF11" s="7"/>
      <c r="AG11" s="7"/>
      <c r="AH11" s="7"/>
      <c r="AI11" s="7"/>
      <c r="AJ11" s="7"/>
      <c r="AK11" s="7"/>
      <c r="AL11" s="7"/>
      <c r="AM11" s="7"/>
      <c r="AN11" s="7"/>
      <c r="AO11" s="7"/>
    </row>
    <row r="12" ht="13.55" customHeight="1">
      <c r="A12" s="4">
        <v>46225</v>
      </c>
      <c r="B12" t="s" s="5">
        <v>163</v>
      </c>
      <c r="C12" s="6">
        <v>121733</v>
      </c>
      <c r="D12" t="s" s="5">
        <v>164</v>
      </c>
      <c r="E12" t="s" s="5">
        <v>165</v>
      </c>
      <c r="F12" t="s" s="5">
        <v>132</v>
      </c>
      <c r="G12" t="s" s="5">
        <v>166</v>
      </c>
      <c r="H12" t="s" s="5">
        <v>167</v>
      </c>
      <c r="I12" t="s" s="5">
        <v>47</v>
      </c>
      <c r="J12" t="s" s="5">
        <v>48</v>
      </c>
      <c r="K12" s="7"/>
      <c r="L12" s="4">
        <v>46258</v>
      </c>
      <c r="M12" s="7"/>
      <c r="N12" s="7"/>
      <c r="O12" t="s" s="5">
        <v>168</v>
      </c>
      <c r="P12" t="s" s="5">
        <v>169</v>
      </c>
      <c r="Q12" t="s" s="5">
        <v>51</v>
      </c>
      <c r="R12" s="6">
        <v>94520</v>
      </c>
      <c r="S12" s="8">
        <v>395000</v>
      </c>
      <c r="T12" t="s" s="5">
        <v>48</v>
      </c>
      <c r="U12" s="7"/>
      <c r="V12" s="7"/>
      <c r="W12" s="7"/>
      <c r="X12" t="s" s="5">
        <v>170</v>
      </c>
      <c r="Y12" t="s" s="5">
        <v>171</v>
      </c>
      <c r="Z12" s="7"/>
      <c r="AA12" s="7"/>
      <c r="AB12" s="7"/>
      <c r="AC12" t="s" s="5">
        <v>172</v>
      </c>
      <c r="AD12" t="s" s="5">
        <v>173</v>
      </c>
      <c r="AE12" t="s" s="5">
        <v>174</v>
      </c>
      <c r="AF12" t="s" s="5">
        <v>175</v>
      </c>
      <c r="AG12" t="s" s="5">
        <v>176</v>
      </c>
      <c r="AH12" t="s" s="5">
        <v>177</v>
      </c>
      <c r="AI12" t="s" s="5">
        <v>178</v>
      </c>
      <c r="AJ12" s="7"/>
      <c r="AK12" t="s" s="5">
        <v>179</v>
      </c>
      <c r="AL12" t="s" s="5">
        <v>180</v>
      </c>
      <c r="AM12" t="s" s="5">
        <v>181</v>
      </c>
      <c r="AN12" s="6">
        <v>34986</v>
      </c>
      <c r="AO12" s="7"/>
    </row>
    <row r="13" ht="13.55" customHeight="1">
      <c r="A13" s="4">
        <v>46226</v>
      </c>
      <c r="B13" t="s" s="5">
        <v>182</v>
      </c>
      <c r="C13" t="s" s="5">
        <v>183</v>
      </c>
      <c r="D13" t="s" s="5">
        <v>184</v>
      </c>
      <c r="E13" t="s" s="5">
        <v>185</v>
      </c>
      <c r="F13" t="s" s="5">
        <v>132</v>
      </c>
      <c r="G13" t="s" s="5">
        <v>186</v>
      </c>
      <c r="H13" t="s" s="5">
        <v>187</v>
      </c>
      <c r="I13" t="s" s="5">
        <v>47</v>
      </c>
      <c r="J13" t="s" s="5">
        <v>124</v>
      </c>
      <c r="K13" s="7"/>
      <c r="L13" s="4">
        <v>46261</v>
      </c>
      <c r="M13" s="7"/>
      <c r="N13" s="7"/>
      <c r="O13" t="s" s="5">
        <v>188</v>
      </c>
      <c r="P13" t="s" s="5">
        <v>189</v>
      </c>
      <c r="Q13" t="s" s="5">
        <v>51</v>
      </c>
      <c r="R13" t="s" s="5">
        <v>190</v>
      </c>
      <c r="S13" s="8">
        <v>195857</v>
      </c>
      <c r="T13" t="s" s="5">
        <v>48</v>
      </c>
      <c r="U13" s="7"/>
      <c r="V13" s="7"/>
      <c r="W13" s="7"/>
      <c r="X13" t="s" s="5">
        <v>191</v>
      </c>
      <c r="Y13" t="s" s="5">
        <v>192</v>
      </c>
      <c r="Z13" t="s" s="5">
        <v>193</v>
      </c>
      <c r="AA13" s="7"/>
      <c r="AB13" s="7"/>
      <c r="AC13" t="s" s="5">
        <v>194</v>
      </c>
      <c r="AD13" t="s" s="5">
        <v>195</v>
      </c>
      <c r="AE13" t="s" s="5">
        <v>196</v>
      </c>
      <c r="AF13" s="7"/>
      <c r="AG13" s="7"/>
      <c r="AH13" t="s" s="5">
        <v>197</v>
      </c>
      <c r="AI13" t="s" s="5">
        <v>198</v>
      </c>
      <c r="AJ13" s="7"/>
      <c r="AK13" t="s" s="5">
        <v>188</v>
      </c>
      <c r="AL13" t="s" s="5">
        <v>189</v>
      </c>
      <c r="AM13" t="s" s="5">
        <v>51</v>
      </c>
      <c r="AN13" t="s" s="5">
        <v>190</v>
      </c>
      <c r="AO13" s="7"/>
    </row>
    <row r="14" ht="13.55" customHeight="1">
      <c r="A14" s="4">
        <v>46227</v>
      </c>
      <c r="B14" t="s" s="5">
        <v>199</v>
      </c>
      <c r="C14" t="s" s="5">
        <v>200</v>
      </c>
      <c r="D14" t="s" s="5">
        <v>201</v>
      </c>
      <c r="E14" t="s" s="5">
        <v>202</v>
      </c>
      <c r="F14" t="s" s="5">
        <v>203</v>
      </c>
      <c r="G14" t="s" s="5">
        <v>204</v>
      </c>
      <c r="H14" t="s" s="5">
        <v>205</v>
      </c>
      <c r="I14" t="s" s="5">
        <v>47</v>
      </c>
      <c r="J14" t="s" s="5">
        <v>124</v>
      </c>
      <c r="K14" s="7"/>
      <c r="L14" s="4">
        <v>46261</v>
      </c>
      <c r="M14" s="7"/>
      <c r="N14" s="7"/>
      <c r="O14" t="s" s="5">
        <v>206</v>
      </c>
      <c r="P14" t="s" s="5">
        <v>189</v>
      </c>
      <c r="Q14" t="s" s="5">
        <v>51</v>
      </c>
      <c r="R14" t="s" s="5">
        <v>207</v>
      </c>
      <c r="S14" s="8">
        <v>112559</v>
      </c>
      <c r="T14" t="s" s="5">
        <v>48</v>
      </c>
      <c r="U14" s="7"/>
      <c r="V14" s="7"/>
      <c r="W14" s="7"/>
      <c r="X14" t="s" s="5">
        <v>208</v>
      </c>
      <c r="Y14" s="7"/>
      <c r="Z14" s="7"/>
      <c r="AA14" s="7"/>
      <c r="AB14" s="7"/>
      <c r="AC14" t="s" s="5">
        <v>209</v>
      </c>
      <c r="AD14" t="s" s="5">
        <v>210</v>
      </c>
      <c r="AE14" t="s" s="5">
        <v>211</v>
      </c>
      <c r="AF14" s="7"/>
      <c r="AG14" s="7"/>
      <c r="AH14" t="s" s="5">
        <v>212</v>
      </c>
      <c r="AI14" t="s" s="5">
        <v>213</v>
      </c>
      <c r="AJ14" s="7"/>
      <c r="AK14" t="s" s="5">
        <v>206</v>
      </c>
      <c r="AL14" t="s" s="5">
        <v>189</v>
      </c>
      <c r="AM14" t="s" s="5">
        <v>51</v>
      </c>
      <c r="AN14" t="s" s="5">
        <v>207</v>
      </c>
      <c r="AO14" s="7"/>
    </row>
    <row r="15" ht="13.55" customHeight="1">
      <c r="A15" s="4">
        <v>46227</v>
      </c>
      <c r="B15" t="s" s="5">
        <v>214</v>
      </c>
      <c r="C15" s="6">
        <v>158273</v>
      </c>
      <c r="D15" t="s" s="5">
        <v>215</v>
      </c>
      <c r="E15" t="s" s="5">
        <v>216</v>
      </c>
      <c r="F15" t="s" s="5">
        <v>132</v>
      </c>
      <c r="G15" t="s" s="5">
        <v>217</v>
      </c>
      <c r="H15" t="s" s="5">
        <v>218</v>
      </c>
      <c r="I15" t="s" s="5">
        <v>47</v>
      </c>
      <c r="J15" t="s" s="5">
        <v>124</v>
      </c>
      <c r="K15" s="7"/>
      <c r="L15" s="4">
        <v>46267</v>
      </c>
      <c r="M15" s="7"/>
      <c r="N15" s="7"/>
      <c r="O15" t="s" s="5">
        <v>219</v>
      </c>
      <c r="P15" t="s" s="5">
        <v>220</v>
      </c>
      <c r="Q15" t="s" s="5">
        <v>51</v>
      </c>
      <c r="R15" t="s" s="5">
        <v>221</v>
      </c>
      <c r="S15" s="8">
        <v>207235</v>
      </c>
      <c r="T15" t="s" s="5">
        <v>48</v>
      </c>
      <c r="U15" s="7"/>
      <c r="V15" s="7"/>
      <c r="W15" s="7"/>
      <c r="X15" t="s" s="5">
        <v>222</v>
      </c>
      <c r="Y15" t="s" s="5">
        <v>223</v>
      </c>
      <c r="Z15" s="7"/>
      <c r="AA15" s="7"/>
      <c r="AB15" s="7"/>
      <c r="AC15" t="s" s="5">
        <v>224</v>
      </c>
      <c r="AD15" s="7"/>
      <c r="AE15" s="7"/>
      <c r="AF15" s="7"/>
      <c r="AG15" s="7"/>
      <c r="AH15" s="7"/>
      <c r="AI15" s="7"/>
      <c r="AJ15" s="7"/>
      <c r="AK15" t="s" s="5">
        <v>225</v>
      </c>
      <c r="AL15" t="s" s="5">
        <v>226</v>
      </c>
      <c r="AM15" t="s" s="5">
        <v>51</v>
      </c>
      <c r="AN15" s="6">
        <v>95632</v>
      </c>
      <c r="AO15" s="7"/>
    </row>
    <row r="16" ht="13.55" customHeight="1">
      <c r="A16" s="4">
        <v>46231</v>
      </c>
      <c r="B16" t="s" s="5">
        <v>227</v>
      </c>
      <c r="C16" t="s" s="5">
        <v>228</v>
      </c>
      <c r="D16" t="s" s="5">
        <v>229</v>
      </c>
      <c r="E16" t="s" s="5">
        <v>230</v>
      </c>
      <c r="F16" t="s" s="5">
        <v>231</v>
      </c>
      <c r="G16" t="s" s="5">
        <v>232</v>
      </c>
      <c r="H16" t="s" s="5">
        <v>233</v>
      </c>
      <c r="I16" t="s" s="5">
        <v>47</v>
      </c>
      <c r="J16" t="s" s="5">
        <v>48</v>
      </c>
      <c r="K16" s="7"/>
      <c r="L16" s="4">
        <v>46274</v>
      </c>
      <c r="M16" s="7"/>
      <c r="N16" s="7"/>
      <c r="O16" t="s" s="5">
        <v>234</v>
      </c>
      <c r="P16" t="s" s="5">
        <v>189</v>
      </c>
      <c r="Q16" t="s" s="5">
        <v>51</v>
      </c>
      <c r="R16" t="s" s="5">
        <v>235</v>
      </c>
      <c r="S16" s="8">
        <v>131171</v>
      </c>
      <c r="T16" t="s" s="5">
        <v>48</v>
      </c>
      <c r="U16" s="7"/>
      <c r="V16" s="7"/>
      <c r="W16" s="7"/>
      <c r="X16" t="s" s="5">
        <v>236</v>
      </c>
      <c r="Y16" t="s" s="5">
        <v>237</v>
      </c>
      <c r="Z16" t="s" s="5">
        <v>238</v>
      </c>
      <c r="AA16" s="7"/>
      <c r="AB16" s="7"/>
      <c r="AC16" t="s" s="5">
        <v>239</v>
      </c>
      <c r="AD16" s="7"/>
      <c r="AE16" s="7"/>
      <c r="AF16" s="7"/>
      <c r="AG16" s="7"/>
      <c r="AH16" t="s" s="5">
        <v>240</v>
      </c>
      <c r="AI16" s="7"/>
      <c r="AJ16" s="7"/>
      <c r="AK16" t="s" s="5">
        <v>234</v>
      </c>
      <c r="AL16" t="s" s="5">
        <v>189</v>
      </c>
      <c r="AM16" t="s" s="5">
        <v>51</v>
      </c>
      <c r="AN16" t="s" s="5">
        <v>235</v>
      </c>
      <c r="AO16" s="7"/>
    </row>
    <row r="17" ht="13.55" customHeight="1">
      <c r="A17" s="4">
        <v>46227</v>
      </c>
      <c r="B17" t="s" s="5">
        <v>182</v>
      </c>
      <c r="C17" t="s" s="5">
        <v>183</v>
      </c>
      <c r="D17" t="s" s="5">
        <v>184</v>
      </c>
      <c r="E17" t="s" s="5">
        <v>241</v>
      </c>
      <c r="F17" t="s" s="5">
        <v>132</v>
      </c>
      <c r="G17" t="s" s="5">
        <v>242</v>
      </c>
      <c r="H17" t="s" s="5">
        <v>243</v>
      </c>
      <c r="I17" t="s" s="5">
        <v>47</v>
      </c>
      <c r="J17" t="s" s="5">
        <v>124</v>
      </c>
      <c r="K17" s="7"/>
      <c r="L17" s="4">
        <v>46267</v>
      </c>
      <c r="M17" s="7"/>
      <c r="N17" s="7"/>
      <c r="O17" t="s" s="5">
        <v>244</v>
      </c>
      <c r="P17" t="s" s="5">
        <v>220</v>
      </c>
      <c r="Q17" t="s" s="5">
        <v>51</v>
      </c>
      <c r="R17" t="s" s="5">
        <v>221</v>
      </c>
      <c r="S17" s="8">
        <v>287786</v>
      </c>
      <c r="T17" t="s" s="5">
        <v>48</v>
      </c>
      <c r="U17" s="7"/>
      <c r="V17" s="7"/>
      <c r="W17" s="7"/>
      <c r="X17" t="s" s="5">
        <v>245</v>
      </c>
      <c r="Y17" t="s" s="5">
        <v>246</v>
      </c>
      <c r="Z17" s="7"/>
      <c r="AA17" s="7"/>
      <c r="AB17" s="7"/>
      <c r="AC17" t="s" s="5">
        <v>247</v>
      </c>
      <c r="AD17" t="s" s="5">
        <v>248</v>
      </c>
      <c r="AE17" t="s" s="5">
        <v>249</v>
      </c>
      <c r="AF17" t="s" s="5">
        <v>250</v>
      </c>
      <c r="AG17" t="s" s="5">
        <v>251</v>
      </c>
      <c r="AH17" s="7"/>
      <c r="AI17" s="7"/>
      <c r="AJ17" s="7"/>
      <c r="AK17" t="s" s="5">
        <v>252</v>
      </c>
      <c r="AL17" t="s" s="5">
        <v>253</v>
      </c>
      <c r="AM17" t="s" s="5">
        <v>254</v>
      </c>
      <c r="AN17" s="6">
        <v>71415</v>
      </c>
      <c r="AO17" s="7"/>
    </row>
    <row r="18" ht="13.55" customHeight="1">
      <c r="A18" s="4">
        <v>46231</v>
      </c>
      <c r="B18" t="s" s="5">
        <v>255</v>
      </c>
      <c r="C18" t="s" s="5">
        <v>183</v>
      </c>
      <c r="D18" t="s" s="5">
        <v>256</v>
      </c>
      <c r="E18" t="s" s="5">
        <v>257</v>
      </c>
      <c r="F18" t="s" s="5">
        <v>132</v>
      </c>
      <c r="G18" t="s" s="5">
        <v>258</v>
      </c>
      <c r="H18" t="s" s="5">
        <v>259</v>
      </c>
      <c r="I18" t="s" s="5">
        <v>47</v>
      </c>
      <c r="J18" t="s" s="5">
        <v>124</v>
      </c>
      <c r="K18" s="7"/>
      <c r="L18" s="4">
        <v>46273</v>
      </c>
      <c r="M18" s="7"/>
      <c r="N18" s="7"/>
      <c r="O18" t="s" s="5">
        <v>260</v>
      </c>
      <c r="P18" t="s" s="5">
        <v>261</v>
      </c>
      <c r="Q18" t="s" s="5">
        <v>51</v>
      </c>
      <c r="R18" t="s" s="5">
        <v>262</v>
      </c>
      <c r="S18" s="8">
        <v>374394</v>
      </c>
      <c r="T18" t="s" s="5">
        <v>48</v>
      </c>
      <c r="U18" s="7"/>
      <c r="V18" s="7"/>
      <c r="W18" s="7"/>
      <c r="X18" s="7"/>
      <c r="Y18" s="7"/>
      <c r="Z18" s="7"/>
      <c r="AA18" s="7"/>
      <c r="AB18" s="7"/>
      <c r="AC18" s="7"/>
      <c r="AD18" s="7"/>
      <c r="AE18" s="7"/>
      <c r="AF18" s="7"/>
      <c r="AG18" s="7"/>
      <c r="AH18" s="7"/>
      <c r="AI18" s="7"/>
      <c r="AJ18" s="7"/>
      <c r="AK18" t="s" s="5">
        <v>263</v>
      </c>
      <c r="AL18" t="s" s="5">
        <v>261</v>
      </c>
      <c r="AM18" t="s" s="5">
        <v>51</v>
      </c>
      <c r="AN18" s="6">
        <v>95662</v>
      </c>
      <c r="AO18" s="7"/>
    </row>
    <row r="19" ht="13.55" customHeight="1">
      <c r="A19" s="4">
        <v>46231</v>
      </c>
      <c r="B19" t="s" s="5">
        <v>255</v>
      </c>
      <c r="C19" t="s" s="5">
        <v>183</v>
      </c>
      <c r="D19" t="s" s="5">
        <v>256</v>
      </c>
      <c r="E19" t="s" s="5">
        <v>257</v>
      </c>
      <c r="F19" t="s" s="5">
        <v>132</v>
      </c>
      <c r="G19" t="s" s="5">
        <v>258</v>
      </c>
      <c r="H19" t="s" s="5">
        <v>259</v>
      </c>
      <c r="I19" t="s" s="5">
        <v>47</v>
      </c>
      <c r="J19" t="s" s="5">
        <v>124</v>
      </c>
      <c r="K19" s="7"/>
      <c r="L19" s="4">
        <v>46273</v>
      </c>
      <c r="M19" s="7"/>
      <c r="N19" s="7"/>
      <c r="O19" t="s" s="5">
        <v>264</v>
      </c>
      <c r="P19" t="s" s="5">
        <v>265</v>
      </c>
      <c r="Q19" t="s" s="5">
        <v>51</v>
      </c>
      <c r="R19" t="s" s="5">
        <v>266</v>
      </c>
      <c r="S19" s="8">
        <v>437630</v>
      </c>
      <c r="T19" t="s" s="5">
        <v>48</v>
      </c>
      <c r="U19" s="7"/>
      <c r="V19" s="7"/>
      <c r="W19" s="7"/>
      <c r="X19" s="7"/>
      <c r="Y19" s="7"/>
      <c r="Z19" s="7"/>
      <c r="AA19" s="7"/>
      <c r="AB19" s="7"/>
      <c r="AC19" s="7"/>
      <c r="AD19" s="7"/>
      <c r="AE19" s="7"/>
      <c r="AF19" s="7"/>
      <c r="AG19" s="7"/>
      <c r="AH19" s="7"/>
      <c r="AI19" s="7"/>
      <c r="AJ19" s="7"/>
      <c r="AK19" t="s" s="5">
        <v>263</v>
      </c>
      <c r="AL19" t="s" s="5">
        <v>261</v>
      </c>
      <c r="AM19" t="s" s="5">
        <v>51</v>
      </c>
      <c r="AN19" s="6">
        <v>95662</v>
      </c>
      <c r="AO19" s="7"/>
    </row>
    <row r="20" ht="13.55" customHeight="1">
      <c r="A20" t="s" s="5">
        <v>267</v>
      </c>
      <c r="B20" t="s" s="5">
        <v>268</v>
      </c>
      <c r="C20" s="6">
        <v>243227</v>
      </c>
      <c r="D20" t="s" s="5">
        <v>269</v>
      </c>
      <c r="E20" t="s" s="5">
        <v>270</v>
      </c>
      <c r="F20" t="s" s="5">
        <v>271</v>
      </c>
      <c r="G20" t="s" s="5">
        <v>272</v>
      </c>
      <c r="H20" t="s" s="5">
        <v>273</v>
      </c>
      <c r="I20" t="s" s="5">
        <v>47</v>
      </c>
      <c r="J20" t="s" s="5">
        <v>48</v>
      </c>
      <c r="K20" s="7"/>
      <c r="L20" s="4">
        <v>46230</v>
      </c>
      <c r="M20" s="7"/>
      <c r="N20" s="7"/>
      <c r="O20" t="s" s="5">
        <v>274</v>
      </c>
      <c r="P20" t="s" s="5">
        <v>275</v>
      </c>
      <c r="Q20" t="s" s="5">
        <v>51</v>
      </c>
      <c r="R20" s="6">
        <v>90032</v>
      </c>
      <c r="S20" s="6">
        <v>36781</v>
      </c>
      <c r="T20" t="s" s="5">
        <v>48</v>
      </c>
      <c r="U20" s="7"/>
      <c r="V20" s="7"/>
      <c r="W20" s="7"/>
      <c r="X20" t="s" s="5">
        <v>276</v>
      </c>
      <c r="Y20" t="s" s="5">
        <v>277</v>
      </c>
      <c r="Z20" t="s" s="5">
        <v>278</v>
      </c>
      <c r="AA20" t="s" s="5">
        <v>279</v>
      </c>
      <c r="AB20" s="7"/>
      <c r="AC20" t="s" s="5">
        <v>280</v>
      </c>
      <c r="AD20" t="s" s="5">
        <v>281</v>
      </c>
      <c r="AE20" t="s" s="5">
        <v>282</v>
      </c>
      <c r="AF20" s="7"/>
      <c r="AG20" s="7"/>
      <c r="AH20" s="7"/>
      <c r="AI20" s="7"/>
      <c r="AJ20" s="7"/>
      <c r="AK20" t="s" s="5">
        <v>283</v>
      </c>
      <c r="AL20" t="s" s="5">
        <v>284</v>
      </c>
      <c r="AM20" t="s" s="5">
        <v>51</v>
      </c>
      <c r="AN20" s="6">
        <v>92553</v>
      </c>
      <c r="AO20" s="7"/>
    </row>
    <row r="21" ht="13.55" customHeight="1">
      <c r="A21" t="s" s="5">
        <v>285</v>
      </c>
      <c r="B21" s="7"/>
      <c r="C21" s="7"/>
      <c r="D21" s="7"/>
      <c r="E21" t="s" s="5">
        <v>286</v>
      </c>
      <c r="F21" t="s" s="5">
        <v>271</v>
      </c>
      <c r="G21" t="s" s="5">
        <v>287</v>
      </c>
      <c r="H21" t="s" s="5">
        <v>288</v>
      </c>
      <c r="I21" t="s" s="5">
        <v>47</v>
      </c>
      <c r="J21" t="s" s="5">
        <v>48</v>
      </c>
      <c r="K21" s="7"/>
      <c r="L21" s="4">
        <v>46230</v>
      </c>
      <c r="M21" s="7"/>
      <c r="N21" s="7"/>
      <c r="O21" t="s" s="5">
        <v>289</v>
      </c>
      <c r="P21" t="s" s="5">
        <v>275</v>
      </c>
      <c r="Q21" t="s" s="5">
        <v>51</v>
      </c>
      <c r="R21" s="6">
        <v>90001</v>
      </c>
      <c r="S21" s="6">
        <v>39152</v>
      </c>
      <c r="T21" t="s" s="5">
        <v>48</v>
      </c>
      <c r="U21" s="7"/>
      <c r="V21" s="7"/>
      <c r="W21" s="7"/>
      <c r="X21" s="7"/>
      <c r="Y21" s="7"/>
      <c r="Z21" s="7"/>
      <c r="AA21" s="7"/>
      <c r="AB21" s="7"/>
      <c r="AC21" t="s" s="5">
        <v>290</v>
      </c>
      <c r="AD21" s="7"/>
      <c r="AE21" s="7"/>
      <c r="AF21" s="7"/>
      <c r="AG21" s="7"/>
      <c r="AH21" s="7"/>
      <c r="AI21" s="7"/>
      <c r="AJ21" s="7"/>
      <c r="AK21" t="s" s="5">
        <v>289</v>
      </c>
      <c r="AL21" t="s" s="5">
        <v>275</v>
      </c>
      <c r="AM21" t="s" s="5">
        <v>51</v>
      </c>
      <c r="AN21" s="6">
        <v>90001</v>
      </c>
      <c r="AO21" s="7"/>
    </row>
    <row r="22" ht="13.55" customHeight="1">
      <c r="A22" t="s" s="5">
        <v>291</v>
      </c>
      <c r="B22" s="7"/>
      <c r="C22" s="7"/>
      <c r="D22" s="7"/>
      <c r="E22" t="s" s="5">
        <v>292</v>
      </c>
      <c r="F22" t="s" s="5">
        <v>271</v>
      </c>
      <c r="G22" t="s" s="5">
        <v>293</v>
      </c>
      <c r="H22" t="s" s="5">
        <v>294</v>
      </c>
      <c r="I22" t="s" s="5">
        <v>47</v>
      </c>
      <c r="J22" t="s" s="5">
        <v>48</v>
      </c>
      <c r="K22" s="7"/>
      <c r="L22" s="4">
        <v>46227</v>
      </c>
      <c r="M22" s="7"/>
      <c r="N22" s="7"/>
      <c r="O22" t="s" s="5">
        <v>295</v>
      </c>
      <c r="P22" t="s" s="5">
        <v>296</v>
      </c>
      <c r="Q22" t="s" s="5">
        <v>51</v>
      </c>
      <c r="R22" s="6">
        <v>91791</v>
      </c>
      <c r="S22" s="6">
        <v>304730</v>
      </c>
      <c r="T22" t="s" s="5">
        <v>48</v>
      </c>
      <c r="U22" s="7"/>
      <c r="V22" s="7"/>
      <c r="W22" s="7"/>
      <c r="X22" t="s" s="5">
        <v>297</v>
      </c>
      <c r="Y22" t="s" s="5">
        <v>298</v>
      </c>
      <c r="Z22" t="s" s="5">
        <v>299</v>
      </c>
      <c r="AA22" t="s" s="5">
        <v>300</v>
      </c>
      <c r="AB22" t="s" s="5">
        <v>301</v>
      </c>
      <c r="AC22" t="s" s="5">
        <v>302</v>
      </c>
      <c r="AD22" t="s" s="5">
        <v>303</v>
      </c>
      <c r="AE22" t="s" s="5">
        <v>304</v>
      </c>
      <c r="AF22" t="s" s="5">
        <v>305</v>
      </c>
      <c r="AG22" s="7"/>
      <c r="AH22" t="s" s="5">
        <v>306</v>
      </c>
      <c r="AI22" t="s" s="5">
        <v>307</v>
      </c>
      <c r="AJ22" t="s" s="5">
        <v>308</v>
      </c>
      <c r="AK22" t="s" s="5">
        <v>309</v>
      </c>
      <c r="AL22" t="s" s="5">
        <v>310</v>
      </c>
      <c r="AM22" t="s" s="5">
        <v>51</v>
      </c>
      <c r="AN22" s="6">
        <v>91789</v>
      </c>
      <c r="AO22" s="7"/>
    </row>
    <row r="23" ht="13.55" customHeight="1">
      <c r="A23" t="s" s="5">
        <v>311</v>
      </c>
      <c r="B23" s="7"/>
      <c r="C23" s="7"/>
      <c r="D23" s="7"/>
      <c r="E23" t="s" s="5">
        <v>312</v>
      </c>
      <c r="F23" t="s" s="5">
        <v>271</v>
      </c>
      <c r="G23" t="s" s="5">
        <v>313</v>
      </c>
      <c r="H23" t="s" s="5">
        <v>314</v>
      </c>
      <c r="I23" t="s" s="5">
        <v>47</v>
      </c>
      <c r="J23" t="s" s="5">
        <v>48</v>
      </c>
      <c r="K23" s="7"/>
      <c r="L23" s="4">
        <v>46227</v>
      </c>
      <c r="M23" s="7"/>
      <c r="N23" s="7"/>
      <c r="O23" t="s" s="5">
        <v>315</v>
      </c>
      <c r="P23" t="s" s="5">
        <v>316</v>
      </c>
      <c r="Q23" t="s" s="5">
        <v>51</v>
      </c>
      <c r="R23" s="6">
        <v>91016</v>
      </c>
      <c r="S23" s="6">
        <v>233479</v>
      </c>
      <c r="T23" t="s" s="5">
        <v>48</v>
      </c>
      <c r="U23" s="7"/>
      <c r="V23" s="7"/>
      <c r="W23" s="7"/>
      <c r="X23" t="s" s="5">
        <v>317</v>
      </c>
      <c r="Y23" t="s" s="5">
        <v>318</v>
      </c>
      <c r="Z23" s="7"/>
      <c r="AA23" s="7"/>
      <c r="AB23" s="7"/>
      <c r="AC23" t="s" s="5">
        <v>319</v>
      </c>
      <c r="AD23" t="s" s="5">
        <v>320</v>
      </c>
      <c r="AE23" t="s" s="5">
        <v>321</v>
      </c>
      <c r="AF23" t="s" s="5">
        <v>322</v>
      </c>
      <c r="AG23" s="7"/>
      <c r="AH23" s="7"/>
      <c r="AI23" s="7"/>
      <c r="AJ23" s="7"/>
      <c r="AK23" t="s" s="5">
        <v>323</v>
      </c>
      <c r="AL23" t="s" s="5">
        <v>324</v>
      </c>
      <c r="AM23" t="s" s="5">
        <v>51</v>
      </c>
      <c r="AN23" s="6">
        <v>91741</v>
      </c>
      <c r="AO23" s="7"/>
    </row>
    <row r="24" ht="13.55" customHeight="1">
      <c r="A24" t="s" s="5">
        <v>291</v>
      </c>
      <c r="B24" s="7"/>
      <c r="C24" s="7"/>
      <c r="D24" s="7"/>
      <c r="E24" t="s" s="5">
        <v>292</v>
      </c>
      <c r="F24" t="s" s="5">
        <v>271</v>
      </c>
      <c r="G24" t="s" s="5">
        <v>293</v>
      </c>
      <c r="H24" t="s" s="5">
        <v>294</v>
      </c>
      <c r="I24" t="s" s="5">
        <v>47</v>
      </c>
      <c r="J24" t="s" s="5">
        <v>48</v>
      </c>
      <c r="K24" s="7"/>
      <c r="L24" s="4">
        <v>46227</v>
      </c>
      <c r="M24" s="7"/>
      <c r="N24" s="7"/>
      <c r="O24" t="s" s="5">
        <v>325</v>
      </c>
      <c r="P24" t="s" s="5">
        <v>310</v>
      </c>
      <c r="Q24" t="s" s="5">
        <v>51</v>
      </c>
      <c r="R24" s="6">
        <v>91789</v>
      </c>
      <c r="S24" s="6">
        <v>672486</v>
      </c>
      <c r="T24" t="s" s="5">
        <v>48</v>
      </c>
      <c r="U24" s="7"/>
      <c r="V24" s="7"/>
      <c r="W24" s="7"/>
      <c r="X24" t="s" s="5">
        <v>297</v>
      </c>
      <c r="Y24" t="s" s="5">
        <v>298</v>
      </c>
      <c r="Z24" t="s" s="5">
        <v>299</v>
      </c>
      <c r="AA24" t="s" s="5">
        <v>300</v>
      </c>
      <c r="AB24" t="s" s="5">
        <v>301</v>
      </c>
      <c r="AC24" t="s" s="5">
        <v>302</v>
      </c>
      <c r="AD24" t="s" s="5">
        <v>303</v>
      </c>
      <c r="AE24" t="s" s="5">
        <v>304</v>
      </c>
      <c r="AF24" t="s" s="5">
        <v>305</v>
      </c>
      <c r="AG24" s="7"/>
      <c r="AH24" t="s" s="5">
        <v>306</v>
      </c>
      <c r="AI24" t="s" s="5">
        <v>307</v>
      </c>
      <c r="AJ24" t="s" s="5">
        <v>308</v>
      </c>
      <c r="AK24" t="s" s="5">
        <v>309</v>
      </c>
      <c r="AL24" t="s" s="5">
        <v>310</v>
      </c>
      <c r="AM24" t="s" s="5">
        <v>51</v>
      </c>
      <c r="AN24" s="6">
        <v>91789</v>
      </c>
      <c r="AO24" s="7"/>
    </row>
    <row r="25" ht="13.55" customHeight="1">
      <c r="A25" t="s" s="5">
        <v>326</v>
      </c>
      <c r="B25" t="s" s="5">
        <v>327</v>
      </c>
      <c r="C25" s="6">
        <v>306951</v>
      </c>
      <c r="D25" t="s" s="5">
        <v>328</v>
      </c>
      <c r="E25" t="s" s="5">
        <v>329</v>
      </c>
      <c r="F25" t="s" s="5">
        <v>271</v>
      </c>
      <c r="G25" t="s" s="5">
        <v>330</v>
      </c>
      <c r="H25" t="s" s="5">
        <v>331</v>
      </c>
      <c r="I25" t="s" s="5">
        <v>47</v>
      </c>
      <c r="J25" t="s" s="5">
        <v>48</v>
      </c>
      <c r="K25" s="7"/>
      <c r="L25" s="4">
        <v>46227</v>
      </c>
      <c r="M25" s="7"/>
      <c r="N25" s="7"/>
      <c r="O25" t="s" s="5">
        <v>332</v>
      </c>
      <c r="P25" t="s" s="5">
        <v>333</v>
      </c>
      <c r="Q25" t="s" s="5">
        <v>51</v>
      </c>
      <c r="R25" s="6">
        <v>91311</v>
      </c>
      <c r="S25" s="6">
        <v>4589721</v>
      </c>
      <c r="T25" t="s" s="5">
        <v>48</v>
      </c>
      <c r="U25" s="7"/>
      <c r="V25" s="7"/>
      <c r="W25" s="7"/>
      <c r="X25" t="s" s="5">
        <v>334</v>
      </c>
      <c r="Y25" t="s" s="5">
        <v>335</v>
      </c>
      <c r="Z25" t="s" s="5">
        <v>336</v>
      </c>
      <c r="AA25" t="s" s="5">
        <v>337</v>
      </c>
      <c r="AB25" t="s" s="5">
        <v>338</v>
      </c>
      <c r="AC25" t="s" s="5">
        <v>339</v>
      </c>
      <c r="AD25" t="s" s="5">
        <v>340</v>
      </c>
      <c r="AE25" t="s" s="5">
        <v>341</v>
      </c>
      <c r="AF25" t="s" s="5">
        <v>342</v>
      </c>
      <c r="AG25" t="s" s="5">
        <v>343</v>
      </c>
      <c r="AH25" t="s" s="5">
        <v>344</v>
      </c>
      <c r="AI25" t="s" s="5">
        <v>345</v>
      </c>
      <c r="AJ25" s="7"/>
      <c r="AK25" t="s" s="5">
        <v>346</v>
      </c>
      <c r="AL25" t="s" s="5">
        <v>347</v>
      </c>
      <c r="AM25" t="s" s="5">
        <v>51</v>
      </c>
      <c r="AN25" s="6">
        <v>91356</v>
      </c>
      <c r="AO25" s="7"/>
    </row>
    <row r="26" ht="13.55" customHeight="1">
      <c r="A26" t="s" s="5">
        <v>311</v>
      </c>
      <c r="B26" s="7"/>
      <c r="C26" s="7"/>
      <c r="D26" s="7"/>
      <c r="E26" t="s" s="5">
        <v>312</v>
      </c>
      <c r="F26" t="s" s="5">
        <v>271</v>
      </c>
      <c r="G26" t="s" s="5">
        <v>313</v>
      </c>
      <c r="H26" t="s" s="5">
        <v>314</v>
      </c>
      <c r="I26" t="s" s="5">
        <v>47</v>
      </c>
      <c r="J26" t="s" s="5">
        <v>48</v>
      </c>
      <c r="K26" s="7"/>
      <c r="L26" s="4">
        <v>46227</v>
      </c>
      <c r="M26" s="7"/>
      <c r="N26" s="7"/>
      <c r="O26" t="s" s="5">
        <v>348</v>
      </c>
      <c r="P26" t="s" s="5">
        <v>316</v>
      </c>
      <c r="Q26" t="s" s="5">
        <v>51</v>
      </c>
      <c r="R26" s="6">
        <v>91016</v>
      </c>
      <c r="S26" s="6">
        <v>426519</v>
      </c>
      <c r="T26" t="s" s="5">
        <v>48</v>
      </c>
      <c r="U26" s="7"/>
      <c r="V26" s="7"/>
      <c r="W26" s="7"/>
      <c r="X26" t="s" s="5">
        <v>317</v>
      </c>
      <c r="Y26" t="s" s="5">
        <v>318</v>
      </c>
      <c r="Z26" s="7"/>
      <c r="AA26" s="7"/>
      <c r="AB26" s="7"/>
      <c r="AC26" t="s" s="5">
        <v>319</v>
      </c>
      <c r="AD26" t="s" s="5">
        <v>320</v>
      </c>
      <c r="AE26" t="s" s="5">
        <v>321</v>
      </c>
      <c r="AF26" t="s" s="5">
        <v>322</v>
      </c>
      <c r="AG26" s="7"/>
      <c r="AH26" s="7"/>
      <c r="AI26" s="7"/>
      <c r="AJ26" s="7"/>
      <c r="AK26" t="s" s="5">
        <v>323</v>
      </c>
      <c r="AL26" t="s" s="5">
        <v>324</v>
      </c>
      <c r="AM26" t="s" s="5">
        <v>51</v>
      </c>
      <c r="AN26" s="6">
        <v>91741</v>
      </c>
      <c r="AO26" s="7"/>
    </row>
    <row r="27" ht="13.55" customHeight="1">
      <c r="A27" t="s" s="5">
        <v>311</v>
      </c>
      <c r="B27" s="7"/>
      <c r="C27" s="7"/>
      <c r="D27" s="7"/>
      <c r="E27" t="s" s="5">
        <v>312</v>
      </c>
      <c r="F27" t="s" s="5">
        <v>271</v>
      </c>
      <c r="G27" t="s" s="5">
        <v>313</v>
      </c>
      <c r="H27" t="s" s="5">
        <v>314</v>
      </c>
      <c r="I27" t="s" s="5">
        <v>47</v>
      </c>
      <c r="J27" t="s" s="5">
        <v>48</v>
      </c>
      <c r="K27" s="7"/>
      <c r="L27" s="4">
        <v>46227</v>
      </c>
      <c r="M27" s="7"/>
      <c r="N27" s="7"/>
      <c r="O27" t="s" s="5">
        <v>349</v>
      </c>
      <c r="P27" t="s" s="5">
        <v>350</v>
      </c>
      <c r="Q27" t="s" s="5">
        <v>51</v>
      </c>
      <c r="R27" s="6">
        <v>91107</v>
      </c>
      <c r="S27" s="6">
        <v>30417</v>
      </c>
      <c r="T27" t="s" s="5">
        <v>48</v>
      </c>
      <c r="U27" s="7"/>
      <c r="V27" s="7"/>
      <c r="W27" s="7"/>
      <c r="X27" t="s" s="5">
        <v>317</v>
      </c>
      <c r="Y27" t="s" s="5">
        <v>318</v>
      </c>
      <c r="Z27" s="7"/>
      <c r="AA27" s="7"/>
      <c r="AB27" s="7"/>
      <c r="AC27" t="s" s="5">
        <v>319</v>
      </c>
      <c r="AD27" t="s" s="5">
        <v>320</v>
      </c>
      <c r="AE27" t="s" s="5">
        <v>321</v>
      </c>
      <c r="AF27" t="s" s="5">
        <v>322</v>
      </c>
      <c r="AG27" s="7"/>
      <c r="AH27" s="7"/>
      <c r="AI27" s="7"/>
      <c r="AJ27" s="7"/>
      <c r="AK27" t="s" s="5">
        <v>323</v>
      </c>
      <c r="AL27" t="s" s="5">
        <v>324</v>
      </c>
      <c r="AM27" t="s" s="5">
        <v>51</v>
      </c>
      <c r="AN27" s="6">
        <v>91741</v>
      </c>
      <c r="AO27" s="7"/>
    </row>
    <row r="28" ht="13.55" customHeight="1">
      <c r="A28" t="s" s="5">
        <v>351</v>
      </c>
      <c r="B28" t="s" s="5">
        <v>352</v>
      </c>
      <c r="C28" s="6">
        <v>336803</v>
      </c>
      <c r="D28" t="s" s="5">
        <v>353</v>
      </c>
      <c r="E28" t="s" s="5">
        <v>354</v>
      </c>
      <c r="F28" t="s" s="5">
        <v>271</v>
      </c>
      <c r="G28" t="s" s="5">
        <v>355</v>
      </c>
      <c r="H28" t="s" s="5">
        <v>356</v>
      </c>
      <c r="I28" t="s" s="5">
        <v>47</v>
      </c>
      <c r="J28" t="s" s="5">
        <v>48</v>
      </c>
      <c r="K28" s="7"/>
      <c r="L28" s="4">
        <v>46230</v>
      </c>
      <c r="M28" s="7"/>
      <c r="N28" s="7"/>
      <c r="O28" t="s" s="5">
        <v>357</v>
      </c>
      <c r="P28" t="s" s="5">
        <v>358</v>
      </c>
      <c r="Q28" t="s" s="5">
        <v>51</v>
      </c>
      <c r="R28" s="6">
        <v>91306</v>
      </c>
      <c r="S28" s="6">
        <v>210452</v>
      </c>
      <c r="T28" t="s" s="5">
        <v>48</v>
      </c>
      <c r="U28" s="7"/>
      <c r="V28" s="7"/>
      <c r="W28" s="7"/>
      <c r="X28" s="7"/>
      <c r="Y28" s="7"/>
      <c r="Z28" s="7"/>
      <c r="AA28" s="7"/>
      <c r="AB28" s="7"/>
      <c r="AC28" s="7"/>
      <c r="AD28" s="7"/>
      <c r="AE28" s="7"/>
      <c r="AF28" s="7"/>
      <c r="AG28" s="7"/>
      <c r="AH28" s="7"/>
      <c r="AI28" s="7"/>
      <c r="AJ28" s="7"/>
      <c r="AK28" s="7"/>
      <c r="AL28" s="7"/>
      <c r="AM28" s="7"/>
      <c r="AN28" s="7"/>
      <c r="AO28" s="7"/>
    </row>
    <row r="29" ht="13.55" customHeight="1">
      <c r="A29" t="s" s="5">
        <v>359</v>
      </c>
      <c r="B29" t="s" s="5">
        <v>360</v>
      </c>
      <c r="C29" s="6">
        <v>320109</v>
      </c>
      <c r="D29" t="s" s="5">
        <v>361</v>
      </c>
      <c r="E29" t="s" s="5">
        <v>362</v>
      </c>
      <c r="F29" t="s" s="5">
        <v>271</v>
      </c>
      <c r="G29" t="s" s="5">
        <v>363</v>
      </c>
      <c r="H29" t="s" s="5">
        <v>364</v>
      </c>
      <c r="I29" t="s" s="5">
        <v>47</v>
      </c>
      <c r="J29" t="s" s="5">
        <v>48</v>
      </c>
      <c r="K29" s="7"/>
      <c r="L29" s="4">
        <v>46230</v>
      </c>
      <c r="M29" s="7"/>
      <c r="N29" s="7"/>
      <c r="O29" t="s" s="5">
        <v>365</v>
      </c>
      <c r="P29" t="s" s="5">
        <v>366</v>
      </c>
      <c r="Q29" t="s" s="5">
        <v>51</v>
      </c>
      <c r="R29" s="6">
        <v>91321</v>
      </c>
      <c r="S29" s="6">
        <v>126227</v>
      </c>
      <c r="T29" t="s" s="5">
        <v>48</v>
      </c>
      <c r="U29" s="7"/>
      <c r="V29" s="7"/>
      <c r="W29" s="7"/>
      <c r="X29" s="7"/>
      <c r="Y29" s="7"/>
      <c r="Z29" s="7"/>
      <c r="AA29" s="7"/>
      <c r="AB29" s="7"/>
      <c r="AC29" s="7"/>
      <c r="AD29" s="7"/>
      <c r="AE29" s="7"/>
      <c r="AF29" s="7"/>
      <c r="AG29" s="7"/>
      <c r="AH29" s="7"/>
      <c r="AI29" s="7"/>
      <c r="AJ29" s="7"/>
      <c r="AK29" s="7"/>
      <c r="AL29" s="7"/>
      <c r="AM29" s="7"/>
      <c r="AN29" s="7"/>
      <c r="AO29" s="7"/>
    </row>
    <row r="30" ht="13.55" customHeight="1">
      <c r="A30" t="s" s="5">
        <v>367</v>
      </c>
      <c r="B30" s="7"/>
      <c r="C30" s="7"/>
      <c r="D30" s="7"/>
      <c r="E30" t="s" s="5">
        <v>368</v>
      </c>
      <c r="F30" t="s" s="5">
        <v>271</v>
      </c>
      <c r="G30" t="s" s="5">
        <v>369</v>
      </c>
      <c r="H30" t="s" s="5">
        <v>370</v>
      </c>
      <c r="I30" t="s" s="5">
        <v>47</v>
      </c>
      <c r="J30" t="s" s="5">
        <v>48</v>
      </c>
      <c r="K30" s="7"/>
      <c r="L30" s="4">
        <v>46227</v>
      </c>
      <c r="M30" s="7"/>
      <c r="N30" s="7"/>
      <c r="O30" t="s" s="5">
        <v>371</v>
      </c>
      <c r="P30" t="s" s="5">
        <v>275</v>
      </c>
      <c r="Q30" t="s" s="5">
        <v>51</v>
      </c>
      <c r="R30" s="6">
        <v>90022</v>
      </c>
      <c r="S30" s="6">
        <v>46999</v>
      </c>
      <c r="T30" t="s" s="5">
        <v>48</v>
      </c>
      <c r="U30" s="7"/>
      <c r="V30" s="7"/>
      <c r="W30" s="7"/>
      <c r="X30" t="s" s="5">
        <v>372</v>
      </c>
      <c r="Y30" t="s" s="5">
        <v>373</v>
      </c>
      <c r="Z30" t="s" s="5">
        <v>374</v>
      </c>
      <c r="AA30" s="7"/>
      <c r="AB30" s="7"/>
      <c r="AC30" t="s" s="5">
        <v>375</v>
      </c>
      <c r="AD30" t="s" s="5">
        <v>376</v>
      </c>
      <c r="AE30" t="s" s="5">
        <v>377</v>
      </c>
      <c r="AF30" t="s" s="5">
        <v>378</v>
      </c>
      <c r="AG30" s="7"/>
      <c r="AH30" s="7"/>
      <c r="AI30" s="7"/>
      <c r="AJ30" s="7"/>
      <c r="AK30" t="s" s="5">
        <v>371</v>
      </c>
      <c r="AL30" t="s" s="5">
        <v>275</v>
      </c>
      <c r="AM30" t="s" s="5">
        <v>51</v>
      </c>
      <c r="AN30" s="6">
        <v>90022</v>
      </c>
      <c r="AO30" s="7"/>
    </row>
    <row r="31" ht="13.55" customHeight="1">
      <c r="A31" t="s" s="5">
        <v>379</v>
      </c>
      <c r="B31" s="7"/>
      <c r="C31" s="7"/>
      <c r="D31" s="7"/>
      <c r="E31" t="s" s="5">
        <v>380</v>
      </c>
      <c r="F31" t="s" s="5">
        <v>271</v>
      </c>
      <c r="G31" t="s" s="5">
        <v>381</v>
      </c>
      <c r="H31" t="s" s="5">
        <v>382</v>
      </c>
      <c r="I31" t="s" s="5">
        <v>47</v>
      </c>
      <c r="J31" t="s" s="5">
        <v>48</v>
      </c>
      <c r="K31" s="7"/>
      <c r="L31" s="4">
        <v>46227</v>
      </c>
      <c r="M31" s="7"/>
      <c r="N31" s="7"/>
      <c r="O31" t="s" s="5">
        <v>383</v>
      </c>
      <c r="P31" t="s" s="5">
        <v>384</v>
      </c>
      <c r="Q31" t="s" s="5">
        <v>51</v>
      </c>
      <c r="R31" s="6">
        <v>90746</v>
      </c>
      <c r="S31" s="6">
        <v>80101</v>
      </c>
      <c r="T31" t="s" s="5">
        <v>48</v>
      </c>
      <c r="U31" s="7"/>
      <c r="V31" s="7"/>
      <c r="W31" s="7"/>
      <c r="X31" t="s" s="5">
        <v>385</v>
      </c>
      <c r="Y31" t="s" s="5">
        <v>386</v>
      </c>
      <c r="Z31" t="s" s="5">
        <v>387</v>
      </c>
      <c r="AA31" t="s" s="5">
        <v>388</v>
      </c>
      <c r="AB31" s="7"/>
      <c r="AC31" t="s" s="5">
        <v>389</v>
      </c>
      <c r="AD31" s="7"/>
      <c r="AE31" s="7"/>
      <c r="AF31" s="7"/>
      <c r="AG31" s="7"/>
      <c r="AH31" t="s" s="5">
        <v>390</v>
      </c>
      <c r="AI31" t="s" s="5">
        <v>391</v>
      </c>
      <c r="AJ31" t="s" s="5">
        <v>392</v>
      </c>
      <c r="AK31" t="s" s="5">
        <v>393</v>
      </c>
      <c r="AL31" t="s" s="5">
        <v>384</v>
      </c>
      <c r="AM31" t="s" s="5">
        <v>51</v>
      </c>
      <c r="AN31" s="6">
        <v>90746</v>
      </c>
      <c r="AO31" s="7"/>
    </row>
    <row r="32" ht="13.55" customHeight="1">
      <c r="A32" t="s" s="5">
        <v>394</v>
      </c>
      <c r="B32" t="s" s="5">
        <v>395</v>
      </c>
      <c r="C32" s="6">
        <v>250106</v>
      </c>
      <c r="D32" t="s" s="5">
        <v>396</v>
      </c>
      <c r="E32" t="s" s="5">
        <v>397</v>
      </c>
      <c r="F32" t="s" s="5">
        <v>271</v>
      </c>
      <c r="G32" t="s" s="5">
        <v>398</v>
      </c>
      <c r="H32" t="s" s="5">
        <v>399</v>
      </c>
      <c r="I32" t="s" s="5">
        <v>47</v>
      </c>
      <c r="J32" t="s" s="5">
        <v>48</v>
      </c>
      <c r="K32" s="7"/>
      <c r="L32" s="4">
        <v>46230</v>
      </c>
      <c r="M32" s="7"/>
      <c r="N32" s="7"/>
      <c r="O32" t="s" s="5">
        <v>400</v>
      </c>
      <c r="P32" t="s" s="5">
        <v>401</v>
      </c>
      <c r="Q32" t="s" s="5">
        <v>51</v>
      </c>
      <c r="R32" s="6">
        <v>93536</v>
      </c>
      <c r="S32" s="6">
        <v>383308</v>
      </c>
      <c r="T32" t="s" s="5">
        <v>48</v>
      </c>
      <c r="U32" s="7"/>
      <c r="V32" s="7"/>
      <c r="W32" s="7"/>
      <c r="X32" t="s" s="5">
        <v>402</v>
      </c>
      <c r="Y32" t="s" s="5">
        <v>403</v>
      </c>
      <c r="Z32" s="7"/>
      <c r="AA32" s="7"/>
      <c r="AB32" s="7"/>
      <c r="AC32" t="s" s="5">
        <v>404</v>
      </c>
      <c r="AD32" s="7"/>
      <c r="AE32" s="7"/>
      <c r="AF32" s="7"/>
      <c r="AG32" s="7"/>
      <c r="AH32" t="s" s="5">
        <v>405</v>
      </c>
      <c r="AI32" s="7"/>
      <c r="AJ32" s="7"/>
      <c r="AK32" t="s" s="5">
        <v>406</v>
      </c>
      <c r="AL32" t="s" s="5">
        <v>407</v>
      </c>
      <c r="AM32" t="s" s="5">
        <v>408</v>
      </c>
      <c r="AN32" s="6">
        <v>56303</v>
      </c>
      <c r="AO32" s="7"/>
    </row>
    <row r="33" ht="13.55" customHeight="1">
      <c r="A33" t="s" s="5">
        <v>409</v>
      </c>
      <c r="B33" s="7"/>
      <c r="C33" s="7"/>
      <c r="D33" s="7"/>
      <c r="E33" t="s" s="5">
        <v>410</v>
      </c>
      <c r="F33" t="s" s="5">
        <v>271</v>
      </c>
      <c r="G33" t="s" s="5">
        <v>411</v>
      </c>
      <c r="H33" t="s" s="5">
        <v>412</v>
      </c>
      <c r="I33" t="s" s="5">
        <v>47</v>
      </c>
      <c r="J33" t="s" s="5">
        <v>48</v>
      </c>
      <c r="K33" s="7"/>
      <c r="L33" s="4">
        <v>46230</v>
      </c>
      <c r="M33" s="7"/>
      <c r="N33" s="7"/>
      <c r="O33" t="s" s="5">
        <v>413</v>
      </c>
      <c r="P33" t="s" s="5">
        <v>414</v>
      </c>
      <c r="Q33" t="s" s="5">
        <v>51</v>
      </c>
      <c r="R33" s="6">
        <v>90220</v>
      </c>
      <c r="S33" s="6">
        <v>207165</v>
      </c>
      <c r="T33" t="s" s="5">
        <v>48</v>
      </c>
      <c r="U33" s="7"/>
      <c r="V33" s="7"/>
      <c r="W33" s="7"/>
      <c r="X33" t="s" s="5">
        <v>415</v>
      </c>
      <c r="Y33" t="s" s="5">
        <v>416</v>
      </c>
      <c r="Z33" t="s" s="5">
        <v>417</v>
      </c>
      <c r="AA33" t="s" s="5">
        <v>418</v>
      </c>
      <c r="AB33" s="7"/>
      <c r="AC33" t="s" s="5">
        <v>419</v>
      </c>
      <c r="AD33" t="s" s="5">
        <v>420</v>
      </c>
      <c r="AE33" t="s" s="5">
        <v>421</v>
      </c>
      <c r="AF33" t="s" s="5">
        <v>422</v>
      </c>
      <c r="AG33" t="s" s="5">
        <v>423</v>
      </c>
      <c r="AH33" t="s" s="5">
        <v>424</v>
      </c>
      <c r="AI33" t="s" s="5">
        <v>425</v>
      </c>
      <c r="AJ33" t="s" s="5">
        <v>426</v>
      </c>
      <c r="AK33" t="s" s="5">
        <v>427</v>
      </c>
      <c r="AL33" t="s" s="5">
        <v>428</v>
      </c>
      <c r="AM33" t="s" s="5">
        <v>429</v>
      </c>
      <c r="AN33" s="6">
        <v>20032</v>
      </c>
      <c r="AO33" s="7"/>
    </row>
    <row r="34" ht="13.55" customHeight="1">
      <c r="A34" t="s" s="5">
        <v>430</v>
      </c>
      <c r="B34" t="s" s="5">
        <v>431</v>
      </c>
      <c r="C34" s="6">
        <v>315487</v>
      </c>
      <c r="D34" t="s" s="5">
        <v>432</v>
      </c>
      <c r="E34" t="s" s="5">
        <v>433</v>
      </c>
      <c r="F34" t="s" s="5">
        <v>271</v>
      </c>
      <c r="G34" t="s" s="5">
        <v>434</v>
      </c>
      <c r="H34" t="s" s="5">
        <v>435</v>
      </c>
      <c r="I34" t="s" s="5">
        <v>47</v>
      </c>
      <c r="J34" t="s" s="5">
        <v>48</v>
      </c>
      <c r="K34" s="7"/>
      <c r="L34" s="4">
        <v>46227</v>
      </c>
      <c r="M34" s="7"/>
      <c r="N34" s="7"/>
      <c r="O34" t="s" s="5">
        <v>436</v>
      </c>
      <c r="P34" t="s" s="5">
        <v>316</v>
      </c>
      <c r="Q34" t="s" s="5">
        <v>51</v>
      </c>
      <c r="R34" s="6">
        <v>91016</v>
      </c>
      <c r="S34" s="6">
        <v>101188</v>
      </c>
      <c r="T34" t="s" s="5">
        <v>48</v>
      </c>
      <c r="U34" s="7"/>
      <c r="V34" s="7"/>
      <c r="W34" s="7"/>
      <c r="X34" s="7"/>
      <c r="Y34" s="7"/>
      <c r="Z34" s="7"/>
      <c r="AA34" s="7"/>
      <c r="AB34" s="7"/>
      <c r="AC34" s="7"/>
      <c r="AD34" s="7"/>
      <c r="AE34" s="7"/>
      <c r="AF34" s="7"/>
      <c r="AG34" s="7"/>
      <c r="AH34" s="7"/>
      <c r="AI34" s="7"/>
      <c r="AJ34" s="7"/>
      <c r="AK34" s="7"/>
      <c r="AL34" s="7"/>
      <c r="AM34" s="7"/>
      <c r="AN34" s="7"/>
      <c r="AO34" s="7"/>
    </row>
    <row r="35" ht="13.55" customHeight="1">
      <c r="A35" t="s" s="5">
        <v>437</v>
      </c>
      <c r="B35" s="7"/>
      <c r="C35" s="7"/>
      <c r="D35" s="7"/>
      <c r="E35" t="s" s="5">
        <v>438</v>
      </c>
      <c r="F35" t="s" s="5">
        <v>271</v>
      </c>
      <c r="G35" t="s" s="5">
        <v>439</v>
      </c>
      <c r="H35" t="s" s="5">
        <v>440</v>
      </c>
      <c r="I35" t="s" s="5">
        <v>47</v>
      </c>
      <c r="J35" t="s" s="5">
        <v>48</v>
      </c>
      <c r="K35" s="7"/>
      <c r="L35" s="4">
        <v>46227</v>
      </c>
      <c r="M35" s="7"/>
      <c r="N35" s="7"/>
      <c r="O35" t="s" s="5">
        <v>441</v>
      </c>
      <c r="P35" t="s" s="5">
        <v>442</v>
      </c>
      <c r="Q35" t="s" s="5">
        <v>51</v>
      </c>
      <c r="R35" s="6">
        <v>91436</v>
      </c>
      <c r="S35" s="6">
        <v>286737</v>
      </c>
      <c r="T35" t="s" s="5">
        <v>48</v>
      </c>
      <c r="U35" s="7"/>
      <c r="V35" s="7"/>
      <c r="W35" s="7"/>
      <c r="X35" s="7"/>
      <c r="Y35" s="7"/>
      <c r="Z35" s="7"/>
      <c r="AA35" s="7"/>
      <c r="AB35" s="7"/>
      <c r="AC35" s="7"/>
      <c r="AD35" s="7"/>
      <c r="AE35" s="7"/>
      <c r="AF35" s="7"/>
      <c r="AG35" s="7"/>
      <c r="AH35" s="7"/>
      <c r="AI35" s="7"/>
      <c r="AJ35" s="7"/>
      <c r="AK35" s="7"/>
      <c r="AL35" s="7"/>
      <c r="AM35" s="7"/>
      <c r="AN35" s="7"/>
      <c r="AO35" s="7"/>
    </row>
    <row r="36" ht="13.55" customHeight="1">
      <c r="A36" t="s" s="5">
        <v>443</v>
      </c>
      <c r="B36" t="s" s="5">
        <v>444</v>
      </c>
      <c r="C36" s="6">
        <v>93907</v>
      </c>
      <c r="D36" t="s" s="5">
        <v>445</v>
      </c>
      <c r="E36" t="s" s="5">
        <v>446</v>
      </c>
      <c r="F36" t="s" s="5">
        <v>271</v>
      </c>
      <c r="G36" t="s" s="5">
        <v>447</v>
      </c>
      <c r="H36" t="s" s="5">
        <v>98</v>
      </c>
      <c r="I36" t="s" s="5">
        <v>47</v>
      </c>
      <c r="J36" t="s" s="5">
        <v>48</v>
      </c>
      <c r="K36" s="7"/>
      <c r="L36" s="4">
        <v>46225</v>
      </c>
      <c r="M36" s="7"/>
      <c r="N36" s="7"/>
      <c r="O36" t="s" s="5">
        <v>448</v>
      </c>
      <c r="P36" t="s" s="5">
        <v>449</v>
      </c>
      <c r="Q36" t="s" s="5">
        <v>51</v>
      </c>
      <c r="R36" s="6">
        <v>90277</v>
      </c>
      <c r="S36" s="6">
        <v>348458</v>
      </c>
      <c r="T36" t="s" s="5">
        <v>48</v>
      </c>
      <c r="U36" s="7"/>
      <c r="V36" s="7"/>
      <c r="W36" s="7"/>
      <c r="X36" t="s" s="5">
        <v>450</v>
      </c>
      <c r="Y36" s="7"/>
      <c r="Z36" s="7"/>
      <c r="AA36" s="7"/>
      <c r="AB36" s="7"/>
      <c r="AC36" t="s" s="5">
        <v>451</v>
      </c>
      <c r="AD36" t="s" s="5">
        <v>452</v>
      </c>
      <c r="AE36" s="7"/>
      <c r="AF36" s="7"/>
      <c r="AG36" s="7"/>
      <c r="AH36" s="7"/>
      <c r="AI36" s="7"/>
      <c r="AJ36" s="7"/>
      <c r="AK36" t="s" s="5">
        <v>453</v>
      </c>
      <c r="AL36" t="s" s="5">
        <v>454</v>
      </c>
      <c r="AM36" t="s" s="5">
        <v>51</v>
      </c>
      <c r="AN36" s="6">
        <v>90731</v>
      </c>
      <c r="AO36" s="7"/>
    </row>
    <row r="37" ht="13.55" customHeight="1">
      <c r="A37" t="s" s="5">
        <v>455</v>
      </c>
      <c r="B37" t="s" s="5">
        <v>456</v>
      </c>
      <c r="C37" s="6">
        <v>235826</v>
      </c>
      <c r="D37" t="s" s="5">
        <v>457</v>
      </c>
      <c r="E37" t="s" s="5">
        <v>458</v>
      </c>
      <c r="F37" t="s" s="5">
        <v>271</v>
      </c>
      <c r="G37" t="s" s="5">
        <v>459</v>
      </c>
      <c r="H37" t="s" s="5">
        <v>460</v>
      </c>
      <c r="I37" t="s" s="5">
        <v>47</v>
      </c>
      <c r="J37" t="s" s="5">
        <v>48</v>
      </c>
      <c r="K37" s="7"/>
      <c r="L37" s="4">
        <v>46230</v>
      </c>
      <c r="M37" s="7"/>
      <c r="N37" s="7"/>
      <c r="O37" t="s" s="5">
        <v>461</v>
      </c>
      <c r="P37" t="s" s="5">
        <v>462</v>
      </c>
      <c r="Q37" t="s" s="5">
        <v>51</v>
      </c>
      <c r="R37" s="6">
        <v>91343</v>
      </c>
      <c r="S37" s="6">
        <v>116909</v>
      </c>
      <c r="T37" t="s" s="5">
        <v>48</v>
      </c>
      <c r="U37" s="7"/>
      <c r="V37" s="7"/>
      <c r="W37" s="7"/>
      <c r="X37" t="s" s="5">
        <v>463</v>
      </c>
      <c r="Y37" t="s" s="5">
        <v>464</v>
      </c>
      <c r="Z37" t="s" s="5">
        <v>465</v>
      </c>
      <c r="AA37" t="s" s="5">
        <v>466</v>
      </c>
      <c r="AB37" t="s" s="5">
        <v>467</v>
      </c>
      <c r="AC37" t="s" s="5">
        <v>468</v>
      </c>
      <c r="AD37" t="s" s="5">
        <v>469</v>
      </c>
      <c r="AE37" t="s" s="5">
        <v>470</v>
      </c>
      <c r="AF37" t="s" s="5">
        <v>471</v>
      </c>
      <c r="AG37" t="s" s="5">
        <v>472</v>
      </c>
      <c r="AH37" t="s" s="5">
        <v>473</v>
      </c>
      <c r="AI37" t="s" s="5">
        <v>474</v>
      </c>
      <c r="AJ37" t="s" s="5">
        <v>475</v>
      </c>
      <c r="AK37" t="s" s="5">
        <v>476</v>
      </c>
      <c r="AL37" t="s" s="5">
        <v>477</v>
      </c>
      <c r="AM37" t="s" s="5">
        <v>51</v>
      </c>
      <c r="AN37" s="6">
        <v>91724</v>
      </c>
      <c r="AO37" s="7"/>
    </row>
    <row r="38" ht="13.55" customHeight="1">
      <c r="A38" t="s" s="5">
        <v>478</v>
      </c>
      <c r="B38" t="s" s="5">
        <v>479</v>
      </c>
      <c r="C38" s="6">
        <v>152818</v>
      </c>
      <c r="D38" t="s" s="5">
        <v>480</v>
      </c>
      <c r="E38" t="s" s="5">
        <v>481</v>
      </c>
      <c r="F38" t="s" s="5">
        <v>271</v>
      </c>
      <c r="G38" t="s" s="5">
        <v>482</v>
      </c>
      <c r="H38" t="s" s="5">
        <v>483</v>
      </c>
      <c r="I38" t="s" s="5">
        <v>47</v>
      </c>
      <c r="J38" t="s" s="5">
        <v>48</v>
      </c>
      <c r="K38" s="7"/>
      <c r="L38" s="4">
        <v>46230</v>
      </c>
      <c r="M38" s="7"/>
      <c r="N38" s="7"/>
      <c r="O38" t="s" s="5">
        <v>484</v>
      </c>
      <c r="P38" t="s" s="5">
        <v>485</v>
      </c>
      <c r="Q38" t="s" s="5">
        <v>51</v>
      </c>
      <c r="R38" s="6">
        <v>90247</v>
      </c>
      <c r="S38" s="6">
        <v>185473</v>
      </c>
      <c r="T38" t="s" s="5">
        <v>48</v>
      </c>
      <c r="U38" s="7"/>
      <c r="V38" s="7"/>
      <c r="W38" s="7"/>
      <c r="X38" t="s" s="5">
        <v>486</v>
      </c>
      <c r="Y38" t="s" s="5">
        <v>487</v>
      </c>
      <c r="Z38" t="s" s="5">
        <v>488</v>
      </c>
      <c r="AA38" s="7"/>
      <c r="AB38" s="7"/>
      <c r="AC38" t="s" s="5">
        <v>489</v>
      </c>
      <c r="AD38" s="7"/>
      <c r="AE38" s="7"/>
      <c r="AF38" s="7"/>
      <c r="AG38" s="7"/>
      <c r="AH38" t="s" s="5">
        <v>490</v>
      </c>
      <c r="AI38" t="s" s="5">
        <v>491</v>
      </c>
      <c r="AJ38" t="s" s="5">
        <v>492</v>
      </c>
      <c r="AK38" t="s" s="5">
        <v>493</v>
      </c>
      <c r="AL38" t="s" s="5">
        <v>494</v>
      </c>
      <c r="AM38" t="s" s="5">
        <v>51</v>
      </c>
      <c r="AN38" s="6">
        <v>92277</v>
      </c>
      <c r="AO38" s="7"/>
    </row>
    <row r="39" ht="13.55" customHeight="1">
      <c r="A39" t="s" s="5">
        <v>495</v>
      </c>
      <c r="B39" t="s" s="5">
        <v>496</v>
      </c>
      <c r="C39" s="6">
        <v>201419</v>
      </c>
      <c r="D39" t="s" s="5">
        <v>497</v>
      </c>
      <c r="E39" t="s" s="5">
        <v>498</v>
      </c>
      <c r="F39" t="s" s="5">
        <v>271</v>
      </c>
      <c r="G39" t="s" s="5">
        <v>499</v>
      </c>
      <c r="H39" t="s" s="5">
        <v>500</v>
      </c>
      <c r="I39" t="s" s="5">
        <v>47</v>
      </c>
      <c r="J39" t="s" s="5">
        <v>48</v>
      </c>
      <c r="K39" s="7"/>
      <c r="L39" s="4">
        <v>46227</v>
      </c>
      <c r="M39" s="7"/>
      <c r="N39" s="7"/>
      <c r="O39" t="s" s="5">
        <v>501</v>
      </c>
      <c r="P39" t="s" s="5">
        <v>310</v>
      </c>
      <c r="Q39" t="s" s="5">
        <v>51</v>
      </c>
      <c r="R39" s="6">
        <v>91789</v>
      </c>
      <c r="S39" s="6">
        <v>1122000</v>
      </c>
      <c r="T39" t="s" s="5">
        <v>48</v>
      </c>
      <c r="U39" s="7"/>
      <c r="V39" s="7"/>
      <c r="W39" s="7"/>
      <c r="X39" t="s" s="5">
        <v>502</v>
      </c>
      <c r="Y39" t="s" s="5">
        <v>503</v>
      </c>
      <c r="Z39" s="7"/>
      <c r="AA39" s="7"/>
      <c r="AB39" s="7"/>
      <c r="AC39" t="s" s="5">
        <v>504</v>
      </c>
      <c r="AD39" t="s" s="5">
        <v>505</v>
      </c>
      <c r="AE39" s="7"/>
      <c r="AF39" s="7"/>
      <c r="AG39" s="7"/>
      <c r="AH39" t="s" s="5">
        <v>506</v>
      </c>
      <c r="AI39" s="7"/>
      <c r="AJ39" s="7"/>
      <c r="AK39" t="s" s="5">
        <v>507</v>
      </c>
      <c r="AL39" t="s" s="5">
        <v>310</v>
      </c>
      <c r="AM39" t="s" s="5">
        <v>51</v>
      </c>
      <c r="AN39" s="6">
        <v>91789</v>
      </c>
      <c r="AO39" s="7"/>
    </row>
    <row r="40" ht="13.55" customHeight="1">
      <c r="A40" t="s" s="5">
        <v>495</v>
      </c>
      <c r="B40" t="s" s="5">
        <v>496</v>
      </c>
      <c r="C40" s="6">
        <v>201419</v>
      </c>
      <c r="D40" t="s" s="5">
        <v>497</v>
      </c>
      <c r="E40" t="s" s="5">
        <v>498</v>
      </c>
      <c r="F40" t="s" s="5">
        <v>271</v>
      </c>
      <c r="G40" t="s" s="5">
        <v>499</v>
      </c>
      <c r="H40" t="s" s="5">
        <v>500</v>
      </c>
      <c r="I40" t="s" s="5">
        <v>47</v>
      </c>
      <c r="J40" t="s" s="5">
        <v>48</v>
      </c>
      <c r="K40" s="7"/>
      <c r="L40" s="4">
        <v>46227</v>
      </c>
      <c r="M40" s="7"/>
      <c r="N40" s="7"/>
      <c r="O40" t="s" s="5">
        <v>508</v>
      </c>
      <c r="P40" t="s" s="5">
        <v>310</v>
      </c>
      <c r="Q40" t="s" s="5">
        <v>51</v>
      </c>
      <c r="R40" s="6">
        <v>91789</v>
      </c>
      <c r="S40" s="6">
        <v>6696574</v>
      </c>
      <c r="T40" t="s" s="5">
        <v>48</v>
      </c>
      <c r="U40" s="7"/>
      <c r="V40" s="7"/>
      <c r="W40" s="7"/>
      <c r="X40" t="s" s="5">
        <v>502</v>
      </c>
      <c r="Y40" t="s" s="5">
        <v>503</v>
      </c>
      <c r="Z40" s="7"/>
      <c r="AA40" s="7"/>
      <c r="AB40" s="7"/>
      <c r="AC40" t="s" s="5">
        <v>504</v>
      </c>
      <c r="AD40" t="s" s="5">
        <v>505</v>
      </c>
      <c r="AE40" s="7"/>
      <c r="AF40" s="7"/>
      <c r="AG40" s="7"/>
      <c r="AH40" t="s" s="5">
        <v>506</v>
      </c>
      <c r="AI40" s="7"/>
      <c r="AJ40" s="7"/>
      <c r="AK40" t="s" s="5">
        <v>507</v>
      </c>
      <c r="AL40" t="s" s="5">
        <v>310</v>
      </c>
      <c r="AM40" t="s" s="5">
        <v>51</v>
      </c>
      <c r="AN40" s="6">
        <v>91789</v>
      </c>
      <c r="AO40" s="7"/>
    </row>
    <row r="41" ht="13.55" customHeight="1">
      <c r="A41" t="s" s="5">
        <v>509</v>
      </c>
      <c r="B41" s="7"/>
      <c r="C41" s="7"/>
      <c r="D41" s="7"/>
      <c r="E41" t="s" s="5">
        <v>510</v>
      </c>
      <c r="F41" t="s" s="5">
        <v>271</v>
      </c>
      <c r="G41" t="s" s="5">
        <v>511</v>
      </c>
      <c r="H41" t="s" s="5">
        <v>512</v>
      </c>
      <c r="I41" t="s" s="5">
        <v>47</v>
      </c>
      <c r="J41" t="s" s="5">
        <v>48</v>
      </c>
      <c r="K41" s="7"/>
      <c r="L41" s="4">
        <v>46232</v>
      </c>
      <c r="M41" s="7"/>
      <c r="N41" s="7"/>
      <c r="O41" t="s" s="5">
        <v>513</v>
      </c>
      <c r="P41" t="s" s="5">
        <v>514</v>
      </c>
      <c r="Q41" t="s" s="5">
        <v>51</v>
      </c>
      <c r="R41" s="6">
        <v>91324</v>
      </c>
      <c r="S41" s="6">
        <v>292821</v>
      </c>
      <c r="T41" t="s" s="5">
        <v>48</v>
      </c>
      <c r="U41" s="7"/>
      <c r="V41" s="7"/>
      <c r="W41" s="7"/>
      <c r="X41" t="s" s="5">
        <v>515</v>
      </c>
      <c r="Y41" s="7"/>
      <c r="Z41" s="7"/>
      <c r="AA41" s="7"/>
      <c r="AB41" s="7"/>
      <c r="AC41" t="s" s="5">
        <v>516</v>
      </c>
      <c r="AD41" t="s" s="5">
        <v>517</v>
      </c>
      <c r="AE41" t="s" s="5">
        <v>518</v>
      </c>
      <c r="AF41" t="s" s="5">
        <v>519</v>
      </c>
      <c r="AG41" t="s" s="5">
        <v>520</v>
      </c>
      <c r="AH41" t="s" s="5">
        <v>521</v>
      </c>
      <c r="AI41" t="s" s="5">
        <v>522</v>
      </c>
      <c r="AJ41" s="7"/>
      <c r="AK41" t="s" s="5">
        <v>523</v>
      </c>
      <c r="AL41" t="s" s="5">
        <v>514</v>
      </c>
      <c r="AM41" t="s" s="5">
        <v>51</v>
      </c>
      <c r="AN41" s="6">
        <v>91343</v>
      </c>
      <c r="AO41" s="7"/>
    </row>
    <row r="42" ht="13.55" customHeight="1">
      <c r="A42" t="s" s="5">
        <v>524</v>
      </c>
      <c r="B42" s="7"/>
      <c r="C42" s="7"/>
      <c r="D42" s="7"/>
      <c r="E42" t="s" s="5">
        <v>525</v>
      </c>
      <c r="F42" t="s" s="5">
        <v>271</v>
      </c>
      <c r="G42" t="s" s="5">
        <v>526</v>
      </c>
      <c r="H42" t="s" s="5">
        <v>527</v>
      </c>
      <c r="I42" t="s" s="5">
        <v>47</v>
      </c>
      <c r="J42" t="s" s="5">
        <v>48</v>
      </c>
      <c r="K42" s="7"/>
      <c r="L42" s="4">
        <v>46232</v>
      </c>
      <c r="M42" s="7"/>
      <c r="N42" s="7"/>
      <c r="O42" t="s" s="5">
        <v>528</v>
      </c>
      <c r="P42" t="s" s="5">
        <v>350</v>
      </c>
      <c r="Q42" t="s" s="5">
        <v>51</v>
      </c>
      <c r="R42" s="6">
        <v>91107</v>
      </c>
      <c r="S42" s="6">
        <v>973434</v>
      </c>
      <c r="T42" t="s" s="5">
        <v>48</v>
      </c>
      <c r="U42" s="7"/>
      <c r="V42" s="7"/>
      <c r="W42" s="7"/>
      <c r="X42" t="s" s="5">
        <v>529</v>
      </c>
      <c r="Y42" s="7"/>
      <c r="Z42" s="7"/>
      <c r="AA42" s="7"/>
      <c r="AB42" s="7"/>
      <c r="AC42" t="s" s="5">
        <v>530</v>
      </c>
      <c r="AD42" t="s" s="5">
        <v>531</v>
      </c>
      <c r="AE42" t="s" s="5">
        <v>532</v>
      </c>
      <c r="AF42" t="s" s="5">
        <v>533</v>
      </c>
      <c r="AG42" t="s" s="5">
        <v>534</v>
      </c>
      <c r="AH42" t="s" s="5">
        <v>535</v>
      </c>
      <c r="AI42" t="s" s="5">
        <v>536</v>
      </c>
      <c r="AJ42" s="7"/>
      <c r="AK42" t="s" s="5">
        <v>528</v>
      </c>
      <c r="AL42" t="s" s="5">
        <v>350</v>
      </c>
      <c r="AM42" t="s" s="5">
        <v>51</v>
      </c>
      <c r="AN42" s="6">
        <v>91107</v>
      </c>
      <c r="AO42" s="7"/>
    </row>
    <row r="43" ht="13.55" customHeight="1">
      <c r="A43" t="s" s="5">
        <v>537</v>
      </c>
      <c r="B43" s="7"/>
      <c r="C43" s="7"/>
      <c r="D43" s="7"/>
      <c r="E43" t="s" s="5">
        <v>538</v>
      </c>
      <c r="F43" t="s" s="5">
        <v>271</v>
      </c>
      <c r="G43" t="s" s="5">
        <v>539</v>
      </c>
      <c r="H43" t="s" s="5">
        <v>331</v>
      </c>
      <c r="I43" t="s" s="5">
        <v>47</v>
      </c>
      <c r="J43" t="s" s="5">
        <v>48</v>
      </c>
      <c r="K43" s="7"/>
      <c r="L43" s="4">
        <v>46231</v>
      </c>
      <c r="M43" s="7"/>
      <c r="N43" s="7"/>
      <c r="O43" t="s" s="5">
        <v>540</v>
      </c>
      <c r="P43" t="s" s="5">
        <v>541</v>
      </c>
      <c r="Q43" t="s" s="5">
        <v>51</v>
      </c>
      <c r="R43" s="6">
        <v>90640</v>
      </c>
      <c r="S43" s="6">
        <v>88199</v>
      </c>
      <c r="T43" t="s" s="5">
        <v>48</v>
      </c>
      <c r="U43" s="7"/>
      <c r="V43" s="7"/>
      <c r="W43" s="7"/>
      <c r="X43" t="s" s="5">
        <v>542</v>
      </c>
      <c r="Y43" s="7"/>
      <c r="Z43" s="7"/>
      <c r="AA43" s="7"/>
      <c r="AB43" s="7"/>
      <c r="AC43" t="s" s="5">
        <v>543</v>
      </c>
      <c r="AD43" t="s" s="5">
        <v>544</v>
      </c>
      <c r="AE43" t="s" s="5">
        <v>545</v>
      </c>
      <c r="AF43" t="s" s="5">
        <v>546</v>
      </c>
      <c r="AG43" t="s" s="5">
        <v>547</v>
      </c>
      <c r="AH43" t="s" s="5">
        <v>548</v>
      </c>
      <c r="AI43" t="s" s="5">
        <v>549</v>
      </c>
      <c r="AJ43" s="7"/>
      <c r="AK43" t="s" s="5">
        <v>550</v>
      </c>
      <c r="AL43" t="s" s="5">
        <v>541</v>
      </c>
      <c r="AM43" t="s" s="5">
        <v>51</v>
      </c>
      <c r="AN43" s="6">
        <v>90640</v>
      </c>
      <c r="AO43" s="7"/>
    </row>
    <row r="44" ht="13.55" customHeight="1">
      <c r="A44" t="s" s="5">
        <v>537</v>
      </c>
      <c r="B44" s="7"/>
      <c r="C44" s="7"/>
      <c r="D44" s="7"/>
      <c r="E44" t="s" s="5">
        <v>538</v>
      </c>
      <c r="F44" t="s" s="5">
        <v>271</v>
      </c>
      <c r="G44" t="s" s="5">
        <v>539</v>
      </c>
      <c r="H44" t="s" s="5">
        <v>331</v>
      </c>
      <c r="I44" t="s" s="5">
        <v>47</v>
      </c>
      <c r="J44" t="s" s="5">
        <v>48</v>
      </c>
      <c r="K44" s="7"/>
      <c r="L44" s="4">
        <v>46231</v>
      </c>
      <c r="M44" s="7"/>
      <c r="N44" s="7"/>
      <c r="O44" t="s" s="5">
        <v>550</v>
      </c>
      <c r="P44" t="s" s="5">
        <v>541</v>
      </c>
      <c r="Q44" t="s" s="5">
        <v>51</v>
      </c>
      <c r="R44" s="6">
        <v>90640</v>
      </c>
      <c r="S44" s="6">
        <v>287082</v>
      </c>
      <c r="T44" t="s" s="5">
        <v>48</v>
      </c>
      <c r="U44" s="7"/>
      <c r="V44" s="7"/>
      <c r="W44" s="7"/>
      <c r="X44" t="s" s="5">
        <v>542</v>
      </c>
      <c r="Y44" s="7"/>
      <c r="Z44" s="7"/>
      <c r="AA44" s="7"/>
      <c r="AB44" s="7"/>
      <c r="AC44" t="s" s="5">
        <v>543</v>
      </c>
      <c r="AD44" t="s" s="5">
        <v>544</v>
      </c>
      <c r="AE44" t="s" s="5">
        <v>545</v>
      </c>
      <c r="AF44" t="s" s="5">
        <v>546</v>
      </c>
      <c r="AG44" t="s" s="5">
        <v>547</v>
      </c>
      <c r="AH44" t="s" s="5">
        <v>548</v>
      </c>
      <c r="AI44" t="s" s="5">
        <v>549</v>
      </c>
      <c r="AJ44" s="7"/>
      <c r="AK44" t="s" s="5">
        <v>550</v>
      </c>
      <c r="AL44" t="s" s="5">
        <v>541</v>
      </c>
      <c r="AM44" t="s" s="5">
        <v>51</v>
      </c>
      <c r="AN44" s="6">
        <v>90640</v>
      </c>
      <c r="AO44" s="7"/>
    </row>
    <row r="45" ht="13.55" customHeight="1">
      <c r="A45" t="s" s="5">
        <v>537</v>
      </c>
      <c r="B45" s="7"/>
      <c r="C45" s="7"/>
      <c r="D45" s="7"/>
      <c r="E45" t="s" s="5">
        <v>538</v>
      </c>
      <c r="F45" t="s" s="5">
        <v>271</v>
      </c>
      <c r="G45" t="s" s="5">
        <v>539</v>
      </c>
      <c r="H45" t="s" s="5">
        <v>331</v>
      </c>
      <c r="I45" t="s" s="5">
        <v>47</v>
      </c>
      <c r="J45" t="s" s="5">
        <v>48</v>
      </c>
      <c r="K45" s="7"/>
      <c r="L45" s="4">
        <v>46231</v>
      </c>
      <c r="M45" s="7"/>
      <c r="N45" s="7"/>
      <c r="O45" t="s" s="5">
        <v>551</v>
      </c>
      <c r="P45" t="s" s="5">
        <v>275</v>
      </c>
      <c r="Q45" t="s" s="5">
        <v>51</v>
      </c>
      <c r="R45" s="6">
        <v>90022</v>
      </c>
      <c r="S45" s="6">
        <v>102904</v>
      </c>
      <c r="T45" t="s" s="5">
        <v>48</v>
      </c>
      <c r="U45" s="7"/>
      <c r="V45" s="7"/>
      <c r="W45" s="7"/>
      <c r="X45" t="s" s="5">
        <v>542</v>
      </c>
      <c r="Y45" s="7"/>
      <c r="Z45" s="7"/>
      <c r="AA45" s="7"/>
      <c r="AB45" s="7"/>
      <c r="AC45" t="s" s="5">
        <v>543</v>
      </c>
      <c r="AD45" t="s" s="5">
        <v>544</v>
      </c>
      <c r="AE45" t="s" s="5">
        <v>545</v>
      </c>
      <c r="AF45" t="s" s="5">
        <v>546</v>
      </c>
      <c r="AG45" t="s" s="5">
        <v>547</v>
      </c>
      <c r="AH45" t="s" s="5">
        <v>548</v>
      </c>
      <c r="AI45" t="s" s="5">
        <v>549</v>
      </c>
      <c r="AJ45" s="7"/>
      <c r="AK45" t="s" s="5">
        <v>550</v>
      </c>
      <c r="AL45" t="s" s="5">
        <v>541</v>
      </c>
      <c r="AM45" t="s" s="5">
        <v>51</v>
      </c>
      <c r="AN45" s="6">
        <v>90640</v>
      </c>
      <c r="AO45" s="7"/>
    </row>
    <row r="46" ht="13.55" customHeight="1">
      <c r="A46" t="s" s="5">
        <v>537</v>
      </c>
      <c r="B46" s="7"/>
      <c r="C46" s="7"/>
      <c r="D46" s="7"/>
      <c r="E46" t="s" s="5">
        <v>538</v>
      </c>
      <c r="F46" t="s" s="5">
        <v>271</v>
      </c>
      <c r="G46" t="s" s="5">
        <v>539</v>
      </c>
      <c r="H46" t="s" s="5">
        <v>331</v>
      </c>
      <c r="I46" t="s" s="5">
        <v>47</v>
      </c>
      <c r="J46" t="s" s="5">
        <v>48</v>
      </c>
      <c r="K46" s="7"/>
      <c r="L46" s="4">
        <v>46231</v>
      </c>
      <c r="M46" s="7"/>
      <c r="N46" s="7"/>
      <c r="O46" t="s" s="5">
        <v>552</v>
      </c>
      <c r="P46" t="s" s="5">
        <v>541</v>
      </c>
      <c r="Q46" t="s" s="5">
        <v>51</v>
      </c>
      <c r="R46" s="6">
        <v>90640</v>
      </c>
      <c r="S46" s="6">
        <v>66621</v>
      </c>
      <c r="T46" t="s" s="5">
        <v>48</v>
      </c>
      <c r="U46" s="7"/>
      <c r="V46" s="7"/>
      <c r="W46" s="7"/>
      <c r="X46" t="s" s="5">
        <v>542</v>
      </c>
      <c r="Y46" s="7"/>
      <c r="Z46" s="7"/>
      <c r="AA46" s="7"/>
      <c r="AB46" s="7"/>
      <c r="AC46" t="s" s="5">
        <v>543</v>
      </c>
      <c r="AD46" t="s" s="5">
        <v>544</v>
      </c>
      <c r="AE46" t="s" s="5">
        <v>545</v>
      </c>
      <c r="AF46" t="s" s="5">
        <v>546</v>
      </c>
      <c r="AG46" t="s" s="5">
        <v>547</v>
      </c>
      <c r="AH46" t="s" s="5">
        <v>548</v>
      </c>
      <c r="AI46" t="s" s="5">
        <v>549</v>
      </c>
      <c r="AJ46" s="7"/>
      <c r="AK46" t="s" s="5">
        <v>550</v>
      </c>
      <c r="AL46" t="s" s="5">
        <v>541</v>
      </c>
      <c r="AM46" t="s" s="5">
        <v>51</v>
      </c>
      <c r="AN46" s="6">
        <v>90640</v>
      </c>
      <c r="AO46" s="7"/>
    </row>
    <row r="47" ht="13.55" customHeight="1">
      <c r="A47" t="s" s="5">
        <v>553</v>
      </c>
      <c r="B47" t="s" s="5">
        <v>554</v>
      </c>
      <c r="C47" s="6">
        <v>165966</v>
      </c>
      <c r="D47" t="s" s="5">
        <v>555</v>
      </c>
      <c r="E47" t="s" s="5">
        <v>556</v>
      </c>
      <c r="F47" t="s" s="5">
        <v>271</v>
      </c>
      <c r="G47" t="s" s="5">
        <v>557</v>
      </c>
      <c r="H47" t="s" s="5">
        <v>558</v>
      </c>
      <c r="I47" t="s" s="5">
        <v>47</v>
      </c>
      <c r="J47" t="s" s="5">
        <v>48</v>
      </c>
      <c r="K47" s="7"/>
      <c r="L47" s="4">
        <v>46232</v>
      </c>
      <c r="M47" s="7"/>
      <c r="N47" s="7"/>
      <c r="O47" t="s" s="5">
        <v>559</v>
      </c>
      <c r="P47" t="s" s="5">
        <v>275</v>
      </c>
      <c r="Q47" t="s" s="5">
        <v>51</v>
      </c>
      <c r="R47" s="6">
        <v>90044</v>
      </c>
      <c r="S47" s="6">
        <v>394552</v>
      </c>
      <c r="T47" t="s" s="5">
        <v>48</v>
      </c>
      <c r="U47" s="7"/>
      <c r="V47" s="7"/>
      <c r="W47" s="7"/>
      <c r="X47" s="7"/>
      <c r="Y47" s="7"/>
      <c r="Z47" s="7"/>
      <c r="AA47" s="7"/>
      <c r="AB47" s="7"/>
      <c r="AC47" t="s" s="5">
        <v>560</v>
      </c>
      <c r="AD47" s="7"/>
      <c r="AE47" s="7"/>
      <c r="AF47" s="7"/>
      <c r="AG47" s="7"/>
      <c r="AH47" t="s" s="5">
        <v>561</v>
      </c>
      <c r="AI47" s="7"/>
      <c r="AJ47" s="7"/>
      <c r="AK47" t="s" s="5">
        <v>559</v>
      </c>
      <c r="AL47" t="s" s="5">
        <v>275</v>
      </c>
      <c r="AM47" t="s" s="5">
        <v>51</v>
      </c>
      <c r="AN47" s="6">
        <v>90044</v>
      </c>
      <c r="AO47" s="7"/>
    </row>
    <row r="48" ht="13.55" customHeight="1">
      <c r="A48" t="s" s="5">
        <v>562</v>
      </c>
      <c r="B48" t="s" s="5">
        <v>563</v>
      </c>
      <c r="C48" s="6">
        <v>248397</v>
      </c>
      <c r="D48" s="7"/>
      <c r="E48" t="s" s="5">
        <v>564</v>
      </c>
      <c r="F48" t="s" s="5">
        <v>271</v>
      </c>
      <c r="G48" t="s" s="5">
        <v>565</v>
      </c>
      <c r="H48" t="s" s="5">
        <v>566</v>
      </c>
      <c r="I48" t="s" s="5">
        <v>47</v>
      </c>
      <c r="J48" t="s" s="5">
        <v>48</v>
      </c>
      <c r="K48" s="7"/>
      <c r="L48" s="4">
        <v>46232</v>
      </c>
      <c r="M48" s="7"/>
      <c r="N48" s="7"/>
      <c r="O48" t="s" s="5">
        <v>567</v>
      </c>
      <c r="P48" t="s" s="5">
        <v>275</v>
      </c>
      <c r="Q48" t="s" s="5">
        <v>51</v>
      </c>
      <c r="R48" s="6">
        <v>90031</v>
      </c>
      <c r="S48" s="6">
        <v>351151</v>
      </c>
      <c r="T48" t="s" s="5">
        <v>48</v>
      </c>
      <c r="U48" s="7"/>
      <c r="V48" s="7"/>
      <c r="W48" s="7"/>
      <c r="X48" s="7"/>
      <c r="Y48" s="7"/>
      <c r="Z48" s="7"/>
      <c r="AA48" s="7"/>
      <c r="AB48" s="7"/>
      <c r="AC48" t="s" s="5">
        <v>568</v>
      </c>
      <c r="AD48" t="s" s="5">
        <v>569</v>
      </c>
      <c r="AE48" t="s" s="5">
        <v>570</v>
      </c>
      <c r="AF48" t="s" s="5">
        <v>571</v>
      </c>
      <c r="AG48" s="7"/>
      <c r="AH48" s="7"/>
      <c r="AI48" s="7"/>
      <c r="AJ48" s="7"/>
      <c r="AK48" t="s" s="5">
        <v>572</v>
      </c>
      <c r="AL48" t="s" s="5">
        <v>573</v>
      </c>
      <c r="AM48" t="s" s="5">
        <v>574</v>
      </c>
      <c r="AN48" s="6">
        <v>78501</v>
      </c>
      <c r="AO48" s="7"/>
    </row>
    <row r="49" ht="13.55" customHeight="1">
      <c r="A49" t="s" s="5">
        <v>575</v>
      </c>
      <c r="B49" s="7"/>
      <c r="C49" s="7"/>
      <c r="D49" s="7"/>
      <c r="E49" t="s" s="5">
        <v>576</v>
      </c>
      <c r="F49" t="s" s="5">
        <v>132</v>
      </c>
      <c r="G49" t="s" s="5">
        <v>577</v>
      </c>
      <c r="H49" t="s" s="5">
        <v>578</v>
      </c>
      <c r="I49" t="s" s="5">
        <v>47</v>
      </c>
      <c r="J49" t="s" s="5">
        <v>124</v>
      </c>
      <c r="K49" s="7"/>
      <c r="L49" s="4">
        <v>46231</v>
      </c>
      <c r="M49" s="7"/>
      <c r="N49" s="7"/>
      <c r="O49" t="s" s="5">
        <v>579</v>
      </c>
      <c r="P49" t="s" s="5">
        <v>580</v>
      </c>
      <c r="Q49" t="s" s="5">
        <v>51</v>
      </c>
      <c r="R49" s="6">
        <v>92026</v>
      </c>
      <c r="S49" s="6">
        <v>198302</v>
      </c>
      <c r="T49" t="s" s="5">
        <v>48</v>
      </c>
      <c r="U49" s="7"/>
      <c r="V49" s="7"/>
      <c r="W49" s="7"/>
      <c r="X49" s="7"/>
      <c r="Y49" s="7"/>
      <c r="Z49" s="7"/>
      <c r="AA49" s="7"/>
      <c r="AB49" s="7"/>
      <c r="AC49" s="7"/>
      <c r="AD49" s="7"/>
      <c r="AE49" s="7"/>
      <c r="AF49" s="7"/>
      <c r="AG49" s="7"/>
      <c r="AH49" s="7"/>
      <c r="AI49" s="7"/>
      <c r="AJ49" s="7"/>
      <c r="AK49" s="7"/>
      <c r="AL49" s="7"/>
      <c r="AM49" s="7"/>
      <c r="AN49" s="7"/>
      <c r="AO49" s="7"/>
    </row>
    <row r="50" ht="13.55" customHeight="1">
      <c r="A50" t="s" s="5">
        <v>581</v>
      </c>
      <c r="B50" t="s" s="5">
        <v>582</v>
      </c>
      <c r="C50" s="6">
        <v>249613</v>
      </c>
      <c r="D50" t="s" s="5">
        <v>583</v>
      </c>
      <c r="E50" t="s" s="5">
        <v>584</v>
      </c>
      <c r="F50" t="s" s="5">
        <v>132</v>
      </c>
      <c r="G50" t="s" s="5">
        <v>585</v>
      </c>
      <c r="H50" t="s" s="5">
        <v>167</v>
      </c>
      <c r="I50" t="s" s="5">
        <v>47</v>
      </c>
      <c r="J50" t="s" s="5">
        <v>124</v>
      </c>
      <c r="K50" s="7"/>
      <c r="L50" s="4">
        <v>46227</v>
      </c>
      <c r="M50" s="7"/>
      <c r="N50" s="7"/>
      <c r="O50" t="s" s="5">
        <v>586</v>
      </c>
      <c r="P50" t="s" s="5">
        <v>587</v>
      </c>
      <c r="Q50" t="s" s="5">
        <v>51</v>
      </c>
      <c r="R50" s="6">
        <v>92056</v>
      </c>
      <c r="S50" s="6">
        <v>782000</v>
      </c>
      <c r="T50" t="s" s="5">
        <v>48</v>
      </c>
      <c r="U50" s="7"/>
      <c r="V50" s="7"/>
      <c r="W50" s="7"/>
      <c r="X50" t="s" s="5">
        <v>588</v>
      </c>
      <c r="Y50" t="s" s="5">
        <v>589</v>
      </c>
      <c r="Z50" t="s" s="5">
        <v>590</v>
      </c>
      <c r="AA50" t="s" s="5">
        <v>591</v>
      </c>
      <c r="AB50" s="7"/>
      <c r="AC50" t="s" s="5">
        <v>592</v>
      </c>
      <c r="AD50" t="s" s="5">
        <v>593</v>
      </c>
      <c r="AE50" s="7"/>
      <c r="AF50" s="7"/>
      <c r="AG50" s="7"/>
      <c r="AH50" t="s" s="5">
        <v>594</v>
      </c>
      <c r="AI50" t="s" s="5">
        <v>595</v>
      </c>
      <c r="AJ50" s="7"/>
      <c r="AK50" t="s" s="5">
        <v>596</v>
      </c>
      <c r="AL50" t="s" s="5">
        <v>597</v>
      </c>
      <c r="AM50" t="s" s="5">
        <v>598</v>
      </c>
      <c r="AN50" s="6">
        <v>98125</v>
      </c>
      <c r="AO50" s="7"/>
    </row>
    <row r="51" ht="13.55" customHeight="1">
      <c r="A51" t="s" s="5">
        <v>599</v>
      </c>
      <c r="B51" t="s" s="5">
        <v>600</v>
      </c>
      <c r="C51" s="6">
        <v>258567</v>
      </c>
      <c r="D51" t="s" s="5">
        <v>601</v>
      </c>
      <c r="E51" t="s" s="5">
        <v>602</v>
      </c>
      <c r="F51" t="s" s="5">
        <v>271</v>
      </c>
      <c r="G51" t="s" s="5">
        <v>603</v>
      </c>
      <c r="H51" t="s" s="5">
        <v>604</v>
      </c>
      <c r="I51" t="s" s="5">
        <v>47</v>
      </c>
      <c r="J51" t="s" s="5">
        <v>124</v>
      </c>
      <c r="K51" s="7"/>
      <c r="L51" s="4">
        <v>46223</v>
      </c>
      <c r="M51" s="7"/>
      <c r="N51" s="7"/>
      <c r="O51" t="s" s="5">
        <v>605</v>
      </c>
      <c r="P51" t="s" s="5">
        <v>606</v>
      </c>
      <c r="Q51" t="s" s="5">
        <v>51</v>
      </c>
      <c r="R51" s="6">
        <v>94303</v>
      </c>
      <c r="S51" s="6">
        <v>889920</v>
      </c>
      <c r="T51" t="s" s="5">
        <v>48</v>
      </c>
      <c r="U51" s="7"/>
      <c r="V51" s="7"/>
      <c r="W51" s="7"/>
      <c r="X51" t="s" s="5">
        <v>607</v>
      </c>
      <c r="Y51" t="s" s="5">
        <v>608</v>
      </c>
      <c r="Z51" t="s" s="5">
        <v>609</v>
      </c>
      <c r="AA51" s="7"/>
      <c r="AB51" s="7"/>
      <c r="AC51" t="s" s="5">
        <v>610</v>
      </c>
      <c r="AD51" t="s" s="5">
        <v>611</v>
      </c>
      <c r="AE51" t="s" s="5">
        <v>612</v>
      </c>
      <c r="AF51" s="7"/>
      <c r="AG51" s="7"/>
      <c r="AH51" t="s" s="5">
        <v>613</v>
      </c>
      <c r="AI51" t="s" s="5">
        <v>614</v>
      </c>
      <c r="AJ51" t="s" s="5">
        <v>615</v>
      </c>
      <c r="AK51" t="s" s="5">
        <v>616</v>
      </c>
      <c r="AL51" t="s" s="5">
        <v>617</v>
      </c>
      <c r="AM51" t="s" s="5">
        <v>93</v>
      </c>
      <c r="AN51" s="6">
        <v>97913</v>
      </c>
      <c r="AO51" s="7"/>
    </row>
    <row r="52" ht="13.55" customHeight="1">
      <c r="A52" t="s" s="5">
        <v>618</v>
      </c>
      <c r="B52" t="s" s="5">
        <v>619</v>
      </c>
      <c r="C52" s="6">
        <v>131965</v>
      </c>
      <c r="D52" t="s" s="5">
        <v>620</v>
      </c>
      <c r="E52" t="s" s="5">
        <v>621</v>
      </c>
      <c r="F52" t="s" s="5">
        <v>271</v>
      </c>
      <c r="G52" t="s" s="5">
        <v>622</v>
      </c>
      <c r="H52" t="s" s="5">
        <v>623</v>
      </c>
      <c r="I52" t="s" s="5">
        <v>47</v>
      </c>
      <c r="J52" t="s" s="5">
        <v>124</v>
      </c>
      <c r="K52" s="7"/>
      <c r="L52" s="4">
        <v>46225</v>
      </c>
      <c r="M52" s="7"/>
      <c r="N52" s="7"/>
      <c r="O52" t="s" s="5">
        <v>624</v>
      </c>
      <c r="P52" t="s" s="5">
        <v>625</v>
      </c>
      <c r="Q52" t="s" s="5">
        <v>51</v>
      </c>
      <c r="R52" s="6">
        <v>94402</v>
      </c>
      <c r="S52" s="6">
        <v>2475810</v>
      </c>
      <c r="T52" t="s" s="5">
        <v>48</v>
      </c>
      <c r="U52" s="7"/>
      <c r="V52" s="7"/>
      <c r="W52" s="7"/>
      <c r="X52" t="s" s="5">
        <v>626</v>
      </c>
      <c r="Y52" s="7"/>
      <c r="Z52" s="7"/>
      <c r="AA52" s="7"/>
      <c r="AB52" s="7"/>
      <c r="AC52" t="s" s="5">
        <v>627</v>
      </c>
      <c r="AD52" t="s" s="5">
        <v>628</v>
      </c>
      <c r="AE52" t="s" s="5">
        <v>629</v>
      </c>
      <c r="AF52" t="s" s="5">
        <v>630</v>
      </c>
      <c r="AG52" s="7"/>
      <c r="AH52" t="s" s="5">
        <v>631</v>
      </c>
      <c r="AI52" t="s" s="5">
        <v>632</v>
      </c>
      <c r="AJ52" t="s" s="5">
        <v>633</v>
      </c>
      <c r="AK52" t="s" s="5">
        <v>624</v>
      </c>
      <c r="AL52" t="s" s="5">
        <v>625</v>
      </c>
      <c r="AM52" t="s" s="5">
        <v>51</v>
      </c>
      <c r="AN52" s="6">
        <v>94402</v>
      </c>
      <c r="AO52" s="7"/>
    </row>
    <row r="53" ht="13.55" customHeight="1">
      <c r="A53" t="s" s="5">
        <v>634</v>
      </c>
      <c r="B53" t="s" s="5">
        <v>635</v>
      </c>
      <c r="C53" s="6">
        <v>194289</v>
      </c>
      <c r="D53" t="s" s="5">
        <v>636</v>
      </c>
      <c r="E53" t="s" s="5">
        <v>637</v>
      </c>
      <c r="F53" t="s" s="5">
        <v>271</v>
      </c>
      <c r="G53" t="s" s="5">
        <v>638</v>
      </c>
      <c r="H53" t="s" s="5">
        <v>639</v>
      </c>
      <c r="I53" t="s" s="5">
        <v>47</v>
      </c>
      <c r="J53" t="s" s="5">
        <v>124</v>
      </c>
      <c r="K53" s="7"/>
      <c r="L53" s="4">
        <v>46227</v>
      </c>
      <c r="M53" s="7"/>
      <c r="N53" s="7"/>
      <c r="O53" t="s" s="5">
        <v>640</v>
      </c>
      <c r="P53" t="s" s="5">
        <v>641</v>
      </c>
      <c r="Q53" t="s" s="5">
        <v>51</v>
      </c>
      <c r="R53" s="6">
        <v>94070</v>
      </c>
      <c r="S53" s="6">
        <v>2297610</v>
      </c>
      <c r="T53" t="s" s="5">
        <v>48</v>
      </c>
      <c r="U53" s="7"/>
      <c r="V53" s="7"/>
      <c r="W53" s="7"/>
      <c r="X53" s="7"/>
      <c r="Y53" s="7"/>
      <c r="Z53" s="7"/>
      <c r="AA53" s="7"/>
      <c r="AB53" s="7"/>
      <c r="AC53" s="7"/>
      <c r="AD53" s="7"/>
      <c r="AE53" s="7"/>
      <c r="AF53" s="7"/>
      <c r="AG53" s="7"/>
      <c r="AH53" s="7"/>
      <c r="AI53" s="7"/>
      <c r="AJ53" s="7"/>
      <c r="AK53" s="7"/>
      <c r="AL53" s="7"/>
      <c r="AM53" s="7"/>
      <c r="AN53" s="7"/>
      <c r="AO53" s="7"/>
    </row>
    <row r="54" ht="13.55" customHeight="1">
      <c r="A54" t="s" s="5">
        <v>642</v>
      </c>
      <c r="B54" t="s" s="5">
        <v>643</v>
      </c>
      <c r="C54" s="6">
        <v>197018</v>
      </c>
      <c r="D54" t="s" s="5">
        <v>644</v>
      </c>
      <c r="E54" t="s" s="5">
        <v>645</v>
      </c>
      <c r="F54" t="s" s="5">
        <v>646</v>
      </c>
      <c r="G54" t="s" s="5">
        <v>647</v>
      </c>
      <c r="H54" t="s" s="5">
        <v>648</v>
      </c>
      <c r="I54" t="s" s="5">
        <v>47</v>
      </c>
      <c r="J54" t="s" s="5">
        <v>48</v>
      </c>
      <c r="K54" s="7"/>
      <c r="L54" s="4">
        <v>46226</v>
      </c>
      <c r="M54" s="7"/>
      <c r="N54" s="7"/>
      <c r="O54" t="s" s="5">
        <v>649</v>
      </c>
      <c r="P54" t="s" s="5">
        <v>650</v>
      </c>
      <c r="Q54" t="s" s="5">
        <v>51</v>
      </c>
      <c r="R54" s="6">
        <v>94928</v>
      </c>
      <c r="S54" s="7"/>
      <c r="T54" t="s" s="5">
        <v>48</v>
      </c>
      <c r="U54" s="7"/>
      <c r="V54" s="7"/>
      <c r="W54" s="7"/>
      <c r="X54" t="s" s="5">
        <v>651</v>
      </c>
      <c r="Y54" t="s" s="5">
        <v>652</v>
      </c>
      <c r="Z54" t="s" s="5">
        <v>653</v>
      </c>
      <c r="AA54" s="7"/>
      <c r="AB54" s="7"/>
      <c r="AC54" t="s" s="5">
        <v>654</v>
      </c>
      <c r="AD54" t="s" s="5">
        <v>655</v>
      </c>
      <c r="AE54" t="s" s="5">
        <v>656</v>
      </c>
      <c r="AF54" s="7"/>
      <c r="AG54" s="7"/>
      <c r="AH54" t="s" s="5">
        <v>657</v>
      </c>
      <c r="AI54" t="s" s="5">
        <v>658</v>
      </c>
      <c r="AJ54" t="s" s="5">
        <v>659</v>
      </c>
      <c r="AK54" t="s" s="5">
        <v>649</v>
      </c>
      <c r="AL54" t="s" s="5">
        <v>650</v>
      </c>
      <c r="AM54" t="s" s="5">
        <v>51</v>
      </c>
      <c r="AN54" s="6">
        <v>94928</v>
      </c>
      <c r="AO54" s="7"/>
    </row>
    <row r="55" ht="13.55" customHeight="1">
      <c r="A55" t="s" s="5">
        <v>660</v>
      </c>
      <c r="B55" t="s" s="5">
        <v>661</v>
      </c>
      <c r="C55" s="7"/>
      <c r="D55" s="7"/>
      <c r="E55" t="s" s="5">
        <v>662</v>
      </c>
      <c r="F55" t="s" s="5">
        <v>663</v>
      </c>
      <c r="G55" t="s" s="5">
        <v>664</v>
      </c>
      <c r="H55" t="s" s="5">
        <v>665</v>
      </c>
      <c r="I55" t="s" s="5">
        <v>47</v>
      </c>
      <c r="J55" t="s" s="5">
        <v>48</v>
      </c>
      <c r="K55" s="7"/>
      <c r="L55" s="7"/>
      <c r="M55" s="7"/>
      <c r="N55" s="7"/>
      <c r="O55" t="s" s="5">
        <v>666</v>
      </c>
      <c r="P55" t="s" s="5">
        <v>74</v>
      </c>
      <c r="Q55" t="s" s="5">
        <v>75</v>
      </c>
      <c r="R55" s="6">
        <v>89506</v>
      </c>
      <c r="S55" s="6">
        <v>336094</v>
      </c>
      <c r="T55" t="s" s="5">
        <v>48</v>
      </c>
      <c r="U55" s="7"/>
      <c r="V55" s="7"/>
      <c r="W55" s="7"/>
      <c r="X55" t="s" s="5">
        <v>667</v>
      </c>
      <c r="Y55" t="s" s="5">
        <v>668</v>
      </c>
      <c r="Z55" t="s" s="5">
        <v>669</v>
      </c>
      <c r="AA55" t="s" s="5">
        <v>670</v>
      </c>
      <c r="AB55" s="7"/>
      <c r="AC55" t="s" s="5">
        <v>671</v>
      </c>
      <c r="AD55" t="s" s="5">
        <v>672</v>
      </c>
      <c r="AE55" t="s" s="5">
        <v>673</v>
      </c>
      <c r="AF55" t="s" s="5">
        <v>674</v>
      </c>
      <c r="AG55" t="s" s="5">
        <v>675</v>
      </c>
      <c r="AH55" t="s" s="5">
        <v>676</v>
      </c>
      <c r="AI55" t="s" s="5">
        <v>677</v>
      </c>
      <c r="AJ55" t="s" s="5">
        <v>678</v>
      </c>
      <c r="AK55" t="s" s="5">
        <v>666</v>
      </c>
      <c r="AL55" t="s" s="5">
        <v>74</v>
      </c>
      <c r="AM55" t="s" s="5">
        <v>75</v>
      </c>
      <c r="AN55" s="6">
        <v>89506</v>
      </c>
      <c r="AO55" s="7"/>
    </row>
    <row r="56" ht="13.55" customHeight="1">
      <c r="A56" t="s" s="5">
        <v>679</v>
      </c>
      <c r="B56" t="s" s="5">
        <v>680</v>
      </c>
      <c r="C56" s="6">
        <v>11147</v>
      </c>
      <c r="D56" s="7"/>
      <c r="E56" t="s" s="5">
        <v>681</v>
      </c>
      <c r="F56" t="s" s="5">
        <v>663</v>
      </c>
      <c r="G56" t="s" s="5">
        <v>682</v>
      </c>
      <c r="H56" t="s" s="5">
        <v>412</v>
      </c>
      <c r="I56" t="s" s="5">
        <v>47</v>
      </c>
      <c r="J56" t="s" s="5">
        <v>48</v>
      </c>
      <c r="K56" s="7"/>
      <c r="L56" s="7"/>
      <c r="M56" s="7"/>
      <c r="N56" s="7"/>
      <c r="O56" t="s" s="5">
        <v>683</v>
      </c>
      <c r="P56" t="s" s="5">
        <v>684</v>
      </c>
      <c r="Q56" t="s" s="5">
        <v>75</v>
      </c>
      <c r="R56" s="6">
        <v>89434</v>
      </c>
      <c r="S56" s="6">
        <v>112227</v>
      </c>
      <c r="T56" t="s" s="5">
        <v>48</v>
      </c>
      <c r="U56" s="7"/>
      <c r="V56" s="7"/>
      <c r="W56" s="7"/>
      <c r="X56" t="s" s="5">
        <v>685</v>
      </c>
      <c r="Y56" t="s" s="5">
        <v>686</v>
      </c>
      <c r="Z56" t="s" s="5">
        <v>687</v>
      </c>
      <c r="AA56" t="s" s="5">
        <v>688</v>
      </c>
      <c r="AB56" t="s" s="5">
        <v>689</v>
      </c>
      <c r="AC56" t="s" s="5">
        <v>690</v>
      </c>
      <c r="AD56" t="s" s="5">
        <v>691</v>
      </c>
      <c r="AE56" s="7"/>
      <c r="AF56" s="7"/>
      <c r="AG56" s="7"/>
      <c r="AH56" t="s" s="5">
        <v>692</v>
      </c>
      <c r="AI56" t="s" s="5">
        <v>693</v>
      </c>
      <c r="AJ56" t="s" s="5">
        <v>694</v>
      </c>
      <c r="AK56" t="s" s="5">
        <v>683</v>
      </c>
      <c r="AL56" t="s" s="5">
        <v>684</v>
      </c>
      <c r="AM56" t="s" s="5">
        <v>75</v>
      </c>
      <c r="AN56" s="6">
        <v>89434</v>
      </c>
      <c r="AO56" s="7"/>
    </row>
    <row r="57" ht="13.55" customHeight="1">
      <c r="A57" t="s" s="5">
        <v>695</v>
      </c>
      <c r="B57" t="s" s="5">
        <v>696</v>
      </c>
      <c r="C57" s="6">
        <v>13175</v>
      </c>
      <c r="D57" t="s" s="5">
        <v>697</v>
      </c>
      <c r="E57" t="s" s="5">
        <v>698</v>
      </c>
      <c r="F57" t="s" s="5">
        <v>699</v>
      </c>
      <c r="G57" t="s" s="5">
        <v>700</v>
      </c>
      <c r="H57" t="s" s="5">
        <v>98</v>
      </c>
      <c r="I57" t="s" s="5">
        <v>47</v>
      </c>
      <c r="J57" t="s" s="5">
        <v>48</v>
      </c>
      <c r="K57" s="7"/>
      <c r="L57" s="7"/>
      <c r="M57" s="7"/>
      <c r="N57" s="7"/>
      <c r="O57" t="s" s="5">
        <v>701</v>
      </c>
      <c r="P57" t="s" s="5">
        <v>74</v>
      </c>
      <c r="Q57" t="s" s="5">
        <v>75</v>
      </c>
      <c r="R57" s="6">
        <v>89519</v>
      </c>
      <c r="S57" s="6">
        <v>186276</v>
      </c>
      <c r="T57" t="s" s="5">
        <v>48</v>
      </c>
      <c r="U57" s="7"/>
      <c r="V57" s="7"/>
      <c r="W57" s="7"/>
      <c r="X57" s="7"/>
      <c r="Y57" s="7"/>
      <c r="Z57" s="7"/>
      <c r="AA57" s="7"/>
      <c r="AB57" s="7"/>
      <c r="AC57" s="7"/>
      <c r="AD57" s="7"/>
      <c r="AE57" s="7"/>
      <c r="AF57" s="7"/>
      <c r="AG57" s="7"/>
      <c r="AH57" s="7"/>
      <c r="AI57" s="7"/>
      <c r="AJ57" s="7"/>
      <c r="AK57" s="7"/>
      <c r="AL57" s="7"/>
      <c r="AM57" s="7"/>
      <c r="AN57" s="7"/>
      <c r="AO57" s="7"/>
    </row>
    <row r="58" ht="13.55" customHeight="1">
      <c r="A58" t="s" s="5">
        <v>702</v>
      </c>
      <c r="B58" t="s" s="5">
        <v>703</v>
      </c>
      <c r="C58" s="6">
        <v>8529</v>
      </c>
      <c r="D58" t="s" s="5">
        <v>704</v>
      </c>
      <c r="E58" t="s" s="5">
        <v>705</v>
      </c>
      <c r="F58" t="s" s="5">
        <v>663</v>
      </c>
      <c r="G58" t="s" s="5">
        <v>706</v>
      </c>
      <c r="H58" t="s" s="5">
        <v>707</v>
      </c>
      <c r="I58" t="s" s="5">
        <v>47</v>
      </c>
      <c r="J58" t="s" s="5">
        <v>48</v>
      </c>
      <c r="K58" s="7"/>
      <c r="L58" s="7"/>
      <c r="M58" s="7"/>
      <c r="N58" s="7"/>
      <c r="O58" t="s" s="5">
        <v>708</v>
      </c>
      <c r="P58" t="s" s="5">
        <v>74</v>
      </c>
      <c r="Q58" t="s" s="5">
        <v>75</v>
      </c>
      <c r="R58" s="6">
        <v>89506</v>
      </c>
      <c r="S58" s="6">
        <v>82712</v>
      </c>
      <c r="T58" t="s" s="5">
        <v>48</v>
      </c>
      <c r="U58" s="7"/>
      <c r="V58" s="7"/>
      <c r="W58" s="7"/>
      <c r="X58" t="s" s="5">
        <v>709</v>
      </c>
      <c r="Y58" t="s" s="5">
        <v>710</v>
      </c>
      <c r="Z58" s="7"/>
      <c r="AA58" s="7"/>
      <c r="AB58" s="7"/>
      <c r="AC58" t="s" s="5">
        <v>711</v>
      </c>
      <c r="AD58" t="s" s="5">
        <v>712</v>
      </c>
      <c r="AE58" t="s" s="5">
        <v>713</v>
      </c>
      <c r="AF58" s="7"/>
      <c r="AG58" s="7"/>
      <c r="AH58" t="s" s="5">
        <v>714</v>
      </c>
      <c r="AI58" s="7"/>
      <c r="AJ58" s="7"/>
      <c r="AK58" t="s" s="5">
        <v>708</v>
      </c>
      <c r="AL58" t="s" s="5">
        <v>74</v>
      </c>
      <c r="AM58" t="s" s="5">
        <v>75</v>
      </c>
      <c r="AN58" s="6">
        <v>89506</v>
      </c>
      <c r="AO58" s="7"/>
    </row>
    <row r="59" ht="13.55" customHeight="1">
      <c r="A59" t="s" s="5">
        <v>715</v>
      </c>
      <c r="B59" t="s" s="5">
        <v>716</v>
      </c>
      <c r="C59" s="6">
        <v>12901</v>
      </c>
      <c r="D59" s="7"/>
      <c r="E59" t="s" s="5">
        <v>717</v>
      </c>
      <c r="F59" t="s" s="5">
        <v>718</v>
      </c>
      <c r="G59" t="s" s="5">
        <v>719</v>
      </c>
      <c r="H59" t="s" s="5">
        <v>720</v>
      </c>
      <c r="I59" t="s" s="5">
        <v>47</v>
      </c>
      <c r="J59" t="s" s="5">
        <v>48</v>
      </c>
      <c r="K59" s="7"/>
      <c r="L59" s="4">
        <v>46230</v>
      </c>
      <c r="M59" s="7"/>
      <c r="N59" s="7"/>
      <c r="O59" t="s" s="5">
        <v>721</v>
      </c>
      <c r="P59" t="s" s="5">
        <v>722</v>
      </c>
      <c r="Q59" t="s" s="5">
        <v>75</v>
      </c>
      <c r="R59" s="6">
        <v>89015</v>
      </c>
      <c r="S59" s="8">
        <v>414000</v>
      </c>
      <c r="T59" t="s" s="5">
        <v>48</v>
      </c>
      <c r="U59" s="7"/>
      <c r="V59" s="7"/>
      <c r="W59" s="7"/>
      <c r="X59" t="s" s="5">
        <v>723</v>
      </c>
      <c r="Y59" s="7"/>
      <c r="Z59" s="7"/>
      <c r="AA59" s="7"/>
      <c r="AB59" s="7"/>
      <c r="AC59" t="s" s="5">
        <v>724</v>
      </c>
      <c r="AD59" s="7"/>
      <c r="AE59" s="7"/>
      <c r="AF59" s="7"/>
      <c r="AG59" s="7"/>
      <c r="AH59" t="s" s="5">
        <v>725</v>
      </c>
      <c r="AI59" t="s" s="5">
        <v>726</v>
      </c>
      <c r="AJ59" t="s" s="5">
        <v>727</v>
      </c>
      <c r="AK59" t="s" s="5">
        <v>728</v>
      </c>
      <c r="AL59" t="s" s="5">
        <v>729</v>
      </c>
      <c r="AM59" t="s" s="5">
        <v>730</v>
      </c>
      <c r="AN59" t="s" s="5">
        <v>731</v>
      </c>
      <c r="AO59" s="7"/>
    </row>
    <row r="60" ht="13.55" customHeight="1">
      <c r="A60" t="s" s="5">
        <v>732</v>
      </c>
      <c r="B60" t="s" s="5">
        <v>733</v>
      </c>
      <c r="C60" s="7"/>
      <c r="D60" s="7"/>
      <c r="E60" t="s" s="5">
        <v>734</v>
      </c>
      <c r="F60" t="s" s="5">
        <v>718</v>
      </c>
      <c r="G60" t="s" s="5">
        <v>735</v>
      </c>
      <c r="H60" t="s" s="5">
        <v>736</v>
      </c>
      <c r="I60" t="s" s="5">
        <v>47</v>
      </c>
      <c r="J60" t="s" s="5">
        <v>48</v>
      </c>
      <c r="K60" s="7"/>
      <c r="L60" s="4">
        <v>46230</v>
      </c>
      <c r="M60" s="7"/>
      <c r="N60" s="7"/>
      <c r="O60" t="s" s="5">
        <v>737</v>
      </c>
      <c r="P60" t="s" s="5">
        <v>738</v>
      </c>
      <c r="Q60" t="s" s="5">
        <v>75</v>
      </c>
      <c r="R60" t="s" s="5">
        <v>739</v>
      </c>
      <c r="S60" s="8">
        <v>404700</v>
      </c>
      <c r="T60" t="s" s="5">
        <v>48</v>
      </c>
      <c r="U60" s="7"/>
      <c r="V60" s="7"/>
      <c r="W60" s="7"/>
      <c r="X60" s="7"/>
      <c r="Y60" s="7"/>
      <c r="Z60" s="7"/>
      <c r="AA60" s="7"/>
      <c r="AB60" s="7"/>
      <c r="AC60" t="s" s="5">
        <v>740</v>
      </c>
      <c r="AD60" t="s" s="5">
        <v>741</v>
      </c>
      <c r="AE60" t="s" s="5">
        <v>742</v>
      </c>
      <c r="AF60" t="s" s="5">
        <v>743</v>
      </c>
      <c r="AG60" s="7"/>
      <c r="AH60" t="s" s="5">
        <v>744</v>
      </c>
      <c r="AI60" t="s" s="5">
        <v>745</v>
      </c>
      <c r="AJ60" s="7"/>
      <c r="AK60" t="s" s="5">
        <v>746</v>
      </c>
      <c r="AL60" t="s" s="5">
        <v>747</v>
      </c>
      <c r="AM60" t="s" s="5">
        <v>408</v>
      </c>
      <c r="AN60" t="s" s="5">
        <v>748</v>
      </c>
      <c r="AO60" s="7"/>
    </row>
    <row r="61" ht="13.55" customHeight="1">
      <c r="A61" t="s" s="5">
        <v>749</v>
      </c>
      <c r="B61" t="s" s="5">
        <v>750</v>
      </c>
      <c r="C61" s="6">
        <v>4262</v>
      </c>
      <c r="D61" t="s" s="5">
        <v>751</v>
      </c>
      <c r="E61" t="s" s="5">
        <v>752</v>
      </c>
      <c r="F61" t="s" s="5">
        <v>718</v>
      </c>
      <c r="G61" t="s" s="5">
        <v>753</v>
      </c>
      <c r="H61" t="s" s="5">
        <v>754</v>
      </c>
      <c r="I61" t="s" s="5">
        <v>47</v>
      </c>
      <c r="J61" t="s" s="5">
        <v>48</v>
      </c>
      <c r="K61" s="7"/>
      <c r="L61" s="4">
        <v>46230</v>
      </c>
      <c r="M61" s="7"/>
      <c r="N61" s="7"/>
      <c r="O61" t="s" s="5">
        <v>755</v>
      </c>
      <c r="P61" t="s" s="5">
        <v>738</v>
      </c>
      <c r="Q61" t="s" s="5">
        <v>75</v>
      </c>
      <c r="R61" t="s" s="5">
        <v>756</v>
      </c>
      <c r="S61" s="8">
        <v>365000</v>
      </c>
      <c r="T61" t="s" s="5">
        <v>48</v>
      </c>
      <c r="U61" s="7"/>
      <c r="V61" s="7"/>
      <c r="W61" s="7"/>
      <c r="X61" t="s" s="5">
        <v>757</v>
      </c>
      <c r="Y61" t="s" s="5">
        <v>758</v>
      </c>
      <c r="Z61" t="s" s="5">
        <v>759</v>
      </c>
      <c r="AA61" t="s" s="5">
        <v>760</v>
      </c>
      <c r="AB61" s="7"/>
      <c r="AC61" t="s" s="5">
        <v>761</v>
      </c>
      <c r="AD61" t="s" s="5">
        <v>762</v>
      </c>
      <c r="AE61" t="s" s="5">
        <v>763</v>
      </c>
      <c r="AF61" t="s" s="5">
        <v>764</v>
      </c>
      <c r="AG61" t="s" s="5">
        <v>765</v>
      </c>
      <c r="AH61" t="s" s="5">
        <v>766</v>
      </c>
      <c r="AI61" s="7"/>
      <c r="AJ61" s="7"/>
      <c r="AK61" t="s" s="5">
        <v>755</v>
      </c>
      <c r="AL61" t="s" s="5">
        <v>738</v>
      </c>
      <c r="AM61" t="s" s="5">
        <v>75</v>
      </c>
      <c r="AN61" t="s" s="5">
        <v>756</v>
      </c>
      <c r="AO61" s="7"/>
    </row>
    <row r="62" ht="13.55" customHeight="1">
      <c r="A62" t="s" s="5">
        <v>767</v>
      </c>
      <c r="B62" s="7"/>
      <c r="C62" s="7"/>
      <c r="D62" s="7"/>
      <c r="E62" t="s" s="5">
        <v>768</v>
      </c>
      <c r="F62" t="s" s="5">
        <v>769</v>
      </c>
      <c r="G62" t="s" s="5">
        <v>770</v>
      </c>
      <c r="H62" t="s" s="5">
        <v>771</v>
      </c>
      <c r="I62" t="s" s="5">
        <v>47</v>
      </c>
      <c r="J62" t="s" s="5">
        <v>48</v>
      </c>
      <c r="K62" s="7"/>
      <c r="L62" s="4">
        <v>46230</v>
      </c>
      <c r="M62" s="7"/>
      <c r="N62" s="7"/>
      <c r="O62" t="s" s="5">
        <v>772</v>
      </c>
      <c r="P62" t="s" s="5">
        <v>773</v>
      </c>
      <c r="Q62" t="s" s="5">
        <v>75</v>
      </c>
      <c r="R62" t="s" s="5">
        <v>774</v>
      </c>
      <c r="S62" s="8">
        <v>409400</v>
      </c>
      <c r="T62" t="s" s="5">
        <v>48</v>
      </c>
      <c r="U62" s="7"/>
      <c r="V62" s="7"/>
      <c r="W62" s="7"/>
      <c r="X62" t="s" s="5">
        <v>775</v>
      </c>
      <c r="Y62" t="s" s="5">
        <v>776</v>
      </c>
      <c r="Z62" t="s" s="5">
        <v>777</v>
      </c>
      <c r="AA62" s="7"/>
      <c r="AB62" s="7"/>
      <c r="AC62" t="s" s="5">
        <v>778</v>
      </c>
      <c r="AD62" t="s" s="5">
        <v>779</v>
      </c>
      <c r="AE62" t="s" s="5">
        <v>780</v>
      </c>
      <c r="AF62" t="s" s="5">
        <v>781</v>
      </c>
      <c r="AG62" t="s" s="5">
        <v>782</v>
      </c>
      <c r="AH62" t="s" s="5">
        <v>783</v>
      </c>
      <c r="AI62" t="s" s="5">
        <v>784</v>
      </c>
      <c r="AJ62" t="s" s="5">
        <v>785</v>
      </c>
      <c r="AK62" t="s" s="5">
        <v>786</v>
      </c>
      <c r="AL62" t="s" s="5">
        <v>787</v>
      </c>
      <c r="AM62" t="s" s="5">
        <v>598</v>
      </c>
      <c r="AN62" t="s" s="5">
        <v>788</v>
      </c>
      <c r="AO62" s="7"/>
    </row>
    <row r="63" ht="13.55" customHeight="1">
      <c r="A63" t="s" s="5">
        <v>789</v>
      </c>
      <c r="B63" t="s" s="5">
        <v>790</v>
      </c>
      <c r="C63" t="s" s="5">
        <v>791</v>
      </c>
      <c r="D63" t="s" s="5">
        <v>792</v>
      </c>
      <c r="E63" t="s" s="5">
        <v>793</v>
      </c>
      <c r="F63" t="s" s="5">
        <v>769</v>
      </c>
      <c r="G63" t="s" s="5">
        <v>794</v>
      </c>
      <c r="H63" t="s" s="5">
        <v>795</v>
      </c>
      <c r="I63" t="s" s="5">
        <v>47</v>
      </c>
      <c r="J63" t="s" s="5">
        <v>48</v>
      </c>
      <c r="K63" s="7"/>
      <c r="L63" s="4">
        <v>46230</v>
      </c>
      <c r="M63" s="7"/>
      <c r="N63" s="7"/>
      <c r="O63" t="s" s="5">
        <v>796</v>
      </c>
      <c r="P63" t="s" s="5">
        <v>738</v>
      </c>
      <c r="Q63" t="s" s="5">
        <v>75</v>
      </c>
      <c r="R63" t="s" s="5">
        <v>797</v>
      </c>
      <c r="S63" s="8">
        <v>414700</v>
      </c>
      <c r="T63" t="s" s="5">
        <v>48</v>
      </c>
      <c r="U63" s="7"/>
      <c r="V63" s="7"/>
      <c r="W63" s="7"/>
      <c r="X63" t="s" s="5">
        <v>798</v>
      </c>
      <c r="Y63" t="s" s="5">
        <v>799</v>
      </c>
      <c r="Z63" t="s" s="5">
        <v>800</v>
      </c>
      <c r="AA63" t="s" s="5">
        <v>801</v>
      </c>
      <c r="AB63" t="s" s="5">
        <v>802</v>
      </c>
      <c r="AC63" t="s" s="5">
        <v>803</v>
      </c>
      <c r="AD63" t="s" s="5">
        <v>804</v>
      </c>
      <c r="AE63" t="s" s="5">
        <v>805</v>
      </c>
      <c r="AF63" s="7"/>
      <c r="AG63" s="7"/>
      <c r="AH63" t="s" s="5">
        <v>806</v>
      </c>
      <c r="AI63" t="s" s="5">
        <v>807</v>
      </c>
      <c r="AJ63" t="s" s="5">
        <v>808</v>
      </c>
      <c r="AK63" t="s" s="5">
        <v>809</v>
      </c>
      <c r="AL63" t="s" s="5">
        <v>810</v>
      </c>
      <c r="AM63" t="s" s="5">
        <v>811</v>
      </c>
      <c r="AN63" t="s" s="5">
        <v>812</v>
      </c>
      <c r="AO63" s="7"/>
    </row>
    <row r="64" ht="13.55" customHeight="1">
      <c r="A64" t="s" s="5">
        <v>813</v>
      </c>
      <c r="B64" t="s" s="5">
        <v>814</v>
      </c>
      <c r="C64" s="6">
        <v>13909</v>
      </c>
      <c r="D64" s="7"/>
      <c r="E64" t="s" s="5">
        <v>815</v>
      </c>
      <c r="F64" t="s" s="5">
        <v>816</v>
      </c>
      <c r="G64" t="s" s="5">
        <v>817</v>
      </c>
      <c r="H64" t="s" s="5">
        <v>818</v>
      </c>
      <c r="I64" t="s" s="5">
        <v>47</v>
      </c>
      <c r="J64" t="s" s="5">
        <v>48</v>
      </c>
      <c r="K64" s="7"/>
      <c r="L64" s="4">
        <v>46230</v>
      </c>
      <c r="M64" s="7"/>
      <c r="N64" s="7"/>
      <c r="O64" t="s" s="5">
        <v>819</v>
      </c>
      <c r="P64" t="s" s="5">
        <v>738</v>
      </c>
      <c r="Q64" t="s" s="5">
        <v>75</v>
      </c>
      <c r="R64" t="s" s="5">
        <v>820</v>
      </c>
      <c r="S64" s="8">
        <v>409000</v>
      </c>
      <c r="T64" t="s" s="5">
        <v>48</v>
      </c>
      <c r="U64" s="7"/>
      <c r="V64" s="7"/>
      <c r="W64" s="7"/>
      <c r="X64" t="s" s="5">
        <v>821</v>
      </c>
      <c r="Y64" t="s" s="5">
        <v>822</v>
      </c>
      <c r="Z64" t="s" s="5">
        <v>823</v>
      </c>
      <c r="AA64" t="s" s="5">
        <v>824</v>
      </c>
      <c r="AB64" s="7"/>
      <c r="AC64" t="s" s="5">
        <v>825</v>
      </c>
      <c r="AD64" t="s" s="5">
        <v>826</v>
      </c>
      <c r="AE64" t="s" s="5">
        <v>827</v>
      </c>
      <c r="AF64" t="s" s="5">
        <v>828</v>
      </c>
      <c r="AG64" s="7"/>
      <c r="AH64" t="s" s="5">
        <v>829</v>
      </c>
      <c r="AI64" t="s" s="5">
        <v>830</v>
      </c>
      <c r="AJ64" t="s" s="5">
        <v>831</v>
      </c>
      <c r="AK64" t="s" s="5">
        <v>819</v>
      </c>
      <c r="AL64" t="s" s="5">
        <v>738</v>
      </c>
      <c r="AM64" t="s" s="5">
        <v>75</v>
      </c>
      <c r="AN64" t="s" s="5">
        <v>820</v>
      </c>
      <c r="AO64" s="7"/>
    </row>
    <row r="65" ht="13.55" customHeight="1">
      <c r="A65" t="s" s="5">
        <v>832</v>
      </c>
      <c r="B65" t="s" s="5">
        <v>833</v>
      </c>
      <c r="C65" s="6">
        <v>9545</v>
      </c>
      <c r="D65" t="s" s="5">
        <v>834</v>
      </c>
      <c r="E65" t="s" s="5">
        <v>835</v>
      </c>
      <c r="F65" t="s" s="5">
        <v>816</v>
      </c>
      <c r="G65" t="s" s="5">
        <v>836</v>
      </c>
      <c r="H65" t="s" s="5">
        <v>837</v>
      </c>
      <c r="I65" t="s" s="5">
        <v>47</v>
      </c>
      <c r="J65" t="s" s="5">
        <v>48</v>
      </c>
      <c r="K65" s="7"/>
      <c r="L65" s="4">
        <v>46230</v>
      </c>
      <c r="M65" s="7"/>
      <c r="N65" s="7"/>
      <c r="O65" t="s" s="5">
        <v>838</v>
      </c>
      <c r="P65" t="s" s="5">
        <v>722</v>
      </c>
      <c r="Q65" t="s" s="5">
        <v>75</v>
      </c>
      <c r="R65" t="s" s="5">
        <v>839</v>
      </c>
      <c r="S65" s="8">
        <v>526900</v>
      </c>
      <c r="T65" t="s" s="5">
        <v>48</v>
      </c>
      <c r="U65" s="7"/>
      <c r="V65" s="7"/>
      <c r="W65" s="7"/>
      <c r="X65" s="7"/>
      <c r="Y65" s="7"/>
      <c r="Z65" s="7"/>
      <c r="AA65" s="7"/>
      <c r="AB65" s="7"/>
      <c r="AC65" t="s" s="5">
        <v>840</v>
      </c>
      <c r="AD65" t="s" s="5">
        <v>841</v>
      </c>
      <c r="AE65" t="s" s="5">
        <v>842</v>
      </c>
      <c r="AF65" s="7"/>
      <c r="AG65" s="7"/>
      <c r="AH65" s="7"/>
      <c r="AI65" s="7"/>
      <c r="AJ65" s="7"/>
      <c r="AK65" t="s" s="5">
        <v>843</v>
      </c>
      <c r="AL65" t="s" s="5">
        <v>844</v>
      </c>
      <c r="AM65" t="s" s="5">
        <v>811</v>
      </c>
      <c r="AN65" t="s" s="5">
        <v>845</v>
      </c>
      <c r="AO65" s="7"/>
    </row>
    <row r="66" ht="13.55" customHeight="1">
      <c r="A66" t="s" s="5">
        <v>846</v>
      </c>
      <c r="B66" t="s" s="5">
        <v>847</v>
      </c>
      <c r="C66" s="6">
        <v>12181</v>
      </c>
      <c r="D66" s="7"/>
      <c r="E66" t="s" s="5">
        <v>848</v>
      </c>
      <c r="F66" t="s" s="5">
        <v>718</v>
      </c>
      <c r="G66" t="s" s="5">
        <v>849</v>
      </c>
      <c r="H66" t="s" s="5">
        <v>850</v>
      </c>
      <c r="I66" t="s" s="5">
        <v>47</v>
      </c>
      <c r="J66" t="s" s="5">
        <v>48</v>
      </c>
      <c r="K66" s="7"/>
      <c r="L66" s="4">
        <v>46231</v>
      </c>
      <c r="M66" s="7"/>
      <c r="N66" s="7"/>
      <c r="O66" t="s" s="5">
        <v>851</v>
      </c>
      <c r="P66" t="s" s="5">
        <v>852</v>
      </c>
      <c r="Q66" t="s" s="5">
        <v>75</v>
      </c>
      <c r="R66" t="s" s="5">
        <v>853</v>
      </c>
      <c r="S66" s="8">
        <v>182300</v>
      </c>
      <c r="T66" t="s" s="5">
        <v>48</v>
      </c>
      <c r="U66" s="7"/>
      <c r="V66" s="7"/>
      <c r="W66" s="7"/>
      <c r="X66" t="s" s="5">
        <v>854</v>
      </c>
      <c r="Y66" t="s" s="5">
        <v>855</v>
      </c>
      <c r="Z66" t="s" s="5">
        <v>856</v>
      </c>
      <c r="AA66" t="s" s="5">
        <v>857</v>
      </c>
      <c r="AB66" s="7"/>
      <c r="AC66" t="s" s="5">
        <v>858</v>
      </c>
      <c r="AD66" t="s" s="5">
        <v>859</v>
      </c>
      <c r="AE66" t="s" s="5">
        <v>860</v>
      </c>
      <c r="AF66" s="7"/>
      <c r="AG66" s="7"/>
      <c r="AH66" t="s" s="5">
        <v>861</v>
      </c>
      <c r="AI66" t="s" s="5">
        <v>862</v>
      </c>
      <c r="AJ66" t="s" s="5">
        <v>863</v>
      </c>
      <c r="AK66" t="s" s="5">
        <v>864</v>
      </c>
      <c r="AL66" t="s" s="5">
        <v>865</v>
      </c>
      <c r="AM66" t="s" s="5">
        <v>866</v>
      </c>
      <c r="AN66" t="s" s="5">
        <v>867</v>
      </c>
      <c r="AO66" s="7"/>
    </row>
    <row r="67" ht="13.55" customHeight="1">
      <c r="A67" t="s" s="5">
        <v>868</v>
      </c>
      <c r="B67" t="s" s="5">
        <v>869</v>
      </c>
      <c r="C67" s="6">
        <v>6336</v>
      </c>
      <c r="D67" t="s" s="5">
        <v>870</v>
      </c>
      <c r="E67" t="s" s="5">
        <v>871</v>
      </c>
      <c r="F67" t="s" s="5">
        <v>718</v>
      </c>
      <c r="G67" t="s" s="5">
        <v>872</v>
      </c>
      <c r="H67" t="s" s="5">
        <v>873</v>
      </c>
      <c r="I67" t="s" s="5">
        <v>47</v>
      </c>
      <c r="J67" t="s" s="5">
        <v>48</v>
      </c>
      <c r="K67" s="7"/>
      <c r="L67" s="4">
        <v>46231</v>
      </c>
      <c r="M67" s="7"/>
      <c r="N67" s="7"/>
      <c r="O67" t="s" s="5">
        <v>874</v>
      </c>
      <c r="P67" t="s" s="5">
        <v>722</v>
      </c>
      <c r="Q67" t="s" s="5">
        <v>75</v>
      </c>
      <c r="R67" t="s" s="5">
        <v>839</v>
      </c>
      <c r="S67" s="8">
        <v>302700</v>
      </c>
      <c r="T67" t="s" s="5">
        <v>48</v>
      </c>
      <c r="U67" s="7"/>
      <c r="V67" s="7"/>
      <c r="W67" s="7"/>
      <c r="X67" t="s" s="5">
        <v>875</v>
      </c>
      <c r="Y67" t="s" s="5">
        <v>876</v>
      </c>
      <c r="Z67" t="s" s="5">
        <v>877</v>
      </c>
      <c r="AA67" t="s" s="5">
        <v>878</v>
      </c>
      <c r="AB67" s="7"/>
      <c r="AC67" t="s" s="5">
        <v>879</v>
      </c>
      <c r="AD67" t="s" s="5">
        <v>880</v>
      </c>
      <c r="AE67" t="s" s="5">
        <v>881</v>
      </c>
      <c r="AF67" t="s" s="5">
        <v>882</v>
      </c>
      <c r="AG67" s="7"/>
      <c r="AH67" t="s" s="5">
        <v>883</v>
      </c>
      <c r="AI67" t="s" s="5">
        <v>884</v>
      </c>
      <c r="AJ67" t="s" s="5">
        <v>885</v>
      </c>
      <c r="AK67" t="s" s="5">
        <v>886</v>
      </c>
      <c r="AL67" t="s" s="5">
        <v>722</v>
      </c>
      <c r="AM67" t="s" s="5">
        <v>75</v>
      </c>
      <c r="AN67" t="s" s="5">
        <v>887</v>
      </c>
      <c r="AO67" s="7"/>
    </row>
    <row r="68" ht="13.55" customHeight="1">
      <c r="A68" t="s" s="5">
        <v>888</v>
      </c>
      <c r="B68" t="s" s="5">
        <v>889</v>
      </c>
      <c r="C68" s="6">
        <v>16859</v>
      </c>
      <c r="D68" s="7"/>
      <c r="E68" t="s" s="5">
        <v>890</v>
      </c>
      <c r="F68" t="s" s="5">
        <v>769</v>
      </c>
      <c r="G68" t="s" s="5">
        <v>891</v>
      </c>
      <c r="H68" t="s" s="5">
        <v>892</v>
      </c>
      <c r="I68" t="s" s="5">
        <v>47</v>
      </c>
      <c r="J68" t="s" s="5">
        <v>48</v>
      </c>
      <c r="K68" s="7"/>
      <c r="L68" s="4">
        <v>46231</v>
      </c>
      <c r="M68" s="7"/>
      <c r="N68" s="7"/>
      <c r="O68" t="s" s="5">
        <v>893</v>
      </c>
      <c r="P68" t="s" s="5">
        <v>738</v>
      </c>
      <c r="Q68" t="s" s="5">
        <v>75</v>
      </c>
      <c r="R68" t="s" s="5">
        <v>894</v>
      </c>
      <c r="S68" s="8">
        <v>283000</v>
      </c>
      <c r="T68" t="s" s="5">
        <v>48</v>
      </c>
      <c r="U68" s="7"/>
      <c r="V68" s="7"/>
      <c r="W68" s="7"/>
      <c r="X68" t="s" s="5">
        <v>895</v>
      </c>
      <c r="Y68" s="7"/>
      <c r="Z68" s="7"/>
      <c r="AA68" s="7"/>
      <c r="AB68" s="7"/>
      <c r="AC68" t="s" s="5">
        <v>896</v>
      </c>
      <c r="AD68" t="s" s="5">
        <v>897</v>
      </c>
      <c r="AE68" s="7"/>
      <c r="AF68" s="7"/>
      <c r="AG68" s="7"/>
      <c r="AH68" t="s" s="5">
        <v>898</v>
      </c>
      <c r="AI68" s="7"/>
      <c r="AJ68" s="7"/>
      <c r="AK68" t="s" s="5">
        <v>899</v>
      </c>
      <c r="AL68" t="s" s="5">
        <v>738</v>
      </c>
      <c r="AM68" t="s" s="5">
        <v>75</v>
      </c>
      <c r="AN68" t="s" s="5">
        <v>900</v>
      </c>
      <c r="AO68" s="7"/>
    </row>
    <row r="69" ht="13.55" customHeight="1">
      <c r="A69" t="s" s="5">
        <v>901</v>
      </c>
      <c r="B69" t="s" s="5">
        <v>902</v>
      </c>
      <c r="C69" s="7"/>
      <c r="D69" s="7"/>
      <c r="E69" t="s" s="5">
        <v>903</v>
      </c>
      <c r="F69" t="s" s="5">
        <v>816</v>
      </c>
      <c r="G69" t="s" s="5">
        <v>904</v>
      </c>
      <c r="H69" t="s" s="5">
        <v>905</v>
      </c>
      <c r="I69" t="s" s="5">
        <v>47</v>
      </c>
      <c r="J69" t="s" s="5">
        <v>48</v>
      </c>
      <c r="K69" s="7"/>
      <c r="L69" s="4">
        <v>46231</v>
      </c>
      <c r="M69" s="7"/>
      <c r="N69" s="7"/>
      <c r="O69" t="s" s="5">
        <v>906</v>
      </c>
      <c r="P69" t="s" s="5">
        <v>738</v>
      </c>
      <c r="Q69" t="s" s="5">
        <v>75</v>
      </c>
      <c r="R69" t="s" s="5">
        <v>907</v>
      </c>
      <c r="S69" s="8">
        <v>907600</v>
      </c>
      <c r="T69" t="s" s="5">
        <v>48</v>
      </c>
      <c r="U69" s="7"/>
      <c r="V69" s="7"/>
      <c r="W69" s="7"/>
      <c r="X69" s="7"/>
      <c r="Y69" s="7"/>
      <c r="Z69" s="7"/>
      <c r="AA69" s="7"/>
      <c r="AB69" s="7"/>
      <c r="AC69" t="s" s="5">
        <v>908</v>
      </c>
      <c r="AD69" t="s" s="5">
        <v>909</v>
      </c>
      <c r="AE69" s="7"/>
      <c r="AF69" s="7"/>
      <c r="AG69" s="7"/>
      <c r="AH69" s="7"/>
      <c r="AI69" s="7"/>
      <c r="AJ69" s="7"/>
      <c r="AK69" t="s" s="5">
        <v>906</v>
      </c>
      <c r="AL69" t="s" s="5">
        <v>738</v>
      </c>
      <c r="AM69" t="s" s="5">
        <v>75</v>
      </c>
      <c r="AN69" t="s" s="5">
        <v>907</v>
      </c>
      <c r="AO69" s="7"/>
    </row>
    <row r="70" ht="13.55" customHeight="1">
      <c r="A70" t="s" s="5">
        <v>910</v>
      </c>
      <c r="B70" t="s" s="5">
        <v>911</v>
      </c>
      <c r="C70" s="6">
        <v>8670</v>
      </c>
      <c r="D70" t="s" s="5">
        <v>912</v>
      </c>
      <c r="E70" t="s" s="5">
        <v>913</v>
      </c>
      <c r="F70" t="s" s="5">
        <v>914</v>
      </c>
      <c r="G70" t="s" s="5">
        <v>915</v>
      </c>
      <c r="H70" t="s" s="5">
        <v>916</v>
      </c>
      <c r="I70" t="s" s="5">
        <v>47</v>
      </c>
      <c r="J70" t="s" s="5">
        <v>48</v>
      </c>
      <c r="K70" s="7"/>
      <c r="L70" s="4">
        <v>46231</v>
      </c>
      <c r="M70" s="7"/>
      <c r="N70" s="7"/>
      <c r="O70" t="s" s="5">
        <v>917</v>
      </c>
      <c r="P70" t="s" s="5">
        <v>738</v>
      </c>
      <c r="Q70" t="s" s="5">
        <v>75</v>
      </c>
      <c r="R70" t="s" s="5">
        <v>918</v>
      </c>
      <c r="S70" s="8">
        <v>303900</v>
      </c>
      <c r="T70" t="s" s="5">
        <v>48</v>
      </c>
      <c r="U70" s="7"/>
      <c r="V70" s="7"/>
      <c r="W70" s="7"/>
      <c r="X70" t="s" s="5">
        <v>919</v>
      </c>
      <c r="Y70" s="7"/>
      <c r="Z70" s="7"/>
      <c r="AA70" s="7"/>
      <c r="AB70" s="7"/>
      <c r="AC70" t="s" s="5">
        <v>920</v>
      </c>
      <c r="AD70" t="s" s="5">
        <v>921</v>
      </c>
      <c r="AE70" s="7"/>
      <c r="AF70" s="7"/>
      <c r="AG70" s="7"/>
      <c r="AH70" t="s" s="5">
        <v>922</v>
      </c>
      <c r="AI70" t="s" s="5">
        <v>923</v>
      </c>
      <c r="AJ70" t="s" s="5">
        <v>924</v>
      </c>
      <c r="AK70" t="s" s="5">
        <v>925</v>
      </c>
      <c r="AL70" t="s" s="5">
        <v>442</v>
      </c>
      <c r="AM70" t="s" s="5">
        <v>51</v>
      </c>
      <c r="AN70" t="s" s="5">
        <v>926</v>
      </c>
      <c r="AO70" s="7"/>
    </row>
    <row r="71" ht="13.55" customHeight="1">
      <c r="A71" t="s" s="5">
        <v>927</v>
      </c>
      <c r="B71" t="s" s="5">
        <v>928</v>
      </c>
      <c r="C71" s="6">
        <v>12765</v>
      </c>
      <c r="D71" t="s" s="5">
        <v>929</v>
      </c>
      <c r="E71" t="s" s="5">
        <v>930</v>
      </c>
      <c r="F71" t="s" s="5">
        <v>914</v>
      </c>
      <c r="G71" t="s" s="5">
        <v>931</v>
      </c>
      <c r="H71" t="s" s="5">
        <v>932</v>
      </c>
      <c r="I71" t="s" s="5">
        <v>47</v>
      </c>
      <c r="J71" t="s" s="5">
        <v>48</v>
      </c>
      <c r="K71" s="7"/>
      <c r="L71" s="4">
        <v>46231</v>
      </c>
      <c r="M71" s="7"/>
      <c r="N71" s="7"/>
      <c r="O71" t="s" s="5">
        <v>933</v>
      </c>
      <c r="P71" t="s" s="5">
        <v>738</v>
      </c>
      <c r="Q71" t="s" s="5">
        <v>75</v>
      </c>
      <c r="R71" t="s" s="5">
        <v>934</v>
      </c>
      <c r="S71" s="8">
        <v>410400</v>
      </c>
      <c r="T71" t="s" s="5">
        <v>48</v>
      </c>
      <c r="U71" s="7"/>
      <c r="V71" s="7"/>
      <c r="W71" s="7"/>
      <c r="X71" t="s" s="5">
        <v>935</v>
      </c>
      <c r="Y71" t="s" s="5">
        <v>936</v>
      </c>
      <c r="Z71" t="s" s="5">
        <v>937</v>
      </c>
      <c r="AA71" s="7"/>
      <c r="AB71" s="7"/>
      <c r="AC71" t="s" s="5">
        <v>938</v>
      </c>
      <c r="AD71" t="s" s="5">
        <v>939</v>
      </c>
      <c r="AE71" t="s" s="5">
        <v>940</v>
      </c>
      <c r="AF71" s="7"/>
      <c r="AG71" s="7"/>
      <c r="AH71" t="s" s="5">
        <v>941</v>
      </c>
      <c r="AI71" t="s" s="5">
        <v>942</v>
      </c>
      <c r="AJ71" t="s" s="5">
        <v>943</v>
      </c>
      <c r="AK71" t="s" s="5">
        <v>933</v>
      </c>
      <c r="AL71" t="s" s="5">
        <v>738</v>
      </c>
      <c r="AM71" t="s" s="5">
        <v>75</v>
      </c>
      <c r="AN71" t="s" s="5">
        <v>934</v>
      </c>
      <c r="AO71" s="7"/>
    </row>
    <row r="72" ht="13.55" customHeight="1">
      <c r="A72" t="s" s="5">
        <v>944</v>
      </c>
      <c r="B72" s="7"/>
      <c r="C72" s="7"/>
      <c r="D72" s="7"/>
      <c r="E72" t="s" s="5">
        <v>945</v>
      </c>
      <c r="F72" t="s" s="5">
        <v>946</v>
      </c>
      <c r="G72" t="s" s="5">
        <v>947</v>
      </c>
      <c r="H72" t="s" s="5">
        <v>948</v>
      </c>
      <c r="I72" t="s" s="5">
        <v>47</v>
      </c>
      <c r="J72" t="s" s="5">
        <v>48</v>
      </c>
      <c r="K72" s="7"/>
      <c r="L72" s="4">
        <v>46231</v>
      </c>
      <c r="M72" s="7"/>
      <c r="N72" s="7"/>
      <c r="O72" t="s" s="5">
        <v>949</v>
      </c>
      <c r="P72" t="s" s="5">
        <v>773</v>
      </c>
      <c r="Q72" t="s" s="5">
        <v>75</v>
      </c>
      <c r="R72" t="s" s="5">
        <v>950</v>
      </c>
      <c r="S72" s="8">
        <v>386000</v>
      </c>
      <c r="T72" t="s" s="5">
        <v>48</v>
      </c>
      <c r="U72" s="7"/>
      <c r="V72" s="7"/>
      <c r="W72" s="7"/>
      <c r="X72" t="s" s="5">
        <v>951</v>
      </c>
      <c r="Y72" t="s" s="5">
        <v>952</v>
      </c>
      <c r="Z72" t="s" s="5">
        <v>953</v>
      </c>
      <c r="AA72" t="s" s="5">
        <v>954</v>
      </c>
      <c r="AB72" s="7"/>
      <c r="AC72" s="7"/>
      <c r="AD72" s="7"/>
      <c r="AE72" s="7"/>
      <c r="AF72" s="7"/>
      <c r="AG72" s="7"/>
      <c r="AH72" t="s" s="5">
        <v>955</v>
      </c>
      <c r="AI72" t="s" s="5">
        <v>956</v>
      </c>
      <c r="AJ72" s="7"/>
      <c r="AK72" t="s" s="5">
        <v>949</v>
      </c>
      <c r="AL72" t="s" s="5">
        <v>773</v>
      </c>
      <c r="AM72" t="s" s="5">
        <v>75</v>
      </c>
      <c r="AN72" t="s" s="5">
        <v>950</v>
      </c>
      <c r="AO72" s="7"/>
    </row>
    <row r="73" ht="13.55" customHeight="1">
      <c r="A73" t="s" s="5">
        <v>957</v>
      </c>
      <c r="B73" s="7"/>
      <c r="C73" s="7"/>
      <c r="D73" s="7"/>
      <c r="E73" t="s" s="5">
        <v>958</v>
      </c>
      <c r="F73" t="s" s="5">
        <v>946</v>
      </c>
      <c r="G73" t="s" s="5">
        <v>959</v>
      </c>
      <c r="H73" t="s" s="5">
        <v>960</v>
      </c>
      <c r="I73" t="s" s="5">
        <v>47</v>
      </c>
      <c r="J73" t="s" s="5">
        <v>48</v>
      </c>
      <c r="K73" s="7"/>
      <c r="L73" s="4">
        <v>46230</v>
      </c>
      <c r="M73" s="7"/>
      <c r="N73" s="7"/>
      <c r="O73" t="s" s="5">
        <v>961</v>
      </c>
      <c r="P73" t="s" s="5">
        <v>738</v>
      </c>
      <c r="Q73" t="s" s="5">
        <v>75</v>
      </c>
      <c r="R73" t="s" s="5">
        <v>797</v>
      </c>
      <c r="S73" s="8">
        <v>792700</v>
      </c>
      <c r="T73" t="s" s="5">
        <v>48</v>
      </c>
      <c r="U73" s="7"/>
      <c r="V73" s="7"/>
      <c r="W73" s="7"/>
      <c r="X73" t="s" s="5">
        <v>962</v>
      </c>
      <c r="Y73" t="s" s="5">
        <v>963</v>
      </c>
      <c r="Z73" t="s" s="5">
        <v>964</v>
      </c>
      <c r="AA73" t="s" s="5">
        <v>965</v>
      </c>
      <c r="AB73" t="s" s="5">
        <v>966</v>
      </c>
      <c r="AC73" t="s" s="5">
        <v>967</v>
      </c>
      <c r="AD73" t="s" s="5">
        <v>968</v>
      </c>
      <c r="AE73" t="s" s="5">
        <v>969</v>
      </c>
      <c r="AF73" t="s" s="5">
        <v>970</v>
      </c>
      <c r="AG73" t="s" s="5">
        <v>971</v>
      </c>
      <c r="AH73" t="s" s="5">
        <v>972</v>
      </c>
      <c r="AI73" t="s" s="5">
        <v>973</v>
      </c>
      <c r="AJ73" t="s" s="5">
        <v>974</v>
      </c>
      <c r="AK73" t="s" s="5">
        <v>961</v>
      </c>
      <c r="AL73" t="s" s="5">
        <v>738</v>
      </c>
      <c r="AM73" t="s" s="5">
        <v>75</v>
      </c>
      <c r="AN73" t="s" s="5">
        <v>797</v>
      </c>
      <c r="AO73" s="7"/>
    </row>
    <row r="74" ht="13.55" customHeight="1">
      <c r="A74" t="s" s="5">
        <v>975</v>
      </c>
      <c r="B74" t="s" s="5">
        <v>976</v>
      </c>
      <c r="C74" s="6">
        <v>13203</v>
      </c>
      <c r="D74" s="7"/>
      <c r="E74" t="s" s="5">
        <v>977</v>
      </c>
      <c r="F74" t="s" s="5">
        <v>718</v>
      </c>
      <c r="G74" t="s" s="5">
        <v>978</v>
      </c>
      <c r="H74" t="s" s="5">
        <v>771</v>
      </c>
      <c r="I74" t="s" s="5">
        <v>47</v>
      </c>
      <c r="J74" t="s" s="5">
        <v>48</v>
      </c>
      <c r="K74" s="7"/>
      <c r="L74" s="4">
        <v>46232</v>
      </c>
      <c r="M74" s="7"/>
      <c r="N74" s="7"/>
      <c r="O74" t="s" s="5">
        <v>979</v>
      </c>
      <c r="P74" t="s" s="5">
        <v>722</v>
      </c>
      <c r="Q74" t="s" s="5">
        <v>75</v>
      </c>
      <c r="R74" s="6">
        <v>89015</v>
      </c>
      <c r="S74" s="8">
        <v>380200</v>
      </c>
      <c r="T74" t="s" s="5">
        <v>48</v>
      </c>
      <c r="U74" s="7"/>
      <c r="V74" s="7"/>
      <c r="W74" s="7"/>
      <c r="X74" t="s" s="5">
        <v>980</v>
      </c>
      <c r="Y74" t="s" s="5">
        <v>981</v>
      </c>
      <c r="Z74" t="s" s="5">
        <v>982</v>
      </c>
      <c r="AA74" s="7"/>
      <c r="AB74" s="7"/>
      <c r="AC74" t="s" s="5">
        <v>983</v>
      </c>
      <c r="AD74" t="s" s="5">
        <v>984</v>
      </c>
      <c r="AE74" t="s" s="5">
        <v>985</v>
      </c>
      <c r="AF74" t="s" s="5">
        <v>986</v>
      </c>
      <c r="AG74" t="s" s="5">
        <v>987</v>
      </c>
      <c r="AH74" t="s" s="5">
        <v>988</v>
      </c>
      <c r="AI74" t="s" s="5">
        <v>989</v>
      </c>
      <c r="AJ74" t="s" s="5">
        <v>990</v>
      </c>
      <c r="AK74" t="s" s="5">
        <v>991</v>
      </c>
      <c r="AL74" t="s" s="5">
        <v>992</v>
      </c>
      <c r="AM74" t="s" s="5">
        <v>93</v>
      </c>
      <c r="AN74" t="s" s="5">
        <v>993</v>
      </c>
      <c r="AO74" s="7"/>
    </row>
    <row r="75" ht="13.55" customHeight="1">
      <c r="A75" t="s" s="5">
        <v>994</v>
      </c>
      <c r="B75" t="s" s="5">
        <v>995</v>
      </c>
      <c r="C75" s="6">
        <v>16808</v>
      </c>
      <c r="D75" t="s" s="5">
        <v>996</v>
      </c>
      <c r="E75" t="s" s="5">
        <v>997</v>
      </c>
      <c r="F75" t="s" s="5">
        <v>816</v>
      </c>
      <c r="G75" t="s" s="5">
        <v>998</v>
      </c>
      <c r="H75" t="s" s="5">
        <v>999</v>
      </c>
      <c r="I75" t="s" s="5">
        <v>47</v>
      </c>
      <c r="J75" t="s" s="5">
        <v>48</v>
      </c>
      <c r="K75" s="7"/>
      <c r="L75" s="4">
        <v>46232</v>
      </c>
      <c r="M75" s="7"/>
      <c r="N75" s="7"/>
      <c r="O75" t="s" s="5">
        <v>1000</v>
      </c>
      <c r="P75" t="s" s="5">
        <v>738</v>
      </c>
      <c r="Q75" t="s" s="5">
        <v>75</v>
      </c>
      <c r="R75" t="s" s="5">
        <v>739</v>
      </c>
      <c r="S75" s="8">
        <v>433700</v>
      </c>
      <c r="T75" t="s" s="5">
        <v>48</v>
      </c>
      <c r="U75" s="7"/>
      <c r="V75" s="7"/>
      <c r="W75" s="7"/>
      <c r="X75" t="s" s="5">
        <v>1001</v>
      </c>
      <c r="Y75" t="s" s="5">
        <v>1002</v>
      </c>
      <c r="Z75" t="s" s="5">
        <v>1003</v>
      </c>
      <c r="AA75" t="s" s="5">
        <v>1004</v>
      </c>
      <c r="AB75" t="s" s="5">
        <v>1005</v>
      </c>
      <c r="AC75" t="s" s="5">
        <v>1006</v>
      </c>
      <c r="AD75" t="s" s="5">
        <v>1007</v>
      </c>
      <c r="AE75" t="s" s="5">
        <v>1008</v>
      </c>
      <c r="AF75" t="s" s="5">
        <v>1009</v>
      </c>
      <c r="AG75" s="7"/>
      <c r="AH75" t="s" s="5">
        <v>1010</v>
      </c>
      <c r="AI75" t="s" s="5">
        <v>1011</v>
      </c>
      <c r="AJ75" t="s" s="5">
        <v>1012</v>
      </c>
      <c r="AK75" t="s" s="5">
        <v>1000</v>
      </c>
      <c r="AL75" t="s" s="5">
        <v>738</v>
      </c>
      <c r="AM75" t="s" s="5">
        <v>75</v>
      </c>
      <c r="AN75" t="s" s="5">
        <v>739</v>
      </c>
      <c r="AO75" s="7"/>
    </row>
    <row r="76" ht="13.55" customHeight="1">
      <c r="A76" t="s" s="5">
        <v>994</v>
      </c>
      <c r="B76" t="s" s="5">
        <v>995</v>
      </c>
      <c r="C76" s="6">
        <v>16808</v>
      </c>
      <c r="D76" t="s" s="5">
        <v>996</v>
      </c>
      <c r="E76" t="s" s="5">
        <v>997</v>
      </c>
      <c r="F76" t="s" s="5">
        <v>816</v>
      </c>
      <c r="G76" t="s" s="5">
        <v>998</v>
      </c>
      <c r="H76" t="s" s="5">
        <v>999</v>
      </c>
      <c r="I76" t="s" s="5">
        <v>47</v>
      </c>
      <c r="J76" t="s" s="5">
        <v>48</v>
      </c>
      <c r="K76" s="7"/>
      <c r="L76" s="4">
        <v>46232</v>
      </c>
      <c r="M76" s="7"/>
      <c r="N76" s="7"/>
      <c r="O76" t="s" s="5">
        <v>1013</v>
      </c>
      <c r="P76" t="s" s="5">
        <v>738</v>
      </c>
      <c r="Q76" t="s" s="5">
        <v>75</v>
      </c>
      <c r="R76" t="s" s="5">
        <v>1014</v>
      </c>
      <c r="S76" s="8">
        <v>330900</v>
      </c>
      <c r="T76" t="s" s="5">
        <v>48</v>
      </c>
      <c r="U76" s="7"/>
      <c r="V76" s="7"/>
      <c r="W76" s="7"/>
      <c r="X76" t="s" s="5">
        <v>1001</v>
      </c>
      <c r="Y76" t="s" s="5">
        <v>1002</v>
      </c>
      <c r="Z76" t="s" s="5">
        <v>1003</v>
      </c>
      <c r="AA76" t="s" s="5">
        <v>1004</v>
      </c>
      <c r="AB76" t="s" s="5">
        <v>1005</v>
      </c>
      <c r="AC76" t="s" s="5">
        <v>1006</v>
      </c>
      <c r="AD76" t="s" s="5">
        <v>1007</v>
      </c>
      <c r="AE76" t="s" s="5">
        <v>1008</v>
      </c>
      <c r="AF76" t="s" s="5">
        <v>1009</v>
      </c>
      <c r="AG76" s="7"/>
      <c r="AH76" t="s" s="5">
        <v>1010</v>
      </c>
      <c r="AI76" t="s" s="5">
        <v>1011</v>
      </c>
      <c r="AJ76" t="s" s="5">
        <v>1012</v>
      </c>
      <c r="AK76" t="s" s="5">
        <v>1000</v>
      </c>
      <c r="AL76" t="s" s="5">
        <v>738</v>
      </c>
      <c r="AM76" t="s" s="5">
        <v>75</v>
      </c>
      <c r="AN76" t="s" s="5">
        <v>739</v>
      </c>
      <c r="AO76" s="7"/>
    </row>
    <row r="77" ht="13.55" customHeight="1">
      <c r="A77" t="s" s="5">
        <v>1015</v>
      </c>
      <c r="B77" t="s" s="5">
        <v>1016</v>
      </c>
      <c r="C77" s="6">
        <v>8296</v>
      </c>
      <c r="D77" t="s" s="5">
        <v>1017</v>
      </c>
      <c r="E77" t="s" s="5">
        <v>1018</v>
      </c>
      <c r="F77" t="s" s="5">
        <v>816</v>
      </c>
      <c r="G77" t="s" s="5">
        <v>1019</v>
      </c>
      <c r="H77" t="s" s="5">
        <v>1020</v>
      </c>
      <c r="I77" t="s" s="5">
        <v>47</v>
      </c>
      <c r="J77" t="s" s="5">
        <v>48</v>
      </c>
      <c r="K77" s="7"/>
      <c r="L77" s="4">
        <v>46232</v>
      </c>
      <c r="M77" s="7"/>
      <c r="N77" s="7"/>
      <c r="O77" t="s" s="5">
        <v>1021</v>
      </c>
      <c r="P77" t="s" s="5">
        <v>722</v>
      </c>
      <c r="Q77" t="s" s="5">
        <v>75</v>
      </c>
      <c r="R77" t="s" s="5">
        <v>839</v>
      </c>
      <c r="S77" s="8">
        <v>372500</v>
      </c>
      <c r="T77" t="s" s="5">
        <v>48</v>
      </c>
      <c r="U77" s="7"/>
      <c r="V77" s="7"/>
      <c r="W77" s="7"/>
      <c r="X77" t="s" s="5">
        <v>1022</v>
      </c>
      <c r="Y77" t="s" s="5">
        <v>1023</v>
      </c>
      <c r="Z77" t="s" s="5">
        <v>1024</v>
      </c>
      <c r="AA77" t="s" s="5">
        <v>1025</v>
      </c>
      <c r="AB77" t="s" s="5">
        <v>1026</v>
      </c>
      <c r="AC77" t="s" s="5">
        <v>1027</v>
      </c>
      <c r="AD77" t="s" s="5">
        <v>1028</v>
      </c>
      <c r="AE77" t="s" s="5">
        <v>1029</v>
      </c>
      <c r="AF77" t="s" s="5">
        <v>1030</v>
      </c>
      <c r="AG77" t="s" s="5">
        <v>1031</v>
      </c>
      <c r="AH77" t="s" s="5">
        <v>1032</v>
      </c>
      <c r="AI77" t="s" s="5">
        <v>1033</v>
      </c>
      <c r="AJ77" t="s" s="5">
        <v>1034</v>
      </c>
      <c r="AK77" t="s" s="5">
        <v>1035</v>
      </c>
      <c r="AL77" t="s" s="5">
        <v>722</v>
      </c>
      <c r="AM77" t="s" s="5">
        <v>75</v>
      </c>
      <c r="AN77" t="s" s="5">
        <v>839</v>
      </c>
      <c r="AO77" s="7"/>
    </row>
    <row r="78" ht="13.55" customHeight="1">
      <c r="A78" t="s" s="5">
        <v>1015</v>
      </c>
      <c r="B78" t="s" s="5">
        <v>1016</v>
      </c>
      <c r="C78" s="6">
        <v>8296</v>
      </c>
      <c r="D78" t="s" s="5">
        <v>1017</v>
      </c>
      <c r="E78" t="s" s="5">
        <v>1018</v>
      </c>
      <c r="F78" t="s" s="5">
        <v>816</v>
      </c>
      <c r="G78" t="s" s="5">
        <v>1019</v>
      </c>
      <c r="H78" t="s" s="5">
        <v>1020</v>
      </c>
      <c r="I78" t="s" s="5">
        <v>47</v>
      </c>
      <c r="J78" t="s" s="5">
        <v>48</v>
      </c>
      <c r="K78" s="7"/>
      <c r="L78" s="4">
        <v>46232</v>
      </c>
      <c r="M78" s="7"/>
      <c r="N78" s="7"/>
      <c r="O78" t="s" s="5">
        <v>1036</v>
      </c>
      <c r="P78" t="s" s="5">
        <v>722</v>
      </c>
      <c r="Q78" t="s" s="5">
        <v>75</v>
      </c>
      <c r="R78" t="s" s="5">
        <v>839</v>
      </c>
      <c r="S78" s="8">
        <v>323700</v>
      </c>
      <c r="T78" t="s" s="5">
        <v>48</v>
      </c>
      <c r="U78" s="7"/>
      <c r="V78" s="7"/>
      <c r="W78" s="7"/>
      <c r="X78" t="s" s="5">
        <v>1022</v>
      </c>
      <c r="Y78" t="s" s="5">
        <v>1023</v>
      </c>
      <c r="Z78" t="s" s="5">
        <v>1024</v>
      </c>
      <c r="AA78" t="s" s="5">
        <v>1025</v>
      </c>
      <c r="AB78" t="s" s="5">
        <v>1026</v>
      </c>
      <c r="AC78" t="s" s="5">
        <v>1027</v>
      </c>
      <c r="AD78" t="s" s="5">
        <v>1028</v>
      </c>
      <c r="AE78" t="s" s="5">
        <v>1029</v>
      </c>
      <c r="AF78" t="s" s="5">
        <v>1030</v>
      </c>
      <c r="AG78" t="s" s="5">
        <v>1031</v>
      </c>
      <c r="AH78" t="s" s="5">
        <v>1032</v>
      </c>
      <c r="AI78" t="s" s="5">
        <v>1033</v>
      </c>
      <c r="AJ78" t="s" s="5">
        <v>1034</v>
      </c>
      <c r="AK78" t="s" s="5">
        <v>1035</v>
      </c>
      <c r="AL78" t="s" s="5">
        <v>722</v>
      </c>
      <c r="AM78" t="s" s="5">
        <v>75</v>
      </c>
      <c r="AN78" t="s" s="5">
        <v>839</v>
      </c>
      <c r="AO78" s="7"/>
    </row>
    <row r="79" ht="13.55" customHeight="1">
      <c r="A79" t="s" s="5">
        <v>1037</v>
      </c>
      <c r="B79" t="s" s="5">
        <v>1038</v>
      </c>
      <c r="C79" s="6">
        <v>12514</v>
      </c>
      <c r="D79" t="s" s="5">
        <v>1039</v>
      </c>
      <c r="E79" t="s" s="5">
        <v>1040</v>
      </c>
      <c r="F79" t="s" s="5">
        <v>816</v>
      </c>
      <c r="G79" t="s" s="5">
        <v>1041</v>
      </c>
      <c r="H79" t="s" s="5">
        <v>1042</v>
      </c>
      <c r="I79" t="s" s="5">
        <v>47</v>
      </c>
      <c r="J79" t="s" s="5">
        <v>48</v>
      </c>
      <c r="K79" s="7"/>
      <c r="L79" s="4">
        <v>46232</v>
      </c>
      <c r="M79" s="7"/>
      <c r="N79" s="7"/>
      <c r="O79" t="s" s="5">
        <v>1043</v>
      </c>
      <c r="P79" t="s" s="5">
        <v>722</v>
      </c>
      <c r="Q79" t="s" s="5">
        <v>75</v>
      </c>
      <c r="R79" t="s" s="5">
        <v>887</v>
      </c>
      <c r="S79" s="8">
        <v>304400</v>
      </c>
      <c r="T79" t="s" s="5">
        <v>48</v>
      </c>
      <c r="U79" s="7"/>
      <c r="V79" s="7"/>
      <c r="W79" s="7"/>
      <c r="X79" t="s" s="5">
        <v>1044</v>
      </c>
      <c r="Y79" t="s" s="5">
        <v>1045</v>
      </c>
      <c r="Z79" t="s" s="5">
        <v>1046</v>
      </c>
      <c r="AA79" s="7"/>
      <c r="AB79" s="7"/>
      <c r="AC79" t="s" s="5">
        <v>1047</v>
      </c>
      <c r="AD79" t="s" s="5">
        <v>1048</v>
      </c>
      <c r="AE79" t="s" s="5">
        <v>1049</v>
      </c>
      <c r="AF79" s="7"/>
      <c r="AG79" s="7"/>
      <c r="AH79" t="s" s="5">
        <v>1050</v>
      </c>
      <c r="AI79" t="s" s="5">
        <v>1051</v>
      </c>
      <c r="AJ79" t="s" s="5">
        <v>1052</v>
      </c>
      <c r="AK79" t="s" s="5">
        <v>1053</v>
      </c>
      <c r="AL79" t="s" s="5">
        <v>722</v>
      </c>
      <c r="AM79" t="s" s="5">
        <v>75</v>
      </c>
      <c r="AN79" t="s" s="5">
        <v>887</v>
      </c>
      <c r="AO79" s="7"/>
    </row>
    <row r="80" ht="13.55" customHeight="1">
      <c r="A80" t="s" s="5">
        <v>1054</v>
      </c>
      <c r="B80" t="s" s="5">
        <v>1055</v>
      </c>
      <c r="C80" s="6">
        <v>12714</v>
      </c>
      <c r="D80" t="s" s="5">
        <v>1056</v>
      </c>
      <c r="E80" t="s" s="5">
        <v>1057</v>
      </c>
      <c r="F80" t="s" s="5">
        <v>914</v>
      </c>
      <c r="G80" t="s" s="5">
        <v>1058</v>
      </c>
      <c r="H80" t="s" s="5">
        <v>364</v>
      </c>
      <c r="I80" t="s" s="5">
        <v>47</v>
      </c>
      <c r="J80" t="s" s="5">
        <v>48</v>
      </c>
      <c r="K80" s="7"/>
      <c r="L80" s="4">
        <v>46232</v>
      </c>
      <c r="M80" s="7"/>
      <c r="N80" s="7"/>
      <c r="O80" t="s" s="5">
        <v>1059</v>
      </c>
      <c r="P80" t="s" s="5">
        <v>773</v>
      </c>
      <c r="Q80" t="s" s="5">
        <v>75</v>
      </c>
      <c r="R80" t="s" s="5">
        <v>1060</v>
      </c>
      <c r="S80" s="8">
        <v>272100</v>
      </c>
      <c r="T80" t="s" s="5">
        <v>48</v>
      </c>
      <c r="U80" s="7"/>
      <c r="V80" s="7"/>
      <c r="W80" s="7"/>
      <c r="X80" t="s" s="5">
        <v>1061</v>
      </c>
      <c r="Y80" t="s" s="5">
        <v>1062</v>
      </c>
      <c r="Z80" s="7"/>
      <c r="AA80" s="7"/>
      <c r="AB80" s="7"/>
      <c r="AC80" t="s" s="5">
        <v>1063</v>
      </c>
      <c r="AD80" t="s" s="5">
        <v>1064</v>
      </c>
      <c r="AE80" s="7"/>
      <c r="AF80" s="7"/>
      <c r="AG80" s="7"/>
      <c r="AH80" t="s" s="5">
        <v>1065</v>
      </c>
      <c r="AI80" s="7"/>
      <c r="AJ80" s="7"/>
      <c r="AK80" t="s" s="5">
        <v>1059</v>
      </c>
      <c r="AL80" t="s" s="5">
        <v>773</v>
      </c>
      <c r="AM80" t="s" s="5">
        <v>75</v>
      </c>
      <c r="AN80" t="s" s="5">
        <v>1060</v>
      </c>
      <c r="AO80" s="7"/>
    </row>
    <row r="81" ht="13.55" customHeight="1">
      <c r="A81" t="s" s="5">
        <v>1066</v>
      </c>
      <c r="B81" t="s" s="5">
        <v>1067</v>
      </c>
      <c r="C81" s="6">
        <v>10583</v>
      </c>
      <c r="D81" t="s" s="5">
        <v>1068</v>
      </c>
      <c r="E81" t="s" s="5">
        <v>1069</v>
      </c>
      <c r="F81" t="s" s="5">
        <v>718</v>
      </c>
      <c r="G81" t="s" s="5">
        <v>1070</v>
      </c>
      <c r="H81" t="s" s="5">
        <v>1071</v>
      </c>
      <c r="I81" t="s" s="5">
        <v>47</v>
      </c>
      <c r="J81" t="s" s="5">
        <v>48</v>
      </c>
      <c r="K81" s="7"/>
      <c r="L81" s="4">
        <v>46233</v>
      </c>
      <c r="M81" s="7"/>
      <c r="N81" s="7"/>
      <c r="O81" t="s" s="5">
        <v>1072</v>
      </c>
      <c r="P81" t="s" s="5">
        <v>738</v>
      </c>
      <c r="Q81" t="s" s="5">
        <v>75</v>
      </c>
      <c r="R81" t="s" s="5">
        <v>1073</v>
      </c>
      <c r="S81" s="8">
        <v>371000</v>
      </c>
      <c r="T81" t="s" s="5">
        <v>48</v>
      </c>
      <c r="U81" s="7"/>
      <c r="V81" s="7"/>
      <c r="W81" s="7"/>
      <c r="X81" t="s" s="5">
        <v>1074</v>
      </c>
      <c r="Y81" s="7"/>
      <c r="Z81" s="7"/>
      <c r="AA81" s="7"/>
      <c r="AB81" s="7"/>
      <c r="AC81" t="s" s="5">
        <v>1075</v>
      </c>
      <c r="AD81" t="s" s="5">
        <v>1076</v>
      </c>
      <c r="AE81" s="7"/>
      <c r="AF81" s="7"/>
      <c r="AG81" s="7"/>
      <c r="AH81" t="s" s="5">
        <v>1077</v>
      </c>
      <c r="AI81" s="7"/>
      <c r="AJ81" s="7"/>
      <c r="AK81" t="s" s="5">
        <v>1072</v>
      </c>
      <c r="AL81" t="s" s="5">
        <v>738</v>
      </c>
      <c r="AM81" t="s" s="5">
        <v>75</v>
      </c>
      <c r="AN81" t="s" s="5">
        <v>1073</v>
      </c>
      <c r="AO81" s="7"/>
    </row>
    <row r="82" ht="13.55" customHeight="1">
      <c r="A82" t="s" s="5">
        <v>1078</v>
      </c>
      <c r="B82" t="s" s="5">
        <v>1079</v>
      </c>
      <c r="C82" s="6">
        <v>11091</v>
      </c>
      <c r="D82" t="s" s="5">
        <v>1080</v>
      </c>
      <c r="E82" t="s" s="5">
        <v>1081</v>
      </c>
      <c r="F82" t="s" s="5">
        <v>718</v>
      </c>
      <c r="G82" t="s" s="5">
        <v>1082</v>
      </c>
      <c r="H82" t="s" s="5">
        <v>1083</v>
      </c>
      <c r="I82" t="s" s="5">
        <v>47</v>
      </c>
      <c r="J82" t="s" s="5">
        <v>48</v>
      </c>
      <c r="K82" s="7"/>
      <c r="L82" s="4">
        <v>46233</v>
      </c>
      <c r="M82" s="7"/>
      <c r="N82" s="7"/>
      <c r="O82" t="s" s="5">
        <v>1084</v>
      </c>
      <c r="P82" t="s" s="5">
        <v>738</v>
      </c>
      <c r="Q82" t="s" s="5">
        <v>75</v>
      </c>
      <c r="R82" t="s" s="5">
        <v>1085</v>
      </c>
      <c r="S82" s="8">
        <v>305300</v>
      </c>
      <c r="T82" t="s" s="5">
        <v>48</v>
      </c>
      <c r="U82" s="7"/>
      <c r="V82" s="7"/>
      <c r="W82" s="7"/>
      <c r="X82" t="s" s="5">
        <v>1086</v>
      </c>
      <c r="Y82" t="s" s="5">
        <v>1087</v>
      </c>
      <c r="Z82" t="s" s="5">
        <v>1088</v>
      </c>
      <c r="AA82" t="s" s="5">
        <v>1089</v>
      </c>
      <c r="AB82" s="7"/>
      <c r="AC82" t="s" s="5">
        <v>1090</v>
      </c>
      <c r="AD82" t="s" s="5">
        <v>1091</v>
      </c>
      <c r="AE82" t="s" s="5">
        <v>1092</v>
      </c>
      <c r="AF82" t="s" s="5">
        <v>1093</v>
      </c>
      <c r="AG82" t="s" s="5">
        <v>1094</v>
      </c>
      <c r="AH82" t="s" s="5">
        <v>1095</v>
      </c>
      <c r="AI82" t="s" s="5">
        <v>1096</v>
      </c>
      <c r="AJ82" t="s" s="5">
        <v>1097</v>
      </c>
      <c r="AK82" t="s" s="5">
        <v>1098</v>
      </c>
      <c r="AL82" t="s" s="5">
        <v>738</v>
      </c>
      <c r="AM82" t="s" s="5">
        <v>75</v>
      </c>
      <c r="AN82" t="s" s="5">
        <v>1099</v>
      </c>
      <c r="AO82" s="7"/>
    </row>
    <row r="83" ht="13.55" customHeight="1">
      <c r="A83" t="s" s="5">
        <v>1078</v>
      </c>
      <c r="B83" t="s" s="5">
        <v>1079</v>
      </c>
      <c r="C83" s="6">
        <v>11091</v>
      </c>
      <c r="D83" t="s" s="5">
        <v>1080</v>
      </c>
      <c r="E83" t="s" s="5">
        <v>1081</v>
      </c>
      <c r="F83" t="s" s="5">
        <v>718</v>
      </c>
      <c r="G83" t="s" s="5">
        <v>1082</v>
      </c>
      <c r="H83" t="s" s="5">
        <v>1083</v>
      </c>
      <c r="I83" t="s" s="5">
        <v>47</v>
      </c>
      <c r="J83" t="s" s="5">
        <v>48</v>
      </c>
      <c r="K83" s="7"/>
      <c r="L83" s="4">
        <v>46233</v>
      </c>
      <c r="M83" s="7"/>
      <c r="N83" s="7"/>
      <c r="O83" t="s" s="5">
        <v>1100</v>
      </c>
      <c r="P83" t="s" s="5">
        <v>738</v>
      </c>
      <c r="Q83" t="s" s="5">
        <v>75</v>
      </c>
      <c r="R83" t="s" s="5">
        <v>1085</v>
      </c>
      <c r="S83" s="8">
        <v>402100</v>
      </c>
      <c r="T83" t="s" s="5">
        <v>48</v>
      </c>
      <c r="U83" s="7"/>
      <c r="V83" s="7"/>
      <c r="W83" s="7"/>
      <c r="X83" t="s" s="5">
        <v>1086</v>
      </c>
      <c r="Y83" t="s" s="5">
        <v>1087</v>
      </c>
      <c r="Z83" t="s" s="5">
        <v>1088</v>
      </c>
      <c r="AA83" t="s" s="5">
        <v>1089</v>
      </c>
      <c r="AB83" s="7"/>
      <c r="AC83" t="s" s="5">
        <v>1090</v>
      </c>
      <c r="AD83" t="s" s="5">
        <v>1091</v>
      </c>
      <c r="AE83" t="s" s="5">
        <v>1092</v>
      </c>
      <c r="AF83" t="s" s="5">
        <v>1093</v>
      </c>
      <c r="AG83" t="s" s="5">
        <v>1094</v>
      </c>
      <c r="AH83" t="s" s="5">
        <v>1095</v>
      </c>
      <c r="AI83" t="s" s="5">
        <v>1096</v>
      </c>
      <c r="AJ83" t="s" s="5">
        <v>1097</v>
      </c>
      <c r="AK83" t="s" s="5">
        <v>1098</v>
      </c>
      <c r="AL83" t="s" s="5">
        <v>738</v>
      </c>
      <c r="AM83" t="s" s="5">
        <v>75</v>
      </c>
      <c r="AN83" t="s" s="5">
        <v>1099</v>
      </c>
      <c r="AO83" s="7"/>
    </row>
    <row r="84" ht="13.55" customHeight="1">
      <c r="A84" t="s" s="5">
        <v>1101</v>
      </c>
      <c r="B84" t="s" s="5">
        <v>1102</v>
      </c>
      <c r="C84" s="6">
        <v>12347</v>
      </c>
      <c r="D84" t="s" s="5">
        <v>1103</v>
      </c>
      <c r="E84" t="s" s="5">
        <v>1104</v>
      </c>
      <c r="F84" t="s" s="5">
        <v>718</v>
      </c>
      <c r="G84" t="s" s="5">
        <v>1105</v>
      </c>
      <c r="H84" t="s" s="5">
        <v>1106</v>
      </c>
      <c r="I84" t="s" s="5">
        <v>47</v>
      </c>
      <c r="J84" t="s" s="5">
        <v>48</v>
      </c>
      <c r="K84" s="7"/>
      <c r="L84" s="4">
        <v>46233</v>
      </c>
      <c r="M84" s="7"/>
      <c r="N84" s="7"/>
      <c r="O84" t="s" s="5">
        <v>1107</v>
      </c>
      <c r="P84" t="s" s="5">
        <v>738</v>
      </c>
      <c r="Q84" t="s" s="5">
        <v>75</v>
      </c>
      <c r="R84" t="s" s="5">
        <v>1108</v>
      </c>
      <c r="S84" s="8">
        <v>412500</v>
      </c>
      <c r="T84" t="s" s="5">
        <v>48</v>
      </c>
      <c r="U84" s="7"/>
      <c r="V84" s="7"/>
      <c r="W84" s="7"/>
      <c r="X84" t="s" s="5">
        <v>1109</v>
      </c>
      <c r="Y84" t="s" s="5">
        <v>1110</v>
      </c>
      <c r="Z84" t="s" s="5">
        <v>1111</v>
      </c>
      <c r="AA84" s="7"/>
      <c r="AB84" s="7"/>
      <c r="AC84" t="s" s="5">
        <v>1112</v>
      </c>
      <c r="AD84" t="s" s="5">
        <v>1113</v>
      </c>
      <c r="AE84" t="s" s="5">
        <v>1114</v>
      </c>
      <c r="AF84" t="s" s="5">
        <v>1115</v>
      </c>
      <c r="AG84" t="s" s="5">
        <v>1116</v>
      </c>
      <c r="AH84" t="s" s="5">
        <v>1117</v>
      </c>
      <c r="AI84" t="s" s="5">
        <v>1118</v>
      </c>
      <c r="AJ84" t="s" s="5">
        <v>1119</v>
      </c>
      <c r="AK84" t="s" s="5">
        <v>1120</v>
      </c>
      <c r="AL84" t="s" s="5">
        <v>722</v>
      </c>
      <c r="AM84" t="s" s="5">
        <v>75</v>
      </c>
      <c r="AN84" t="s" s="5">
        <v>1121</v>
      </c>
      <c r="AO84" s="7"/>
    </row>
    <row r="85" ht="13.55" customHeight="1">
      <c r="A85" t="s" s="5">
        <v>1122</v>
      </c>
      <c r="B85" t="s" s="5">
        <v>1038</v>
      </c>
      <c r="C85" s="6">
        <v>12514</v>
      </c>
      <c r="D85" t="s" s="5">
        <v>1039</v>
      </c>
      <c r="E85" t="s" s="5">
        <v>1123</v>
      </c>
      <c r="F85" t="s" s="5">
        <v>769</v>
      </c>
      <c r="G85" t="s" s="5">
        <v>1124</v>
      </c>
      <c r="H85" t="s" s="5">
        <v>1125</v>
      </c>
      <c r="I85" t="s" s="5">
        <v>47</v>
      </c>
      <c r="J85" t="s" s="5">
        <v>48</v>
      </c>
      <c r="K85" s="7"/>
      <c r="L85" s="4">
        <v>46233</v>
      </c>
      <c r="M85" s="7"/>
      <c r="N85" s="7"/>
      <c r="O85" t="s" s="5">
        <v>1126</v>
      </c>
      <c r="P85" t="s" s="5">
        <v>738</v>
      </c>
      <c r="Q85" t="s" s="5">
        <v>75</v>
      </c>
      <c r="R85" t="s" s="5">
        <v>1127</v>
      </c>
      <c r="S85" s="8">
        <v>399200</v>
      </c>
      <c r="T85" t="s" s="5">
        <v>48</v>
      </c>
      <c r="U85" s="7"/>
      <c r="V85" s="7"/>
      <c r="W85" s="7"/>
      <c r="X85" t="s" s="5">
        <v>1128</v>
      </c>
      <c r="Y85" t="s" s="5">
        <v>1129</v>
      </c>
      <c r="Z85" t="s" s="5">
        <v>1130</v>
      </c>
      <c r="AA85" t="s" s="5">
        <v>1131</v>
      </c>
      <c r="AB85" t="s" s="5">
        <v>1132</v>
      </c>
      <c r="AC85" t="s" s="5">
        <v>1133</v>
      </c>
      <c r="AD85" t="s" s="5">
        <v>1134</v>
      </c>
      <c r="AE85" s="7"/>
      <c r="AF85" s="7"/>
      <c r="AG85" s="7"/>
      <c r="AH85" t="s" s="5">
        <v>1135</v>
      </c>
      <c r="AI85" t="s" s="5">
        <v>1136</v>
      </c>
      <c r="AJ85" t="s" s="5">
        <v>1137</v>
      </c>
      <c r="AK85" t="s" s="5">
        <v>1138</v>
      </c>
      <c r="AL85" t="s" s="5">
        <v>1139</v>
      </c>
      <c r="AM85" t="s" s="5">
        <v>574</v>
      </c>
      <c r="AN85" t="s" s="5">
        <v>1140</v>
      </c>
      <c r="AO85" s="7"/>
    </row>
    <row r="86" ht="13.55" customHeight="1">
      <c r="A86" t="s" s="5">
        <v>1122</v>
      </c>
      <c r="B86" t="s" s="5">
        <v>1038</v>
      </c>
      <c r="C86" s="6">
        <v>12514</v>
      </c>
      <c r="D86" t="s" s="5">
        <v>1039</v>
      </c>
      <c r="E86" t="s" s="5">
        <v>1123</v>
      </c>
      <c r="F86" t="s" s="5">
        <v>769</v>
      </c>
      <c r="G86" t="s" s="5">
        <v>1124</v>
      </c>
      <c r="H86" t="s" s="5">
        <v>1125</v>
      </c>
      <c r="I86" t="s" s="5">
        <v>47</v>
      </c>
      <c r="J86" t="s" s="5">
        <v>48</v>
      </c>
      <c r="K86" s="7"/>
      <c r="L86" s="4">
        <v>46233</v>
      </c>
      <c r="M86" s="7"/>
      <c r="N86" s="7"/>
      <c r="O86" t="s" s="5">
        <v>1141</v>
      </c>
      <c r="P86" t="s" s="5">
        <v>738</v>
      </c>
      <c r="Q86" t="s" s="5">
        <v>75</v>
      </c>
      <c r="R86" t="s" s="5">
        <v>1127</v>
      </c>
      <c r="S86" s="8">
        <v>387200</v>
      </c>
      <c r="T86" t="s" s="5">
        <v>48</v>
      </c>
      <c r="U86" s="7"/>
      <c r="V86" s="7"/>
      <c r="W86" s="7"/>
      <c r="X86" t="s" s="5">
        <v>1128</v>
      </c>
      <c r="Y86" t="s" s="5">
        <v>1129</v>
      </c>
      <c r="Z86" t="s" s="5">
        <v>1130</v>
      </c>
      <c r="AA86" t="s" s="5">
        <v>1131</v>
      </c>
      <c r="AB86" t="s" s="5">
        <v>1132</v>
      </c>
      <c r="AC86" t="s" s="5">
        <v>1133</v>
      </c>
      <c r="AD86" t="s" s="5">
        <v>1134</v>
      </c>
      <c r="AE86" s="7"/>
      <c r="AF86" s="7"/>
      <c r="AG86" s="7"/>
      <c r="AH86" t="s" s="5">
        <v>1135</v>
      </c>
      <c r="AI86" t="s" s="5">
        <v>1136</v>
      </c>
      <c r="AJ86" t="s" s="5">
        <v>1137</v>
      </c>
      <c r="AK86" t="s" s="5">
        <v>1138</v>
      </c>
      <c r="AL86" t="s" s="5">
        <v>1139</v>
      </c>
      <c r="AM86" t="s" s="5">
        <v>574</v>
      </c>
      <c r="AN86" t="s" s="5">
        <v>1140</v>
      </c>
      <c r="AO86" s="7"/>
    </row>
    <row r="87" ht="13.55" customHeight="1">
      <c r="A87" t="s" s="5">
        <v>1122</v>
      </c>
      <c r="B87" t="s" s="5">
        <v>1038</v>
      </c>
      <c r="C87" s="6">
        <v>12514</v>
      </c>
      <c r="D87" t="s" s="5">
        <v>1039</v>
      </c>
      <c r="E87" t="s" s="5">
        <v>1123</v>
      </c>
      <c r="F87" t="s" s="5">
        <v>769</v>
      </c>
      <c r="G87" t="s" s="5">
        <v>1124</v>
      </c>
      <c r="H87" t="s" s="5">
        <v>1125</v>
      </c>
      <c r="I87" t="s" s="5">
        <v>47</v>
      </c>
      <c r="J87" t="s" s="5">
        <v>48</v>
      </c>
      <c r="K87" s="7"/>
      <c r="L87" s="4">
        <v>46233</v>
      </c>
      <c r="M87" s="7"/>
      <c r="N87" s="7"/>
      <c r="O87" t="s" s="5">
        <v>1142</v>
      </c>
      <c r="P87" t="s" s="5">
        <v>738</v>
      </c>
      <c r="Q87" t="s" s="5">
        <v>75</v>
      </c>
      <c r="R87" t="s" s="5">
        <v>1143</v>
      </c>
      <c r="S87" s="8">
        <v>451500</v>
      </c>
      <c r="T87" t="s" s="5">
        <v>48</v>
      </c>
      <c r="U87" s="7"/>
      <c r="V87" s="7"/>
      <c r="W87" s="7"/>
      <c r="X87" t="s" s="5">
        <v>1128</v>
      </c>
      <c r="Y87" t="s" s="5">
        <v>1129</v>
      </c>
      <c r="Z87" t="s" s="5">
        <v>1130</v>
      </c>
      <c r="AA87" t="s" s="5">
        <v>1131</v>
      </c>
      <c r="AB87" t="s" s="5">
        <v>1132</v>
      </c>
      <c r="AC87" t="s" s="5">
        <v>1133</v>
      </c>
      <c r="AD87" t="s" s="5">
        <v>1134</v>
      </c>
      <c r="AE87" s="7"/>
      <c r="AF87" s="7"/>
      <c r="AG87" s="7"/>
      <c r="AH87" t="s" s="5">
        <v>1135</v>
      </c>
      <c r="AI87" t="s" s="5">
        <v>1136</v>
      </c>
      <c r="AJ87" t="s" s="5">
        <v>1137</v>
      </c>
      <c r="AK87" t="s" s="5">
        <v>1138</v>
      </c>
      <c r="AL87" t="s" s="5">
        <v>1139</v>
      </c>
      <c r="AM87" t="s" s="5">
        <v>574</v>
      </c>
      <c r="AN87" t="s" s="5">
        <v>1140</v>
      </c>
      <c r="AO87" s="7"/>
    </row>
    <row r="88" ht="13.55" customHeight="1">
      <c r="A88" t="s" s="5">
        <v>1144</v>
      </c>
      <c r="B88" t="s" s="5">
        <v>1055</v>
      </c>
      <c r="C88" s="6">
        <v>12714</v>
      </c>
      <c r="D88" t="s" s="5">
        <v>1056</v>
      </c>
      <c r="E88" t="s" s="5">
        <v>1145</v>
      </c>
      <c r="F88" t="s" s="5">
        <v>914</v>
      </c>
      <c r="G88" t="s" s="5">
        <v>1146</v>
      </c>
      <c r="H88" t="s" s="5">
        <v>294</v>
      </c>
      <c r="I88" t="s" s="5">
        <v>47</v>
      </c>
      <c r="J88" t="s" s="5">
        <v>48</v>
      </c>
      <c r="K88" s="7"/>
      <c r="L88" s="4">
        <v>46233</v>
      </c>
      <c r="M88" s="7"/>
      <c r="N88" s="7"/>
      <c r="O88" t="s" s="5">
        <v>1147</v>
      </c>
      <c r="P88" t="s" s="5">
        <v>738</v>
      </c>
      <c r="Q88" t="s" s="5">
        <v>75</v>
      </c>
      <c r="R88" t="s" s="5">
        <v>1073</v>
      </c>
      <c r="S88" s="8">
        <v>348400</v>
      </c>
      <c r="T88" t="s" s="5">
        <v>48</v>
      </c>
      <c r="U88" s="7"/>
      <c r="V88" s="7"/>
      <c r="W88" s="7"/>
      <c r="X88" t="s" s="5">
        <v>1148</v>
      </c>
      <c r="Y88" s="7"/>
      <c r="Z88" s="7"/>
      <c r="AA88" s="7"/>
      <c r="AB88" s="7"/>
      <c r="AC88" t="s" s="5">
        <v>1149</v>
      </c>
      <c r="AD88" t="s" s="5">
        <v>1150</v>
      </c>
      <c r="AE88" t="s" s="5">
        <v>1151</v>
      </c>
      <c r="AF88" t="s" s="5">
        <v>1152</v>
      </c>
      <c r="AG88" s="7"/>
      <c r="AH88" t="s" s="5">
        <v>1153</v>
      </c>
      <c r="AI88" t="s" s="5">
        <v>1154</v>
      </c>
      <c r="AJ88" s="7"/>
      <c r="AK88" t="s" s="5">
        <v>1147</v>
      </c>
      <c r="AL88" t="s" s="5">
        <v>738</v>
      </c>
      <c r="AM88" t="s" s="5">
        <v>75</v>
      </c>
      <c r="AN88" t="s" s="5">
        <v>1073</v>
      </c>
      <c r="AO88" s="7"/>
    </row>
    <row r="89" ht="13.55" customHeight="1">
      <c r="A89" t="s" s="5">
        <v>1155</v>
      </c>
      <c r="B89" t="s" s="5">
        <v>1156</v>
      </c>
      <c r="C89" s="6">
        <v>8224</v>
      </c>
      <c r="D89" t="s" s="5">
        <v>1157</v>
      </c>
      <c r="E89" t="s" s="5">
        <v>1158</v>
      </c>
      <c r="F89" t="s" s="5">
        <v>914</v>
      </c>
      <c r="G89" t="s" s="5">
        <v>1159</v>
      </c>
      <c r="H89" t="s" s="5">
        <v>639</v>
      </c>
      <c r="I89" t="s" s="5">
        <v>47</v>
      </c>
      <c r="J89" t="s" s="5">
        <v>48</v>
      </c>
      <c r="K89" s="7"/>
      <c r="L89" s="4">
        <v>46234</v>
      </c>
      <c r="M89" s="7"/>
      <c r="N89" s="7"/>
      <c r="O89" t="s" s="5">
        <v>1160</v>
      </c>
      <c r="P89" t="s" s="5">
        <v>1161</v>
      </c>
      <c r="Q89" t="s" s="5">
        <v>75</v>
      </c>
      <c r="R89" t="s" s="5">
        <v>1162</v>
      </c>
      <c r="S89" s="8">
        <v>70000</v>
      </c>
      <c r="T89" t="s" s="5">
        <v>48</v>
      </c>
      <c r="U89" s="7"/>
      <c r="V89" s="7"/>
      <c r="W89" s="7"/>
      <c r="X89" t="s" s="5">
        <v>1163</v>
      </c>
      <c r="Y89" t="s" s="5">
        <v>1164</v>
      </c>
      <c r="Z89" t="s" s="5">
        <v>1165</v>
      </c>
      <c r="AA89" s="7"/>
      <c r="AB89" s="7"/>
      <c r="AC89" t="s" s="5">
        <v>1166</v>
      </c>
      <c r="AD89" s="7"/>
      <c r="AE89" s="7"/>
      <c r="AF89" s="7"/>
      <c r="AG89" s="7"/>
      <c r="AH89" s="7"/>
      <c r="AI89" s="7"/>
      <c r="AJ89" s="7"/>
      <c r="AK89" t="s" s="5">
        <v>1167</v>
      </c>
      <c r="AL89" t="s" s="5">
        <v>1168</v>
      </c>
      <c r="AM89" t="s" s="5">
        <v>181</v>
      </c>
      <c r="AN89" t="s" s="5">
        <v>1169</v>
      </c>
      <c r="AO89" s="7"/>
    </row>
    <row r="90" ht="13.55" customHeight="1">
      <c r="A90" t="s" s="5">
        <v>1170</v>
      </c>
      <c r="B90" t="s" s="5">
        <v>1171</v>
      </c>
      <c r="C90" s="6">
        <v>169370</v>
      </c>
      <c r="D90" t="s" s="5">
        <v>1172</v>
      </c>
      <c r="E90" t="s" s="5">
        <v>1173</v>
      </c>
      <c r="F90" t="s" s="5">
        <v>271</v>
      </c>
      <c r="G90" t="s" s="5">
        <v>1174</v>
      </c>
      <c r="H90" t="s" s="5">
        <v>1106</v>
      </c>
      <c r="I90" t="s" s="5">
        <v>47</v>
      </c>
      <c r="J90" t="s" s="5">
        <v>48</v>
      </c>
      <c r="K90" s="7"/>
      <c r="L90" t="s" s="5">
        <v>1175</v>
      </c>
      <c r="M90" s="7"/>
      <c r="N90" s="7"/>
      <c r="O90" t="s" s="5">
        <v>1176</v>
      </c>
      <c r="P90" t="s" s="5">
        <v>1177</v>
      </c>
      <c r="Q90" t="s" s="5">
        <v>51</v>
      </c>
      <c r="R90" s="6">
        <v>95124</v>
      </c>
      <c r="S90" s="8">
        <v>67862</v>
      </c>
      <c r="T90" t="s" s="5">
        <v>48</v>
      </c>
      <c r="U90" s="7"/>
      <c r="V90" s="7"/>
      <c r="W90" s="7"/>
      <c r="X90" t="s" s="5">
        <v>1178</v>
      </c>
      <c r="Y90" s="7"/>
      <c r="Z90" s="7"/>
      <c r="AA90" s="7"/>
      <c r="AB90" s="7"/>
      <c r="AC90" s="7"/>
      <c r="AD90" s="7"/>
      <c r="AE90" s="7"/>
      <c r="AF90" s="7"/>
      <c r="AG90" s="7"/>
      <c r="AH90" t="s" s="5">
        <v>1179</v>
      </c>
      <c r="AI90" t="s" s="5">
        <v>1180</v>
      </c>
      <c r="AJ90" s="7"/>
      <c r="AK90" t="s" s="5">
        <v>1176</v>
      </c>
      <c r="AL90" t="s" s="5">
        <v>1177</v>
      </c>
      <c r="AM90" t="s" s="5">
        <v>51</v>
      </c>
      <c r="AN90" s="6">
        <v>95124</v>
      </c>
      <c r="AO90" s="7"/>
    </row>
    <row r="91" ht="13.55" customHeight="1">
      <c r="A91" t="s" s="5">
        <v>1181</v>
      </c>
      <c r="B91" t="s" s="5">
        <v>1182</v>
      </c>
      <c r="C91" s="6">
        <v>266044</v>
      </c>
      <c r="D91" t="s" s="5">
        <v>1183</v>
      </c>
      <c r="E91" t="s" s="5">
        <v>1184</v>
      </c>
      <c r="F91" t="s" s="5">
        <v>271</v>
      </c>
      <c r="G91" t="s" s="5">
        <v>1185</v>
      </c>
      <c r="H91" t="s" s="5">
        <v>1186</v>
      </c>
      <c r="I91" t="s" s="5">
        <v>47</v>
      </c>
      <c r="J91" t="s" s="5">
        <v>48</v>
      </c>
      <c r="K91" s="7"/>
      <c r="L91" t="s" s="5">
        <v>1187</v>
      </c>
      <c r="M91" s="7"/>
      <c r="N91" s="7"/>
      <c r="O91" t="s" s="5">
        <v>1188</v>
      </c>
      <c r="P91" t="s" s="5">
        <v>1177</v>
      </c>
      <c r="Q91" t="s" s="5">
        <v>51</v>
      </c>
      <c r="R91" s="6">
        <v>95131</v>
      </c>
      <c r="S91" s="8">
        <v>445699</v>
      </c>
      <c r="T91" t="s" s="5">
        <v>48</v>
      </c>
      <c r="U91" s="7"/>
      <c r="V91" s="7"/>
      <c r="W91" s="7"/>
      <c r="X91" t="s" s="5">
        <v>1189</v>
      </c>
      <c r="Y91" t="s" s="5">
        <v>1190</v>
      </c>
      <c r="Z91" s="7"/>
      <c r="AA91" s="7"/>
      <c r="AB91" s="7"/>
      <c r="AC91" t="s" s="5">
        <v>1191</v>
      </c>
      <c r="AD91" t="s" s="5">
        <v>1192</v>
      </c>
      <c r="AE91" t="s" s="5">
        <v>1193</v>
      </c>
      <c r="AF91" t="s" s="5">
        <v>1194</v>
      </c>
      <c r="AG91" s="7"/>
      <c r="AH91" t="s" s="5">
        <v>1195</v>
      </c>
      <c r="AI91" t="s" s="5">
        <v>1196</v>
      </c>
      <c r="AJ91" t="s" s="5">
        <v>1197</v>
      </c>
      <c r="AK91" t="s" s="5">
        <v>1198</v>
      </c>
      <c r="AL91" t="s" s="5">
        <v>1199</v>
      </c>
      <c r="AM91" t="s" s="5">
        <v>51</v>
      </c>
      <c r="AN91" s="6">
        <v>94568</v>
      </c>
      <c r="AO91" s="7"/>
    </row>
    <row r="92" ht="13.55" customHeight="1">
      <c r="A92" t="s" s="5">
        <v>1200</v>
      </c>
      <c r="B92" t="s" s="5">
        <v>1201</v>
      </c>
      <c r="C92" s="6">
        <v>338907</v>
      </c>
      <c r="D92" t="s" s="5">
        <v>1202</v>
      </c>
      <c r="E92" t="s" s="5">
        <v>1203</v>
      </c>
      <c r="F92" t="s" s="5">
        <v>271</v>
      </c>
      <c r="G92" t="s" s="5">
        <v>1204</v>
      </c>
      <c r="H92" t="s" s="5">
        <v>1205</v>
      </c>
      <c r="I92" t="s" s="5">
        <v>47</v>
      </c>
      <c r="J92" t="s" s="5">
        <v>48</v>
      </c>
      <c r="K92" s="7"/>
      <c r="L92" t="s" s="5">
        <v>1206</v>
      </c>
      <c r="M92" s="7"/>
      <c r="N92" s="7"/>
      <c r="O92" t="s" s="5">
        <v>1207</v>
      </c>
      <c r="P92" t="s" s="5">
        <v>1208</v>
      </c>
      <c r="Q92" t="s" s="5">
        <v>51</v>
      </c>
      <c r="R92" s="6">
        <v>95035</v>
      </c>
      <c r="S92" s="8">
        <v>596456</v>
      </c>
      <c r="T92" t="s" s="5">
        <v>48</v>
      </c>
      <c r="U92" s="7"/>
      <c r="V92" s="7"/>
      <c r="W92" s="7"/>
      <c r="X92" t="s" s="5">
        <v>1209</v>
      </c>
      <c r="Y92" t="s" s="5">
        <v>1210</v>
      </c>
      <c r="Z92" s="7"/>
      <c r="AA92" s="7"/>
      <c r="AB92" s="7"/>
      <c r="AC92" t="s" s="5">
        <v>1211</v>
      </c>
      <c r="AD92" t="s" s="5">
        <v>1212</v>
      </c>
      <c r="AE92" t="s" s="5">
        <v>1213</v>
      </c>
      <c r="AF92" s="7"/>
      <c r="AG92" s="7"/>
      <c r="AH92" t="s" s="5">
        <v>1214</v>
      </c>
      <c r="AI92" t="s" s="5">
        <v>1215</v>
      </c>
      <c r="AJ92" s="7"/>
      <c r="AK92" t="s" s="5">
        <v>1216</v>
      </c>
      <c r="AL92" t="s" s="5">
        <v>1208</v>
      </c>
      <c r="AM92" t="s" s="5">
        <v>51</v>
      </c>
      <c r="AN92" s="6">
        <v>95036</v>
      </c>
      <c r="AO92" s="7"/>
    </row>
    <row r="93" ht="13.55" customHeight="1">
      <c r="A93" t="s" s="5">
        <v>1217</v>
      </c>
      <c r="B93" t="s" s="5">
        <v>1218</v>
      </c>
      <c r="C93" s="6">
        <v>354794</v>
      </c>
      <c r="D93" t="s" s="5">
        <v>1219</v>
      </c>
      <c r="E93" t="s" s="5">
        <v>1220</v>
      </c>
      <c r="F93" t="s" s="5">
        <v>1221</v>
      </c>
      <c r="G93" t="s" s="5">
        <v>1222</v>
      </c>
      <c r="H93" t="s" s="5">
        <v>98</v>
      </c>
      <c r="I93" t="s" s="5">
        <v>47</v>
      </c>
      <c r="J93" t="s" s="5">
        <v>48</v>
      </c>
      <c r="K93" s="7"/>
      <c r="L93" t="s" s="5">
        <v>1223</v>
      </c>
      <c r="M93" s="7"/>
      <c r="N93" s="7"/>
      <c r="O93" t="s" s="5">
        <v>1224</v>
      </c>
      <c r="P93" t="s" s="5">
        <v>1177</v>
      </c>
      <c r="Q93" t="s" s="5">
        <v>51</v>
      </c>
      <c r="R93" s="6">
        <v>95116</v>
      </c>
      <c r="S93" s="8">
        <v>511782</v>
      </c>
      <c r="T93" t="s" s="5">
        <v>48</v>
      </c>
      <c r="U93" s="7"/>
      <c r="V93" s="7"/>
      <c r="W93" s="7"/>
      <c r="X93" t="s" s="5">
        <v>1225</v>
      </c>
      <c r="Y93" t="s" s="5">
        <v>1226</v>
      </c>
      <c r="Z93" t="s" s="5">
        <v>1227</v>
      </c>
      <c r="AA93" s="7"/>
      <c r="AB93" s="7"/>
      <c r="AC93" t="s" s="5">
        <v>1228</v>
      </c>
      <c r="AD93" t="s" s="5">
        <v>1229</v>
      </c>
      <c r="AE93" s="7"/>
      <c r="AF93" s="7"/>
      <c r="AG93" s="7"/>
      <c r="AH93" t="s" s="5">
        <v>1230</v>
      </c>
      <c r="AI93" t="s" s="5">
        <v>1231</v>
      </c>
      <c r="AJ93" s="7"/>
      <c r="AK93" t="s" s="5">
        <v>1224</v>
      </c>
      <c r="AL93" t="s" s="5">
        <v>1177</v>
      </c>
      <c r="AM93" t="s" s="5">
        <v>51</v>
      </c>
      <c r="AN93" s="6">
        <v>95116</v>
      </c>
      <c r="AO93" s="7"/>
    </row>
    <row r="94" ht="13.55" customHeight="1">
      <c r="A94" t="s" s="5">
        <v>1232</v>
      </c>
      <c r="B94" t="s" s="5">
        <v>1233</v>
      </c>
      <c r="C94" s="6">
        <v>178712</v>
      </c>
      <c r="D94" t="s" s="5">
        <v>1234</v>
      </c>
      <c r="E94" t="s" s="5">
        <v>1235</v>
      </c>
      <c r="F94" t="s" s="5">
        <v>271</v>
      </c>
      <c r="G94" t="s" s="5">
        <v>1236</v>
      </c>
      <c r="H94" t="s" s="5">
        <v>1237</v>
      </c>
      <c r="I94" t="s" s="5">
        <v>47</v>
      </c>
      <c r="J94" t="s" s="5">
        <v>48</v>
      </c>
      <c r="K94" s="7"/>
      <c r="L94" t="s" s="5">
        <v>1187</v>
      </c>
      <c r="M94" s="7"/>
      <c r="N94" s="7"/>
      <c r="O94" t="s" s="5">
        <v>1238</v>
      </c>
      <c r="P94" t="s" s="5">
        <v>1177</v>
      </c>
      <c r="Q94" t="s" s="5">
        <v>51</v>
      </c>
      <c r="R94" s="6">
        <v>95122</v>
      </c>
      <c r="S94" s="8">
        <v>456848</v>
      </c>
      <c r="T94" t="s" s="5">
        <v>48</v>
      </c>
      <c r="U94" s="7"/>
      <c r="V94" s="7"/>
      <c r="W94" s="7"/>
      <c r="X94" t="s" s="5">
        <v>1239</v>
      </c>
      <c r="Y94" s="7"/>
      <c r="Z94" s="7"/>
      <c r="AA94" s="7"/>
      <c r="AB94" s="7"/>
      <c r="AC94" t="s" s="5">
        <v>1240</v>
      </c>
      <c r="AD94" t="s" s="5">
        <v>1241</v>
      </c>
      <c r="AE94" t="s" s="5">
        <v>1242</v>
      </c>
      <c r="AF94" s="7"/>
      <c r="AG94" s="7"/>
      <c r="AH94" s="7"/>
      <c r="AI94" s="7"/>
      <c r="AJ94" s="7"/>
      <c r="AK94" t="s" s="5">
        <v>1243</v>
      </c>
      <c r="AL94" t="s" s="5">
        <v>1177</v>
      </c>
      <c r="AM94" t="s" s="5">
        <v>51</v>
      </c>
      <c r="AN94" s="6">
        <v>95132</v>
      </c>
      <c r="AO94" s="7"/>
    </row>
    <row r="95" ht="13.55" customHeight="1">
      <c r="A95" t="s" s="5">
        <v>1244</v>
      </c>
      <c r="B95" s="7"/>
      <c r="C95" s="7"/>
      <c r="D95" s="7"/>
      <c r="E95" t="s" s="5">
        <v>1245</v>
      </c>
      <c r="F95" t="s" s="5">
        <v>1246</v>
      </c>
      <c r="G95" s="7"/>
      <c r="H95" s="7"/>
      <c r="I95" t="s" s="5">
        <v>47</v>
      </c>
      <c r="J95" t="s" s="5">
        <v>48</v>
      </c>
      <c r="K95" s="7"/>
      <c r="L95" s="7"/>
      <c r="M95" s="7"/>
      <c r="N95" s="7"/>
      <c r="O95" t="s" s="5">
        <v>1247</v>
      </c>
      <c r="P95" t="s" s="5">
        <v>1177</v>
      </c>
      <c r="Q95" t="s" s="5">
        <v>51</v>
      </c>
      <c r="R95" s="6">
        <v>95111</v>
      </c>
      <c r="S95" s="8">
        <v>56016</v>
      </c>
      <c r="T95" t="s" s="5">
        <v>48</v>
      </c>
      <c r="U95" s="7"/>
      <c r="V95" s="7"/>
      <c r="W95" s="7"/>
      <c r="X95" s="7"/>
      <c r="Y95" s="7"/>
      <c r="Z95" s="7"/>
      <c r="AA95" s="7"/>
      <c r="AB95" s="7"/>
      <c r="AC95" s="7"/>
      <c r="AD95" s="7"/>
      <c r="AE95" s="7"/>
      <c r="AF95" s="7"/>
      <c r="AG95" s="7"/>
      <c r="AH95" s="7"/>
      <c r="AI95" s="7"/>
      <c r="AJ95" s="7"/>
      <c r="AK95" s="7"/>
      <c r="AL95" s="7"/>
      <c r="AM95" s="7"/>
      <c r="AN95" s="7"/>
      <c r="AO95" s="7"/>
    </row>
    <row r="96" ht="13.55" customHeight="1">
      <c r="A96" t="s" s="5">
        <v>1248</v>
      </c>
      <c r="B96" t="s" s="5">
        <v>1249</v>
      </c>
      <c r="C96" s="6">
        <v>258253</v>
      </c>
      <c r="D96" t="s" s="5">
        <v>1250</v>
      </c>
      <c r="E96" t="s" s="5">
        <v>1251</v>
      </c>
      <c r="F96" t="s" s="5">
        <v>271</v>
      </c>
      <c r="G96" t="s" s="5">
        <v>1252</v>
      </c>
      <c r="H96" t="s" s="5">
        <v>1253</v>
      </c>
      <c r="I96" t="s" s="5">
        <v>47</v>
      </c>
      <c r="J96" t="s" s="5">
        <v>48</v>
      </c>
      <c r="K96" s="7"/>
      <c r="L96" s="4">
        <v>46220</v>
      </c>
      <c r="M96" s="7"/>
      <c r="N96" s="7"/>
      <c r="O96" t="s" s="5">
        <v>1254</v>
      </c>
      <c r="P96" t="s" s="5">
        <v>1255</v>
      </c>
      <c r="Q96" t="s" s="5">
        <v>51</v>
      </c>
      <c r="R96" s="6">
        <v>95350</v>
      </c>
      <c r="S96" s="8">
        <v>331368</v>
      </c>
      <c r="T96" t="s" s="5">
        <v>48</v>
      </c>
      <c r="U96" s="7"/>
      <c r="V96" s="7"/>
      <c r="W96" s="7"/>
      <c r="X96" t="s" s="5">
        <v>1256</v>
      </c>
      <c r="Y96" t="s" s="5">
        <v>1257</v>
      </c>
      <c r="Z96" t="s" s="5">
        <v>1258</v>
      </c>
      <c r="AA96" s="7"/>
      <c r="AB96" s="7"/>
      <c r="AC96" t="s" s="5">
        <v>1259</v>
      </c>
      <c r="AD96" t="s" s="5">
        <v>1260</v>
      </c>
      <c r="AE96" t="s" s="5">
        <v>1261</v>
      </c>
      <c r="AF96" t="s" s="5">
        <v>1262</v>
      </c>
      <c r="AG96" t="s" s="5">
        <v>1263</v>
      </c>
      <c r="AH96" t="s" s="5">
        <v>1264</v>
      </c>
      <c r="AI96" t="s" s="5">
        <v>1265</v>
      </c>
      <c r="AJ96" t="s" s="5">
        <v>1266</v>
      </c>
      <c r="AK96" t="s" s="5">
        <v>1267</v>
      </c>
      <c r="AL96" t="s" s="5">
        <v>1255</v>
      </c>
      <c r="AM96" t="s" s="5">
        <v>51</v>
      </c>
      <c r="AN96" s="6">
        <v>95350</v>
      </c>
      <c r="AO96" s="7"/>
    </row>
    <row r="97" ht="13.55" customHeight="1">
      <c r="A97" t="s" s="5">
        <v>1268</v>
      </c>
      <c r="B97" t="s" s="5">
        <v>1269</v>
      </c>
      <c r="C97" s="7"/>
      <c r="D97" s="7"/>
      <c r="E97" t="s" s="5">
        <v>1270</v>
      </c>
      <c r="F97" t="s" s="5">
        <v>1271</v>
      </c>
      <c r="G97" t="s" s="5">
        <v>1272</v>
      </c>
      <c r="H97" t="s" s="5">
        <v>1273</v>
      </c>
      <c r="I97" t="s" s="5">
        <v>47</v>
      </c>
      <c r="J97" t="s" s="5">
        <v>48</v>
      </c>
      <c r="K97" s="7"/>
      <c r="L97" t="s" s="5">
        <v>1274</v>
      </c>
      <c r="M97" s="7"/>
      <c r="N97" s="7"/>
      <c r="O97" t="s" s="5">
        <v>1275</v>
      </c>
      <c r="P97" t="s" s="5">
        <v>1255</v>
      </c>
      <c r="Q97" t="s" s="5">
        <v>51</v>
      </c>
      <c r="R97" s="6">
        <v>95350</v>
      </c>
      <c r="S97" s="8">
        <v>518275</v>
      </c>
      <c r="T97" t="s" s="5">
        <v>48</v>
      </c>
      <c r="U97" s="7"/>
      <c r="V97" s="7"/>
      <c r="W97" s="7"/>
      <c r="X97" t="s" s="5">
        <v>1276</v>
      </c>
      <c r="Y97" t="s" s="5">
        <v>1277</v>
      </c>
      <c r="Z97" t="s" s="5">
        <v>1278</v>
      </c>
      <c r="AA97" s="7"/>
      <c r="AB97" s="7"/>
      <c r="AC97" t="s" s="5">
        <v>1279</v>
      </c>
      <c r="AD97" s="7"/>
      <c r="AE97" s="7"/>
      <c r="AF97" s="7"/>
      <c r="AG97" s="7"/>
      <c r="AH97" t="s" s="5">
        <v>1280</v>
      </c>
      <c r="AI97" t="s" s="5">
        <v>1281</v>
      </c>
      <c r="AJ97" t="s" s="5">
        <v>1282</v>
      </c>
      <c r="AK97" t="s" s="5">
        <v>1283</v>
      </c>
      <c r="AL97" t="s" s="5">
        <v>1284</v>
      </c>
      <c r="AM97" t="s" s="5">
        <v>51</v>
      </c>
      <c r="AN97" s="6">
        <v>94619</v>
      </c>
      <c r="AO97" s="7"/>
    </row>
    <row r="98" ht="13.55" customHeight="1">
      <c r="A98" t="s" s="5">
        <v>1285</v>
      </c>
      <c r="B98" t="s" s="5">
        <v>1286</v>
      </c>
      <c r="C98" s="7"/>
      <c r="D98" s="7"/>
      <c r="E98" t="s" s="5">
        <v>1287</v>
      </c>
      <c r="F98" t="s" s="5">
        <v>1288</v>
      </c>
      <c r="G98" t="s" s="5">
        <v>1289</v>
      </c>
      <c r="H98" t="s" s="5">
        <v>1290</v>
      </c>
      <c r="I98" t="s" s="5">
        <v>47</v>
      </c>
      <c r="J98" t="s" s="5">
        <v>48</v>
      </c>
      <c r="K98" s="7"/>
      <c r="L98" t="s" s="5">
        <v>1291</v>
      </c>
      <c r="M98" s="7"/>
      <c r="N98" s="7"/>
      <c r="O98" t="s" s="5">
        <v>1292</v>
      </c>
      <c r="P98" t="s" s="5">
        <v>1293</v>
      </c>
      <c r="Q98" t="s" s="5">
        <v>51</v>
      </c>
      <c r="R98" s="6">
        <v>95380</v>
      </c>
      <c r="S98" s="8">
        <v>136112</v>
      </c>
      <c r="T98" t="s" s="5">
        <v>48</v>
      </c>
      <c r="U98" s="7"/>
      <c r="V98" s="7"/>
      <c r="W98" s="7"/>
      <c r="X98" t="s" s="5">
        <v>1294</v>
      </c>
      <c r="Y98" t="s" s="5">
        <v>1295</v>
      </c>
      <c r="Z98" s="7"/>
      <c r="AA98" s="7"/>
      <c r="AB98" s="7"/>
      <c r="AC98" t="s" s="5">
        <v>1296</v>
      </c>
      <c r="AD98" t="s" s="5">
        <v>1297</v>
      </c>
      <c r="AE98" s="7"/>
      <c r="AF98" s="7"/>
      <c r="AG98" s="7"/>
      <c r="AH98" t="s" s="5">
        <v>1298</v>
      </c>
      <c r="AI98" t="s" s="5">
        <v>1299</v>
      </c>
      <c r="AJ98" t="s" s="5">
        <v>1300</v>
      </c>
      <c r="AK98" t="s" s="5">
        <v>1301</v>
      </c>
      <c r="AL98" t="s" s="5">
        <v>1302</v>
      </c>
      <c r="AM98" t="s" s="5">
        <v>51</v>
      </c>
      <c r="AN98" s="6">
        <v>91709</v>
      </c>
      <c r="AO98" s="7"/>
    </row>
    <row r="99" ht="13.55" customHeight="1">
      <c r="A99" t="s" s="5">
        <v>1303</v>
      </c>
      <c r="B99" t="s" s="5">
        <v>1304</v>
      </c>
      <c r="C99" s="6">
        <v>266044</v>
      </c>
      <c r="D99" t="s" s="5">
        <v>1183</v>
      </c>
      <c r="E99" t="s" s="5">
        <v>1305</v>
      </c>
      <c r="F99" t="s" s="5">
        <v>1306</v>
      </c>
      <c r="G99" t="s" s="5">
        <v>1307</v>
      </c>
      <c r="H99" t="s" s="5">
        <v>1308</v>
      </c>
      <c r="I99" t="s" s="5">
        <v>47</v>
      </c>
      <c r="J99" t="s" s="5">
        <v>48</v>
      </c>
      <c r="K99" s="7"/>
      <c r="L99" t="s" s="5">
        <v>1274</v>
      </c>
      <c r="M99" s="7"/>
      <c r="N99" s="7"/>
      <c r="O99" t="s" s="5">
        <v>1309</v>
      </c>
      <c r="P99" t="s" s="5">
        <v>1310</v>
      </c>
      <c r="Q99" t="s" s="5">
        <v>51</v>
      </c>
      <c r="R99" s="6">
        <v>94538</v>
      </c>
      <c r="S99" s="8">
        <v>929024</v>
      </c>
      <c r="T99" t="s" s="5">
        <v>48</v>
      </c>
      <c r="U99" s="7"/>
      <c r="V99" s="7"/>
      <c r="W99" s="7"/>
      <c r="X99" t="s" s="5">
        <v>1311</v>
      </c>
      <c r="Y99" s="7"/>
      <c r="Z99" s="7"/>
      <c r="AA99" s="7"/>
      <c r="AB99" s="7"/>
      <c r="AC99" s="7"/>
      <c r="AD99" s="7"/>
      <c r="AE99" s="7"/>
      <c r="AF99" s="7"/>
      <c r="AG99" s="7"/>
      <c r="AH99" s="7"/>
      <c r="AI99" s="7"/>
      <c r="AJ99" s="7"/>
      <c r="AK99" t="s" s="5">
        <v>1309</v>
      </c>
      <c r="AL99" t="s" s="5">
        <v>1310</v>
      </c>
      <c r="AM99" t="s" s="5">
        <v>51</v>
      </c>
      <c r="AN99" s="6">
        <v>94538</v>
      </c>
      <c r="AO99" s="7"/>
    </row>
  </sheetData>
  <conditionalFormatting sqref="S1:T19 T20:T48 J59:J89 S59:T99">
    <cfRule type="cellIs" dxfId="0" priority="1" operator="lessThan" stopIfTrue="1">
      <formula>0</formula>
    </cfRule>
  </conditionalFormatting>
  <hyperlinks>
    <hyperlink ref="AH50" r:id="rId1" location="" tooltip="" display="amoney303030@gmail.com"/>
  </hyperlinks>
  <pageMargins left="0.7" right="0.7" top="0.75" bottom="0.75" header="0.3" footer="0.3"/>
  <pageSetup firstPageNumber="1" fitToHeight="1" fitToWidth="1" scale="100" useFirstPageNumber="0" orientation="portrait" pageOrder="downThenOver"/>
  <headerFooter>
    <oddFooter>&amp;C&amp;"Helvetica Neue,Regular"&amp;12&amp;K000000&amp;P</oddFooter>
  </headerFooter>
</worksheet>
</file>

<file path=xl/worksheets/sheet2.xml><?xml version="1.0" encoding="utf-8"?>
<worksheet xmlns:r="http://schemas.openxmlformats.org/officeDocument/2006/relationships" xmlns="http://schemas.openxmlformats.org/spreadsheetml/2006/main">
  <dimension ref="A1:E61"/>
  <sheetViews>
    <sheetView workbookViewId="0" showGridLines="0" defaultGridColor="1"/>
  </sheetViews>
  <sheetFormatPr defaultColWidth="8.83333" defaultRowHeight="15" customHeight="1" outlineLevelRow="0" outlineLevelCol="0"/>
  <cols>
    <col min="1" max="1" width="23.5" style="9" customWidth="1"/>
    <col min="2" max="2" width="30.8516" style="9" customWidth="1"/>
    <col min="3" max="3" width="19" style="9" customWidth="1"/>
    <col min="4" max="4" width="104.672" style="9" customWidth="1"/>
    <col min="5" max="5" width="9.17188" style="9" customWidth="1"/>
    <col min="6" max="16384" width="8.85156" style="9" customWidth="1"/>
  </cols>
  <sheetData>
    <row r="1" ht="16" customHeight="1">
      <c r="A1" t="s" s="10">
        <v>1312</v>
      </c>
      <c r="B1" s="11"/>
      <c r="C1" s="12"/>
      <c r="D1" t="s" s="13">
        <v>1313</v>
      </c>
      <c r="E1" s="7"/>
    </row>
    <row r="2" ht="16" customHeight="1">
      <c r="A2" t="s" s="5">
        <v>1314</v>
      </c>
      <c r="B2" t="s" s="5">
        <v>1315</v>
      </c>
      <c r="C2" t="s" s="5">
        <v>1316</v>
      </c>
      <c r="D2" t="s" s="5">
        <v>1317</v>
      </c>
      <c r="E2" s="7"/>
    </row>
    <row r="3" ht="16" customHeight="1">
      <c r="A3" t="s" s="5">
        <v>1318</v>
      </c>
      <c r="B3" t="s" s="5">
        <v>1319</v>
      </c>
      <c r="C3" t="s" s="5">
        <v>1320</v>
      </c>
      <c r="D3" t="s" s="5">
        <v>1321</v>
      </c>
      <c r="E3" s="7"/>
    </row>
    <row r="4" ht="16" customHeight="1">
      <c r="A4" t="s" s="5">
        <v>1322</v>
      </c>
      <c r="B4" t="s" s="5">
        <v>1323</v>
      </c>
      <c r="C4" t="s" s="5">
        <v>1324</v>
      </c>
      <c r="D4" t="s" s="5">
        <v>1325</v>
      </c>
      <c r="E4" s="7"/>
    </row>
    <row r="5" ht="16" customHeight="1">
      <c r="A5" t="s" s="5">
        <v>1326</v>
      </c>
      <c r="B5" t="s" s="5">
        <v>1327</v>
      </c>
      <c r="C5" t="s" s="5">
        <v>1328</v>
      </c>
      <c r="D5" t="s" s="5">
        <v>1329</v>
      </c>
      <c r="E5" s="7"/>
    </row>
    <row r="6" ht="16" customHeight="1">
      <c r="A6" t="s" s="5">
        <v>1330</v>
      </c>
      <c r="B6" t="s" s="5">
        <v>1331</v>
      </c>
      <c r="C6" t="s" s="5">
        <v>1332</v>
      </c>
      <c r="D6" t="s" s="5">
        <v>1333</v>
      </c>
      <c r="E6" s="7"/>
    </row>
    <row r="7" ht="16" customHeight="1">
      <c r="A7" t="s" s="5">
        <v>1334</v>
      </c>
      <c r="B7" t="s" s="5">
        <v>1335</v>
      </c>
      <c r="C7" t="s" s="5">
        <v>1336</v>
      </c>
      <c r="D7" t="s" s="5">
        <v>1337</v>
      </c>
      <c r="E7" s="7"/>
    </row>
    <row r="8" ht="16" customHeight="1">
      <c r="A8" t="s" s="5">
        <v>1338</v>
      </c>
      <c r="B8" t="s" s="5">
        <v>1339</v>
      </c>
      <c r="C8" t="s" s="5">
        <v>1340</v>
      </c>
      <c r="D8" t="s" s="5">
        <v>1341</v>
      </c>
      <c r="E8" s="7"/>
    </row>
    <row r="9" ht="16" customHeight="1">
      <c r="A9" t="s" s="5">
        <v>1342</v>
      </c>
      <c r="B9" t="s" s="5">
        <v>1343</v>
      </c>
      <c r="C9" t="s" s="5">
        <v>1344</v>
      </c>
      <c r="D9" t="s" s="5">
        <v>1345</v>
      </c>
      <c r="E9" s="7"/>
    </row>
    <row r="10" ht="16" customHeight="1">
      <c r="A10" t="s" s="5">
        <v>1346</v>
      </c>
      <c r="B10" t="s" s="5">
        <v>1347</v>
      </c>
      <c r="C10" t="s" s="5">
        <v>1348</v>
      </c>
      <c r="D10" t="s" s="5">
        <v>1349</v>
      </c>
      <c r="E10" s="7"/>
    </row>
    <row r="11" ht="16" customHeight="1">
      <c r="A11" t="s" s="5">
        <v>1350</v>
      </c>
      <c r="B11" t="s" s="5">
        <v>1351</v>
      </c>
      <c r="C11" t="s" s="5">
        <v>1352</v>
      </c>
      <c r="D11" t="s" s="5">
        <v>1353</v>
      </c>
      <c r="E11" s="7"/>
    </row>
    <row r="12" ht="16" customHeight="1">
      <c r="A12" t="s" s="5">
        <v>1354</v>
      </c>
      <c r="B12" t="s" s="5">
        <v>1355</v>
      </c>
      <c r="C12" t="s" s="5">
        <v>1356</v>
      </c>
      <c r="D12" t="s" s="5">
        <v>1357</v>
      </c>
      <c r="E12" s="7"/>
    </row>
    <row r="13" ht="16" customHeight="1">
      <c r="A13" t="s" s="5">
        <v>1358</v>
      </c>
      <c r="B13" t="s" s="5">
        <v>1359</v>
      </c>
      <c r="C13" t="s" s="5">
        <v>1360</v>
      </c>
      <c r="D13" t="s" s="5">
        <v>1361</v>
      </c>
      <c r="E13" s="7"/>
    </row>
    <row r="14" ht="16" customHeight="1">
      <c r="A14" t="s" s="5">
        <v>1362</v>
      </c>
      <c r="B14" t="s" s="5">
        <v>1363</v>
      </c>
      <c r="C14" t="s" s="5">
        <v>1364</v>
      </c>
      <c r="D14" t="s" s="5">
        <v>1365</v>
      </c>
      <c r="E14" s="7"/>
    </row>
    <row r="15" ht="16" customHeight="1">
      <c r="A15" s="7"/>
      <c r="B15" s="7"/>
      <c r="C15" s="7"/>
      <c r="D15" t="s" s="14">
        <v>1366</v>
      </c>
      <c r="E15" s="7"/>
    </row>
    <row r="16" ht="93.75" customHeight="1">
      <c r="A16" t="s" s="15">
        <v>1367</v>
      </c>
      <c r="B16" s="16"/>
      <c r="C16" s="16"/>
      <c r="D16" s="17"/>
      <c r="E16" s="7"/>
    </row>
    <row r="17" ht="16" customHeight="1">
      <c r="A17" s="18"/>
      <c r="B17" s="19"/>
      <c r="C17" s="19"/>
      <c r="D17" s="20"/>
      <c r="E17" s="7"/>
    </row>
    <row r="18" ht="16" customHeight="1">
      <c r="A18" s="21"/>
      <c r="B18" s="22"/>
      <c r="C18" s="22"/>
      <c r="D18" s="20"/>
      <c r="E18" s="7"/>
    </row>
    <row r="19" ht="16" customHeight="1">
      <c r="A19" s="21"/>
      <c r="B19" s="22"/>
      <c r="C19" s="22"/>
      <c r="D19" s="20"/>
      <c r="E19" s="7"/>
    </row>
    <row r="20" ht="16" customHeight="1">
      <c r="A20" s="21"/>
      <c r="B20" s="22"/>
      <c r="C20" s="22"/>
      <c r="D20" s="20"/>
      <c r="E20" s="7"/>
    </row>
    <row r="21" ht="16" customHeight="1">
      <c r="A21" s="21"/>
      <c r="B21" s="22"/>
      <c r="C21" s="22"/>
      <c r="D21" s="20"/>
      <c r="E21" s="7"/>
    </row>
    <row r="22" ht="16" customHeight="1">
      <c r="A22" s="21"/>
      <c r="B22" s="22"/>
      <c r="C22" s="22"/>
      <c r="D22" s="20"/>
      <c r="E22" s="7"/>
    </row>
    <row r="23" ht="16" customHeight="1">
      <c r="A23" s="21"/>
      <c r="B23" s="22"/>
      <c r="C23" s="22"/>
      <c r="D23" s="20"/>
      <c r="E23" s="7"/>
    </row>
    <row r="24" ht="16" customHeight="1">
      <c r="A24" s="21"/>
      <c r="B24" s="22"/>
      <c r="C24" s="22"/>
      <c r="D24" s="20"/>
      <c r="E24" s="7"/>
    </row>
    <row r="25" ht="16" customHeight="1">
      <c r="A25" s="21"/>
      <c r="B25" s="22"/>
      <c r="C25" s="22"/>
      <c r="D25" s="20"/>
      <c r="E25" s="7"/>
    </row>
    <row r="26" ht="16" customHeight="1">
      <c r="A26" s="21"/>
      <c r="B26" s="22"/>
      <c r="C26" s="22"/>
      <c r="D26" s="20"/>
      <c r="E26" s="7"/>
    </row>
    <row r="27" ht="16" customHeight="1">
      <c r="A27" s="21"/>
      <c r="B27" s="22"/>
      <c r="C27" s="22"/>
      <c r="D27" s="20"/>
      <c r="E27" s="7"/>
    </row>
    <row r="28" ht="16" customHeight="1">
      <c r="A28" s="21"/>
      <c r="B28" s="22"/>
      <c r="C28" s="22"/>
      <c r="D28" s="20"/>
      <c r="E28" s="7"/>
    </row>
    <row r="29" ht="16" customHeight="1">
      <c r="A29" s="21"/>
      <c r="B29" s="22"/>
      <c r="C29" s="22"/>
      <c r="D29" s="20"/>
      <c r="E29" s="7"/>
    </row>
    <row r="30" ht="16" customHeight="1">
      <c r="A30" s="23"/>
      <c r="B30" s="24"/>
      <c r="C30" s="24"/>
      <c r="D30" s="20"/>
      <c r="E30" s="7"/>
    </row>
    <row r="31" ht="13.55" customHeight="1">
      <c r="A31" s="7"/>
      <c r="B31" s="7"/>
      <c r="C31" s="7"/>
      <c r="D31" s="7"/>
      <c r="E31" s="7"/>
    </row>
    <row r="32" ht="13.55" customHeight="1">
      <c r="A32" s="7"/>
      <c r="B32" s="7"/>
      <c r="C32" s="7"/>
      <c r="D32" s="7"/>
      <c r="E32" s="7"/>
    </row>
    <row r="33" ht="13.55" customHeight="1">
      <c r="A33" s="7"/>
      <c r="B33" s="7"/>
      <c r="C33" s="7"/>
      <c r="D33" s="7"/>
      <c r="E33" s="7"/>
    </row>
    <row r="34" ht="13.55" customHeight="1">
      <c r="A34" s="7"/>
      <c r="B34" s="7"/>
      <c r="C34" s="7"/>
      <c r="D34" s="7"/>
      <c r="E34" s="7"/>
    </row>
    <row r="35" ht="13.55" customHeight="1">
      <c r="A35" s="7"/>
      <c r="B35" s="7"/>
      <c r="C35" s="7"/>
      <c r="D35" s="7"/>
      <c r="E35" s="7"/>
    </row>
    <row r="36" ht="13.55" customHeight="1">
      <c r="A36" s="7"/>
      <c r="B36" s="7"/>
      <c r="C36" s="7"/>
      <c r="D36" s="7"/>
      <c r="E36" s="7"/>
    </row>
    <row r="37" ht="13.55" customHeight="1">
      <c r="A37" s="7"/>
      <c r="B37" s="7"/>
      <c r="C37" s="7"/>
      <c r="D37" s="7"/>
      <c r="E37" s="7"/>
    </row>
    <row r="38" ht="13.55" customHeight="1">
      <c r="A38" s="7"/>
      <c r="B38" s="7"/>
      <c r="C38" s="7"/>
      <c r="D38" s="7"/>
      <c r="E38" s="7"/>
    </row>
    <row r="39" ht="13.55" customHeight="1">
      <c r="A39" s="7"/>
      <c r="B39" s="7"/>
      <c r="C39" s="7"/>
      <c r="D39" s="7"/>
      <c r="E39" s="7"/>
    </row>
    <row r="40" ht="13.55" customHeight="1">
      <c r="A40" s="7"/>
      <c r="B40" s="7"/>
      <c r="C40" s="7"/>
      <c r="D40" s="7"/>
      <c r="E40" s="7"/>
    </row>
    <row r="41" ht="13.55" customHeight="1">
      <c r="A41" s="7"/>
      <c r="B41" s="7"/>
      <c r="C41" s="7"/>
      <c r="D41" s="7"/>
      <c r="E41" s="7"/>
    </row>
    <row r="42" ht="13.55" customHeight="1">
      <c r="A42" s="7"/>
      <c r="B42" s="7"/>
      <c r="C42" s="7"/>
      <c r="D42" s="7"/>
      <c r="E42" s="7"/>
    </row>
    <row r="43" ht="13.55" customHeight="1">
      <c r="A43" s="7"/>
      <c r="B43" s="7"/>
      <c r="C43" s="7"/>
      <c r="D43" s="7"/>
      <c r="E43" s="7"/>
    </row>
    <row r="44" ht="13.55" customHeight="1">
      <c r="A44" s="7"/>
      <c r="B44" s="7"/>
      <c r="C44" s="7"/>
      <c r="D44" s="7"/>
      <c r="E44" s="7"/>
    </row>
    <row r="45" ht="13.55" customHeight="1">
      <c r="A45" s="7"/>
      <c r="B45" s="7"/>
      <c r="C45" s="7"/>
      <c r="D45" s="7"/>
      <c r="E45" s="7"/>
    </row>
    <row r="46" ht="13.55" customHeight="1">
      <c r="A46" s="7"/>
      <c r="B46" s="7"/>
      <c r="C46" s="7"/>
      <c r="D46" s="7"/>
      <c r="E46" s="7"/>
    </row>
    <row r="47" ht="13.55" customHeight="1">
      <c r="A47" s="7"/>
      <c r="B47" s="7"/>
      <c r="C47" s="7"/>
      <c r="D47" s="7"/>
      <c r="E47" s="7"/>
    </row>
    <row r="48" ht="13.55" customHeight="1">
      <c r="A48" s="7"/>
      <c r="B48" s="7"/>
      <c r="C48" s="7"/>
      <c r="D48" s="7"/>
      <c r="E48" s="7"/>
    </row>
    <row r="49" ht="13.55" customHeight="1">
      <c r="A49" s="7"/>
      <c r="B49" s="7"/>
      <c r="C49" s="7"/>
      <c r="D49" s="7"/>
      <c r="E49" s="7"/>
    </row>
    <row r="50" ht="13.55" customHeight="1">
      <c r="A50" s="7"/>
      <c r="B50" s="7"/>
      <c r="C50" s="7"/>
      <c r="D50" s="7"/>
      <c r="E50" s="7"/>
    </row>
    <row r="51" ht="13.55" customHeight="1">
      <c r="A51" s="7"/>
      <c r="B51" s="7"/>
      <c r="C51" s="7"/>
      <c r="D51" s="7"/>
      <c r="E51" s="7"/>
    </row>
    <row r="52" ht="13.55" customHeight="1">
      <c r="A52" s="7"/>
      <c r="B52" s="7"/>
      <c r="C52" s="7"/>
      <c r="D52" s="7"/>
      <c r="E52" s="7"/>
    </row>
    <row r="53" ht="13.55" customHeight="1">
      <c r="A53" s="7"/>
      <c r="B53" s="7"/>
      <c r="C53" s="7"/>
      <c r="D53" s="7"/>
      <c r="E53" s="7"/>
    </row>
    <row r="54" ht="13.55" customHeight="1">
      <c r="A54" s="7"/>
      <c r="B54" s="7"/>
      <c r="C54" s="7"/>
      <c r="D54" s="7"/>
      <c r="E54" s="7"/>
    </row>
    <row r="55" ht="13.55" customHeight="1">
      <c r="A55" s="7"/>
      <c r="B55" s="7"/>
      <c r="C55" s="7"/>
      <c r="D55" s="7"/>
      <c r="E55" s="7"/>
    </row>
    <row r="56" ht="13.55" customHeight="1">
      <c r="A56" s="7"/>
      <c r="B56" s="7"/>
      <c r="C56" s="7"/>
      <c r="D56" s="7"/>
      <c r="E56" s="7"/>
    </row>
    <row r="57" ht="13.55" customHeight="1">
      <c r="A57" s="7"/>
      <c r="B57" s="7"/>
      <c r="C57" s="7"/>
      <c r="D57" s="7"/>
      <c r="E57" s="7"/>
    </row>
    <row r="58" ht="13.55" customHeight="1">
      <c r="A58" s="7"/>
      <c r="B58" s="7"/>
      <c r="C58" s="7"/>
      <c r="D58" s="7"/>
      <c r="E58" s="7"/>
    </row>
    <row r="59" ht="13.55" customHeight="1">
      <c r="A59" s="7"/>
      <c r="B59" s="7"/>
      <c r="C59" s="7"/>
      <c r="D59" s="7"/>
      <c r="E59" s="7"/>
    </row>
    <row r="60" ht="13.55" customHeight="1">
      <c r="A60" s="7"/>
      <c r="B60" s="7"/>
      <c r="C60" s="7"/>
      <c r="D60" s="7"/>
      <c r="E60" s="7"/>
    </row>
    <row r="61" ht="13.55" customHeight="1">
      <c r="A61" s="7"/>
      <c r="B61" s="7"/>
      <c r="C61" s="7"/>
      <c r="D61" s="7"/>
      <c r="E61" s="7"/>
    </row>
  </sheetData>
  <mergeCells count="2">
    <mergeCell ref="A1:C1"/>
    <mergeCell ref="A16:D16"/>
  </mergeCells>
  <pageMargins left="0.7" right="0.7" top="0.75" bottom="0.75" header="0.3" footer="0.3"/>
  <pageSetup firstPageNumber="1" fitToHeight="1" fitToWidth="1" scale="100" useFirstPageNumber="0" orientation="portrait" pageOrder="downThenOver"/>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