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<sst xmlns="http://schemas.openxmlformats.org/spreadsheetml/2006/main" uniqueCount="1056">
  <si>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</si>
  <si>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</si>
  <si>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</si>
  <si>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</si>
  <si>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</si>
  <si>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</si>
  <si>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</si>
  <si>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</si>
  <si>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</si>
  <si>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</si>
  <si>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</si>
  <si>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</si>
  <si>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</si>
  <si>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</si>
  <si>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</si>
  <si>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</si>
  <si>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</si>
  <si>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</si>
  <si>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</si>
  <si>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</si>
  <si>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</si>
  <si>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</si>
  <si>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</si>
  <si>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</si>
  <si>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</si>
  <si>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</si>
  <si>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</si>
  <si>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</si>
  <si>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</si>
  <si>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</si>
  <si>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</si>
  <si>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</si>
  <si>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</si>
  <si>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</si>
  <si>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</si>
  <si>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</si>
  <si>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</si>
  <si>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</si>
  <si>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</si>
  <si>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</si>
  <si>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</si>
  <si>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26PR001121</t>
  </si>
  <si>
    <t xml:space="preserve">Richard Hall </t>
  </si>
  <si>
    <t>135483</t>
  </si>
  <si>
    <t>docs@bottomlinelawyers.com</t>
  </si>
  <si>
    <t>Lyudmila Yevtushok</t>
  </si>
  <si>
    <t>PROBATE OF WILL &amp; LETTERS TESTAMENTARY</t>
  </si>
  <si>
    <t xml:space="preserve">Daniel Yevtushok </t>
  </si>
  <si>
    <t>Daniel</t>
  </si>
  <si>
    <t>PROBATE</t>
  </si>
  <si>
    <t>Full Authority</t>
  </si>
  <si>
    <t>3012 Portsmouth Dr</t>
  </si>
  <si>
    <t>Rancho Cordova</t>
  </si>
  <si>
    <t>CA</t>
  </si>
  <si>
    <t>95670</t>
  </si>
  <si>
    <t>Not Available</t>
  </si>
  <si>
    <t>916-606-6595</t>
  </si>
  <si>
    <t>26PR001122</t>
  </si>
  <si>
    <t xml:space="preserve">Tracy Poston Shows </t>
  </si>
  <si>
    <t>175791</t>
  </si>
  <si>
    <t>Lracy@seasonslaw.com</t>
  </si>
  <si>
    <t>Erik Brenning</t>
  </si>
  <si>
    <t>PETITION FOR LETTERS OF ADMINISTRATION</t>
  </si>
  <si>
    <t xml:space="preserve">Kurt Brenning </t>
  </si>
  <si>
    <t>Kurt</t>
  </si>
  <si>
    <t>111 Seergreen Way</t>
  </si>
  <si>
    <t>Folsom</t>
  </si>
  <si>
    <t>95630</t>
  </si>
  <si>
    <t>408-603-9284</t>
  </si>
  <si>
    <t>26PR001130</t>
  </si>
  <si>
    <t xml:space="preserve">Larren Reed </t>
  </si>
  <si>
    <t>365156</t>
  </si>
  <si>
    <t>ireed@dhtrustlaw.com</t>
  </si>
  <si>
    <t>Daniel Nathan Harper</t>
  </si>
  <si>
    <t>SUCCESSION TO REAL PROPERTY</t>
  </si>
  <si>
    <t xml:space="preserve">Lamour Harper </t>
  </si>
  <si>
    <t>Lamour</t>
  </si>
  <si>
    <t>1412 65Th Ave</t>
  </si>
  <si>
    <t>Sacramento</t>
  </si>
  <si>
    <t>95822</t>
  </si>
  <si>
    <t>916-873-5557</t>
  </si>
  <si>
    <t>916-519-8389</t>
  </si>
  <si>
    <t>916-821-2688</t>
  </si>
  <si>
    <t>916-429-7110</t>
  </si>
  <si>
    <t>916-392-4792</t>
  </si>
  <si>
    <t>303-325-5821</t>
  </si>
  <si>
    <r>
      <rPr>
        <u val="single"/>
        <sz val="11"/>
        <color indexed="13"/>
        <rFont val="Calibri"/>
      </rPr>
      <t>staygettinit@aol.com</t>
    </r>
  </si>
  <si>
    <t>ourgreen@aol.com</t>
  </si>
  <si>
    <t>26PR001159</t>
  </si>
  <si>
    <t xml:space="preserve"> </t>
  </si>
  <si>
    <t>Patrick J Woehl</t>
  </si>
  <si>
    <t xml:space="preserve">Sheila Dawn Scott </t>
  </si>
  <si>
    <t>Sheila</t>
  </si>
  <si>
    <t>6546 Greencreek Way</t>
  </si>
  <si>
    <t>Citrus Heights</t>
  </si>
  <si>
    <t>95621</t>
  </si>
  <si>
    <t xml:space="preserve">530-888-8715 </t>
  </si>
  <si>
    <t>831-688-8715</t>
  </si>
  <si>
    <t>843-215-8276</t>
  </si>
  <si>
    <t>831-479-8715</t>
  </si>
  <si>
    <t>530-527-0313</t>
  </si>
  <si>
    <t>jwscott_1@hotmail.com</t>
  </si>
  <si>
    <t>sscott@centralfpd.com</t>
  </si>
  <si>
    <t>firegal1@earthlink.net</t>
  </si>
  <si>
    <t>26PR001165</t>
  </si>
  <si>
    <t>Alexander Felizianetti</t>
  </si>
  <si>
    <t xml:space="preserve">Michael Felizianetti </t>
  </si>
  <si>
    <t>Michael</t>
  </si>
  <si>
    <t>6133 Grant Ave</t>
  </si>
  <si>
    <t>Carmichael</t>
  </si>
  <si>
    <t>95608</t>
  </si>
  <si>
    <t>916-505-4669</t>
  </si>
  <si>
    <t>26PR001184</t>
  </si>
  <si>
    <t>Peggy A Boheman</t>
  </si>
  <si>
    <t>LETTERS OF ADMINISTRATION</t>
  </si>
  <si>
    <t xml:space="preserve">John Towner </t>
  </si>
  <si>
    <t>John</t>
  </si>
  <si>
    <t>5817 Garibaldi St</t>
  </si>
  <si>
    <t>95824</t>
  </si>
  <si>
    <t>STK-PR-TRK-2026-0000512</t>
  </si>
  <si>
    <t>Sandra B Peterson</t>
  </si>
  <si>
    <t>WILL TRACKING CASE</t>
  </si>
  <si>
    <t>2362 Shadow Berry Dr</t>
  </si>
  <si>
    <t>Manteca</t>
  </si>
  <si>
    <t>STK-PR-TRK-2026-0000527</t>
  </si>
  <si>
    <t>Jeanette S Cuthbert</t>
  </si>
  <si>
    <t>7424 Woodside Dr</t>
  </si>
  <si>
    <t>Stockton</t>
  </si>
  <si>
    <t>STK-PR-TRK-2026-0000532</t>
  </si>
  <si>
    <t>Mary A Hanson</t>
  </si>
  <si>
    <t>6164 E Acampo Rd</t>
  </si>
  <si>
    <t>Acampo</t>
  </si>
  <si>
    <t>2026PRDE064710</t>
  </si>
  <si>
    <t>Shelley Ann Moran</t>
  </si>
  <si>
    <t xml:space="preserve">Lon L Matson </t>
  </si>
  <si>
    <t>Lon</t>
  </si>
  <si>
    <t>2166 Via Arandana</t>
  </si>
  <si>
    <t>Camarillo</t>
  </si>
  <si>
    <t>805-312-0267</t>
  </si>
  <si>
    <t>2026PRDE064903</t>
  </si>
  <si>
    <t xml:space="preserve">Vivian K Christiansen </t>
  </si>
  <si>
    <t>vivian@attorneybythesea.com</t>
  </si>
  <si>
    <t>Michael J Smtih</t>
  </si>
  <si>
    <t xml:space="preserve">Karen S Smith </t>
  </si>
  <si>
    <t>Karen</t>
  </si>
  <si>
    <t>8324 Eureka St</t>
  </si>
  <si>
    <t>Ventura</t>
  </si>
  <si>
    <t>805-320-5226</t>
  </si>
  <si>
    <t>2026PRDE065103</t>
  </si>
  <si>
    <t xml:space="preserve">Kerry Scott Knerr </t>
  </si>
  <si>
    <t>Kerryofwh@aol.com</t>
  </si>
  <si>
    <t>Kristie Dara Knerr</t>
  </si>
  <si>
    <t>Kerry</t>
  </si>
  <si>
    <t>145 Summit Rd</t>
  </si>
  <si>
    <t>West Hills</t>
  </si>
  <si>
    <t>818-421-5353</t>
  </si>
  <si>
    <t>2026PRDE065257</t>
  </si>
  <si>
    <t xml:space="preserve">Tiffany N North </t>
  </si>
  <si>
    <t>mitchell.davis@venturacounty.gov</t>
  </si>
  <si>
    <t>Alfred G Suniga Jr</t>
  </si>
  <si>
    <t xml:space="preserve">Ventura County Public Administrator </t>
  </si>
  <si>
    <t>Ventura County Public Administrator</t>
  </si>
  <si>
    <t>645 Thoreau Lane #38</t>
  </si>
  <si>
    <t>P26-00786</t>
  </si>
  <si>
    <t xml:space="preserve">Lisa Weinmann </t>
  </si>
  <si>
    <t>lisa@probatecalifornia.attorney</t>
  </si>
  <si>
    <t>Linda Doss</t>
  </si>
  <si>
    <t>PROBATE OF WILL-EFILE</t>
  </si>
  <si>
    <t xml:space="preserve">Gary Robert Doss </t>
  </si>
  <si>
    <t>Gary</t>
  </si>
  <si>
    <t>3408 Bellflower Dr</t>
  </si>
  <si>
    <t>Antioch</t>
  </si>
  <si>
    <t>415-341-3351</t>
  </si>
  <si>
    <t>415-412-9141</t>
  </si>
  <si>
    <t>760-908-3050</t>
  </si>
  <si>
    <t>650-348-0407</t>
  </si>
  <si>
    <t>650-344-9771</t>
  </si>
  <si>
    <t>650-340-1153</t>
  </si>
  <si>
    <t>415-347-2301</t>
  </si>
  <si>
    <t>415-347-4576</t>
  </si>
  <si>
    <t>garydosspez@yahoo.com</t>
  </si>
  <si>
    <t>pez94010@burlingamepezmuseum.com</t>
  </si>
  <si>
    <t>gary@spectrumnet.com</t>
  </si>
  <si>
    <t>P26-00748</t>
  </si>
  <si>
    <t xml:space="preserve">Kathryn A Schofield </t>
  </si>
  <si>
    <t>kschofield@schofieldlawgroup.com</t>
  </si>
  <si>
    <t>Kenneth Madden</t>
  </si>
  <si>
    <t xml:space="preserve">Scott J Madden </t>
  </si>
  <si>
    <t>Scott</t>
  </si>
  <si>
    <t>65 Austin Ln</t>
  </si>
  <si>
    <t>Alamo</t>
  </si>
  <si>
    <t>925-831-3498</t>
  </si>
  <si>
    <t>925-831-4948</t>
  </si>
  <si>
    <t>P26-00795</t>
  </si>
  <si>
    <t xml:space="preserve">Mark J Solomon </t>
  </si>
  <si>
    <t>marksolomon@sbcglobal.net</t>
  </si>
  <si>
    <t>Judy Terzian</t>
  </si>
  <si>
    <t>LETTERS OF ADMINISTRATION-EFILE</t>
  </si>
  <si>
    <t xml:space="preserve">Mackenzie Lea Terzian </t>
  </si>
  <si>
    <t>Mackenzie</t>
  </si>
  <si>
    <t>134 Chianti Pl</t>
  </si>
  <si>
    <t>Pleasant Hill</t>
  </si>
  <si>
    <t>P26-00756</t>
  </si>
  <si>
    <t>Jamal Mohamed</t>
  </si>
  <si>
    <t xml:space="preserve">Anne Marie Woo-Sam </t>
  </si>
  <si>
    <t>Anne</t>
  </si>
  <si>
    <t>1531 Waltham Rd</t>
  </si>
  <si>
    <t>Concord</t>
  </si>
  <si>
    <t>925-478-1531</t>
  </si>
  <si>
    <t>510-219-5393</t>
  </si>
  <si>
    <t>510-649-7901</t>
  </si>
  <si>
    <t>714-378-1943</t>
  </si>
  <si>
    <t>925-246-2714</t>
  </si>
  <si>
    <t>713-772-2331</t>
  </si>
  <si>
    <t>714-962-3298</t>
  </si>
  <si>
    <t>gsanda@sbcglobal.net</t>
  </si>
  <si>
    <t>annesam@hotmail.com</t>
  </si>
  <si>
    <t>woosam@juno.com</t>
  </si>
  <si>
    <t>26STPB04668</t>
  </si>
  <si>
    <t>Jay Douglas Fullman</t>
  </si>
  <si>
    <t>Jay@FullmanLaw.com</t>
  </si>
  <si>
    <t>Agnes B Holt</t>
  </si>
  <si>
    <t>DECEDENT'S ESTATE</t>
  </si>
  <si>
    <t>Thomas P Holt</t>
  </si>
  <si>
    <t>Thomas</t>
  </si>
  <si>
    <t>1086 E Villa St</t>
  </si>
  <si>
    <t>Pasadena</t>
  </si>
  <si>
    <t>425-785-5537</t>
  </si>
  <si>
    <t>425-985-1822</t>
  </si>
  <si>
    <t>425-222-5543</t>
  </si>
  <si>
    <t>425-222-5427</t>
  </si>
  <si>
    <t>holttile@comcast.net</t>
  </si>
  <si>
    <t>loraholt@yahoo.com</t>
  </si>
  <si>
    <t>34113 Se David Powell Rd #D</t>
  </si>
  <si>
    <t>Fall City</t>
  </si>
  <si>
    <t>WA</t>
  </si>
  <si>
    <t>26STPB04672</t>
  </si>
  <si>
    <t>Daniel B Burbott</t>
  </si>
  <si>
    <t>Joanna Patricia Payne Jones</t>
  </si>
  <si>
    <t>Diana Koenen</t>
  </si>
  <si>
    <t>Diana</t>
  </si>
  <si>
    <t>1295 Loma Vista St</t>
  </si>
  <si>
    <t>Pomona</t>
  </si>
  <si>
    <t>951-575-8729</t>
  </si>
  <si>
    <t>909-683-5946</t>
  </si>
  <si>
    <t>951-244-2341</t>
  </si>
  <si>
    <t>301-933-7391</t>
  </si>
  <si>
    <t>dskoenen@gmail.com</t>
  </si>
  <si>
    <t>dskoenen@aol.com</t>
  </si>
  <si>
    <t>29919 Skipjack Dr</t>
  </si>
  <si>
    <t>Canyon Lake</t>
  </si>
  <si>
    <t>26STPB04676</t>
  </si>
  <si>
    <t>Joseph Edward Deering Jr</t>
  </si>
  <si>
    <t>deeringlawoffice@yahoo.com</t>
  </si>
  <si>
    <t>Ronald Gustave Pascal</t>
  </si>
  <si>
    <t>Jennifer Andres</t>
  </si>
  <si>
    <t>Jennifer</t>
  </si>
  <si>
    <t>16519 La Salle Ave</t>
  </si>
  <si>
    <t>Gardena</t>
  </si>
  <si>
    <t>310-508-6156</t>
  </si>
  <si>
    <t>951-845-4118</t>
  </si>
  <si>
    <t>562-531-9303</t>
  </si>
  <si>
    <t>562-633-8861</t>
  </si>
  <si>
    <t>714-633-8861</t>
  </si>
  <si>
    <t>jenpascal2003@yahoo.com</t>
  </si>
  <si>
    <t>jennjanecek702@gmail.com</t>
  </si>
  <si>
    <t>904 Anser Ln</t>
  </si>
  <si>
    <t>Beaumont</t>
  </si>
  <si>
    <t>26STPB04696</t>
  </si>
  <si>
    <t>Antoniette Jauregui</t>
  </si>
  <si>
    <t>Karie Hoyt</t>
  </si>
  <si>
    <t>Nathan Hoyt</t>
  </si>
  <si>
    <t>Nathan</t>
  </si>
  <si>
    <t>1992 E Cienega Ave</t>
  </si>
  <si>
    <t>Covina</t>
  </si>
  <si>
    <t>323-574-9954</t>
  </si>
  <si>
    <t>907-230-9357</t>
  </si>
  <si>
    <t>805-807-4328</t>
  </si>
  <si>
    <t>626-339-1348</t>
  </si>
  <si>
    <t>knhoyt@verizon.com</t>
  </si>
  <si>
    <t>hoyt.nate@gmail.com</t>
  </si>
  <si>
    <t>57 Smith Creek Rd</t>
  </si>
  <si>
    <t>Raymond</t>
  </si>
  <si>
    <t>26STPB04698</t>
  </si>
  <si>
    <t>Daniel Ray Mortensen</t>
  </si>
  <si>
    <t>Kyle Franze</t>
  </si>
  <si>
    <t>Cara Franze</t>
  </si>
  <si>
    <t>Cara</t>
  </si>
  <si>
    <t>45671 Knightsbridge St</t>
  </si>
  <si>
    <t>Lancaster</t>
  </si>
  <si>
    <t>818-426-1312</t>
  </si>
  <si>
    <t>661-947-1636</t>
  </si>
  <si>
    <t>661-619-4734</t>
  </si>
  <si>
    <t>661-254-7461</t>
  </si>
  <si>
    <t>661-702-1797</t>
  </si>
  <si>
    <t>818-702-1797</t>
  </si>
  <si>
    <t>cfranze@socal.rr.com</t>
  </si>
  <si>
    <t>17619 Sierra Hill St</t>
  </si>
  <si>
    <t>Canyon Country</t>
  </si>
  <si>
    <t>26STPB04699</t>
  </si>
  <si>
    <t>Justin Albert Shiau</t>
  </si>
  <si>
    <t>Jeffrey A Hull</t>
  </si>
  <si>
    <t>Patrick Lei</t>
  </si>
  <si>
    <t>Patrick</t>
  </si>
  <si>
    <t>12929 Gilmore Ave</t>
  </si>
  <si>
    <t>Los Angeles</t>
  </si>
  <si>
    <t>678-644-3562</t>
  </si>
  <si>
    <t>805-231-4988</t>
  </si>
  <si>
    <t>213-400-9766</t>
  </si>
  <si>
    <t>310-915-0746</t>
  </si>
  <si>
    <t>415-621-0135</t>
  </si>
  <si>
    <t>plei1@yahoo.com</t>
  </si>
  <si>
    <t>jcpkaptein@gmail.com</t>
  </si>
  <si>
    <t>225 Brook Ln</t>
  </si>
  <si>
    <t>Boulder Creek</t>
  </si>
  <si>
    <t>26STPB04768</t>
  </si>
  <si>
    <t>Mary Denise Gledhill</t>
  </si>
  <si>
    <t>Robert Alan Cohen</t>
  </si>
  <si>
    <t>Robert</t>
  </si>
  <si>
    <t>26853 Avenida Terraza</t>
  </si>
  <si>
    <t>Santa Clarita</t>
  </si>
  <si>
    <t>26STPB04800</t>
  </si>
  <si>
    <t>Brandon J Smith</t>
  </si>
  <si>
    <t>brandon@brandonjsmithlaw.com</t>
  </si>
  <si>
    <t>Jane Hlavaty Lewis</t>
  </si>
  <si>
    <t>Elizabeth Ann Lewis</t>
  </si>
  <si>
    <t>Elizabeth</t>
  </si>
  <si>
    <t>4862 Reforma Rd</t>
  </si>
  <si>
    <t>Woodland Hills</t>
  </si>
  <si>
    <t>602-703-9124</t>
  </si>
  <si>
    <t>818-288-5716</t>
  </si>
  <si>
    <t>480-232-5255</t>
  </si>
  <si>
    <t>818-519-0745</t>
  </si>
  <si>
    <t>480-516-9628</t>
  </si>
  <si>
    <t>480-686-9927</t>
  </si>
  <si>
    <t>818-242-4498</t>
  </si>
  <si>
    <t>623-773-2704</t>
  </si>
  <si>
    <t>lizz0929@yahoo.com</t>
  </si>
  <si>
    <t>lizzgonzalez@gmail.com</t>
  </si>
  <si>
    <t>350 E California Blvd #205</t>
  </si>
  <si>
    <t>26STPB04846</t>
  </si>
  <si>
    <t>Spencer David Walch</t>
  </si>
  <si>
    <t>spencerdwalch@walchlawfirm.com</t>
  </si>
  <si>
    <t>Kent R Larse</t>
  </si>
  <si>
    <t>Tina Larsen</t>
  </si>
  <si>
    <t>Tina</t>
  </si>
  <si>
    <t>8037 Laurelgrove Ave</t>
  </si>
  <si>
    <t>North Hollywood</t>
  </si>
  <si>
    <t>818-842-7887</t>
  </si>
  <si>
    <t>818-634-0602</t>
  </si>
  <si>
    <t>254-687-9716</t>
  </si>
  <si>
    <t>818-953-9747</t>
  </si>
  <si>
    <t>tinalarsen@netscape.net</t>
  </si>
  <si>
    <t>t.larsen@dsv.com</t>
  </si>
  <si>
    <t>1210 N Fairview St</t>
  </si>
  <si>
    <t>Burbank</t>
  </si>
  <si>
    <t>26STPB04866</t>
  </si>
  <si>
    <t>Jack Berkely Rector</t>
  </si>
  <si>
    <t>Steven Jack Rector</t>
  </si>
  <si>
    <t>Steven</t>
  </si>
  <si>
    <t>640 S Lake Ave Apt 104</t>
  </si>
  <si>
    <t>626-689-5010</t>
  </si>
  <si>
    <t>714-402-5147</t>
  </si>
  <si>
    <t>731-697-7001</t>
  </si>
  <si>
    <t>626-564-2957</t>
  </si>
  <si>
    <t>562-941-7401</t>
  </si>
  <si>
    <t>909-941-7401</t>
  </si>
  <si>
    <t>torch_missred@yahoo.com</t>
  </si>
  <si>
    <t>stevenrector@att.net</t>
  </si>
  <si>
    <t>293 Ohio St</t>
  </si>
  <si>
    <t>26PE001126C</t>
  </si>
  <si>
    <t>Thomas C Lawler</t>
  </si>
  <si>
    <t>127199</t>
  </si>
  <si>
    <t>tcl@fayandlawler.com</t>
  </si>
  <si>
    <t>Christina Belfiore</t>
  </si>
  <si>
    <t>Michael Belfiore</t>
  </si>
  <si>
    <t>9596 Caminito Tirada</t>
  </si>
  <si>
    <t>San Diego</t>
  </si>
  <si>
    <t>105751</t>
  </si>
  <si>
    <t>26PM001144C</t>
  </si>
  <si>
    <t>Kent L Mcquerter</t>
  </si>
  <si>
    <t>mc25law@yahoo.com</t>
  </si>
  <si>
    <t>James C Jones</t>
  </si>
  <si>
    <t>DETERMINE SUCCESSION TO REAL PROPERTY</t>
  </si>
  <si>
    <t>Joy Lynn Jones</t>
  </si>
  <si>
    <t>Joy</t>
  </si>
  <si>
    <t>535 Olivewood Ter</t>
  </si>
  <si>
    <t>619-276-1183</t>
  </si>
  <si>
    <t>858-272-3822</t>
  </si>
  <si>
    <t>msjoylyn21@yahoo.com</t>
  </si>
  <si>
    <t>joylynnjones12251@gmail.com</t>
  </si>
  <si>
    <t>5532 Cloud Way</t>
  </si>
  <si>
    <t>26PE001155C</t>
  </si>
  <si>
    <t>Shannon M Stein</t>
  </si>
  <si>
    <t>sstein@goodwinbrownlaw.com</t>
  </si>
  <si>
    <t>Rene Ernest Steiner</t>
  </si>
  <si>
    <t>Cindy L Steiner</t>
  </si>
  <si>
    <t>Cindy</t>
  </si>
  <si>
    <t>9541 Vista Tercera</t>
  </si>
  <si>
    <t>858-780-9062</t>
  </si>
  <si>
    <t>858-780-9954</t>
  </si>
  <si>
    <t>213-388-8757</t>
  </si>
  <si>
    <t>619-543-0388</t>
  </si>
  <si>
    <t>csteiner001@san.rr.com</t>
  </si>
  <si>
    <t>cindysteiner@comcast.net</t>
  </si>
  <si>
    <t>26-PRO-00517</t>
  </si>
  <si>
    <t>Shahram Miri</t>
  </si>
  <si>
    <t>s.miri@mirilaw.com</t>
  </si>
  <si>
    <t>Eddie Melvin Rector</t>
  </si>
  <si>
    <t>Roger Rector</t>
  </si>
  <si>
    <t>Roger</t>
  </si>
  <si>
    <t>263 Wisteria Dr</t>
  </si>
  <si>
    <t>Palo Alto</t>
  </si>
  <si>
    <t>971-207-5392</t>
  </si>
  <si>
    <t>503-575-0941</t>
  </si>
  <si>
    <t>503-409-1298</t>
  </si>
  <si>
    <t>503-449-3095</t>
  </si>
  <si>
    <t>503-690-5478</t>
  </si>
  <si>
    <t>415-323-4218</t>
  </si>
  <si>
    <t>rector59@gmail.com</t>
  </si>
  <si>
    <t>roger.rector@yahoo.com</t>
  </si>
  <si>
    <t>263 Wisteria Drive</t>
  </si>
  <si>
    <t>East Palo Alto</t>
  </si>
  <si>
    <t>26-PRO-00520</t>
  </si>
  <si>
    <t>Laurence P Dugoni</t>
  </si>
  <si>
    <t>larry@dugonilee.com</t>
  </si>
  <si>
    <t>Terry Pickles</t>
  </si>
  <si>
    <t>Jordan Sugar-Carlsgaard</t>
  </si>
  <si>
    <t>Jordan</t>
  </si>
  <si>
    <t>346 Cerrito Ave</t>
  </si>
  <si>
    <t>Redwood City</t>
  </si>
  <si>
    <t>3600 Fillmore St Apt 105</t>
  </si>
  <si>
    <t>San Francisco</t>
  </si>
  <si>
    <t>26-PRO-00523</t>
  </si>
  <si>
    <t>Thomas Edward Thornbury</t>
  </si>
  <si>
    <t>Christeen M Wilson</t>
  </si>
  <si>
    <t>Christeen</t>
  </si>
  <si>
    <t>3372 Los Prados St</t>
  </si>
  <si>
    <t>San Mateo</t>
  </si>
  <si>
    <t>931-255-1787</t>
  </si>
  <si>
    <t>26-PRO-00533</t>
  </si>
  <si>
    <t>John L Mcdonnell Jr</t>
  </si>
  <si>
    <t>jmcdonnell@jmhustlaw.com</t>
  </si>
  <si>
    <t>Daniel J Hurley</t>
  </si>
  <si>
    <t>Christine M Hurley</t>
  </si>
  <si>
    <t>Christine</t>
  </si>
  <si>
    <t>1161 Banyan Way</t>
  </si>
  <si>
    <t>Pacifica</t>
  </si>
  <si>
    <t>650-208-0941</t>
  </si>
  <si>
    <t>650-355-8760</t>
  </si>
  <si>
    <t>540-635-3259</t>
  </si>
  <si>
    <t>26PR00516</t>
  </si>
  <si>
    <t>Edward Page Allinson</t>
  </si>
  <si>
    <t>allinson@perrylaw.net</t>
  </si>
  <si>
    <t>Mark Freeman</t>
  </si>
  <si>
    <t>OTHER PROBATE PETITION</t>
  </si>
  <si>
    <t>Ryan Freeman</t>
  </si>
  <si>
    <t>Ryan</t>
  </si>
  <si>
    <t>1889 Riebli Rd</t>
  </si>
  <si>
    <t>Santa Rosa</t>
  </si>
  <si>
    <t>415-246-8766</t>
  </si>
  <si>
    <t>925-922-9607</t>
  </si>
  <si>
    <t>415-877-6005</t>
  </si>
  <si>
    <t>503-559-5366</t>
  </si>
  <si>
    <t>415-883-4856</t>
  </si>
  <si>
    <t>rtfreeman3@yahoo.com</t>
  </si>
  <si>
    <t>8 Woodfern Ct</t>
  </si>
  <si>
    <t>Novato</t>
  </si>
  <si>
    <t>PR24-00519</t>
  </si>
  <si>
    <t>Thierry Vincent Barkley</t>
  </si>
  <si>
    <t>tbarkley@grsm.com</t>
  </si>
  <si>
    <t>Edward B Horn</t>
  </si>
  <si>
    <t>FA - GENERAL ADMINISTRATION</t>
  </si>
  <si>
    <t>Robert Culwell</t>
  </si>
  <si>
    <t>2651 Alpine Creek Rd</t>
  </si>
  <si>
    <t>Reno</t>
  </si>
  <si>
    <t>NV</t>
  </si>
  <si>
    <t>PR25-00634</t>
  </si>
  <si>
    <t>Tyson P Cross</t>
  </si>
  <si>
    <t>tyson@crosslawgroup.com</t>
  </si>
  <si>
    <t>Manuel Isaac Carranco</t>
  </si>
  <si>
    <t>SU - SUMMARY ADMINISTRATION</t>
  </si>
  <si>
    <t>A Carranco Servin</t>
  </si>
  <si>
    <t>A</t>
  </si>
  <si>
    <t>9250 Brightridge Dr</t>
  </si>
  <si>
    <t>775-313-6892</t>
  </si>
  <si>
    <t>775-342-9309</t>
  </si>
  <si>
    <t>775-971-4804</t>
  </si>
  <si>
    <t>775-360-5307</t>
  </si>
  <si>
    <t>775-677-0413</t>
  </si>
  <si>
    <t>acarranco90@gmail.com</t>
  </si>
  <si>
    <t>P-26-129224-E</t>
  </si>
  <si>
    <t>Jason M Sadow</t>
  </si>
  <si>
    <t>jason@sadow.law</t>
  </si>
  <si>
    <t>Grant R Griffenhagen</t>
  </si>
  <si>
    <t xml:space="preserve">PROBATE - GENERAL ADMINISTRATION
</t>
  </si>
  <si>
    <t>Gary Griffenhagen</t>
  </si>
  <si>
    <t>3812 Grazing Gazelle Ave</t>
  </si>
  <si>
    <t>North Las Vegas</t>
  </si>
  <si>
    <t>89084</t>
  </si>
  <si>
    <t>801-725-0233</t>
  </si>
  <si>
    <t>801-710-0479</t>
  </si>
  <si>
    <t>801-479-4541</t>
  </si>
  <si>
    <t>801-627-7209</t>
  </si>
  <si>
    <t>760-245-3736</t>
  </si>
  <si>
    <t>435-245-3736</t>
  </si>
  <si>
    <t>760-241-0902</t>
  </si>
  <si>
    <t>ptl_hagen@yahoo.com</t>
  </si>
  <si>
    <t>ggriffenhagen@yahoo.com</t>
  </si>
  <si>
    <t>ggriffenhagen@aol.com</t>
  </si>
  <si>
    <t>5495 S 1025 E</t>
  </si>
  <si>
    <t>Ogden</t>
  </si>
  <si>
    <t>UT</t>
  </si>
  <si>
    <t>84405</t>
  </si>
  <si>
    <t>P-26-129226-E</t>
  </si>
  <si>
    <t>Sagar R Raich</t>
  </si>
  <si>
    <t>Babel Eberhard</t>
  </si>
  <si>
    <t>Rasha Alawami</t>
  </si>
  <si>
    <t>Rasha</t>
  </si>
  <si>
    <t>26 Rue De Parc</t>
  </si>
  <si>
    <t>Henderson</t>
  </si>
  <si>
    <t>702-353-3270</t>
  </si>
  <si>
    <t>702-353-3074</t>
  </si>
  <si>
    <t>702-353-3076</t>
  </si>
  <si>
    <t>2 Cigliano Aisle</t>
  </si>
  <si>
    <t>Irvine</t>
  </si>
  <si>
    <t>92606</t>
  </si>
  <si>
    <t>P-26-129217-E</t>
  </si>
  <si>
    <t>Gregory J Morris</t>
  </si>
  <si>
    <t>Robert Herculson Jr</t>
  </si>
  <si>
    <t xml:space="preserve">PROBATE - SET ASIDE ESTATES
</t>
  </si>
  <si>
    <t>Mark A Herculson</t>
  </si>
  <si>
    <t>Mark</t>
  </si>
  <si>
    <t>2123 Point Mallard Dr</t>
  </si>
  <si>
    <t>707-396-0397</t>
  </si>
  <si>
    <t>714-348-2691</t>
  </si>
  <si>
    <t>707-477-2052</t>
  </si>
  <si>
    <t>707-539-5177</t>
  </si>
  <si>
    <t>916-797-9763</t>
  </si>
  <si>
    <t>858-452-2223</t>
  </si>
  <si>
    <t>702-361-1295</t>
  </si>
  <si>
    <t>510-797-9763</t>
  </si>
  <si>
    <t>mherculson@lqdinv.com</t>
  </si>
  <si>
    <t>mkigherculson@gmail.com</t>
  </si>
  <si>
    <t>1057 Astounding Hills Dr</t>
  </si>
  <si>
    <t>89052</t>
  </si>
  <si>
    <t>P-26-129228-E</t>
  </si>
  <si>
    <t>Ann Clark</t>
  </si>
  <si>
    <t xml:space="preserve">PROBATE - OTHER
</t>
  </si>
  <si>
    <t>James Clifton Clark Iii</t>
  </si>
  <si>
    <t>James</t>
  </si>
  <si>
    <t>4368 Powell Ave</t>
  </si>
  <si>
    <t>Las Vegas</t>
  </si>
  <si>
    <t>89121</t>
  </si>
  <si>
    <t>619-822-0385</t>
  </si>
  <si>
    <t>619-990-9921</t>
  </si>
  <si>
    <t>619-249-8707</t>
  </si>
  <si>
    <t>859-321-2142</t>
  </si>
  <si>
    <t>619-549-9782</t>
  </si>
  <si>
    <t>619-262-5606</t>
  </si>
  <si>
    <t>619-283-1256</t>
  </si>
  <si>
    <t>619-488-5375</t>
  </si>
  <si>
    <t>858-523-9327</t>
  </si>
  <si>
    <t>858-550-0859</t>
  </si>
  <si>
    <t>clift5076@aol.com</t>
  </si>
  <si>
    <t>jcclarke01@hotmail.com</t>
  </si>
  <si>
    <t>jcclarke@earthlink.net</t>
  </si>
  <si>
    <t>5895 Alta Vista Ave</t>
  </si>
  <si>
    <t>92114</t>
  </si>
  <si>
    <t>P-26-129227-E</t>
  </si>
  <si>
    <t>Phung H Jefferson</t>
  </si>
  <si>
    <t>phj@pjlaw.org</t>
  </si>
  <si>
    <t>James Molloy</t>
  </si>
  <si>
    <t xml:space="preserve">PROBATE - SUMMARY ADMINISTRATION
</t>
  </si>
  <si>
    <t>David J Molloy</t>
  </si>
  <si>
    <t>David</t>
  </si>
  <si>
    <t>4824 Nara Vista Way # 202</t>
  </si>
  <si>
    <t>89103</t>
  </si>
  <si>
    <t>201-444-2243</t>
  </si>
  <si>
    <t>917-747-0724</t>
  </si>
  <si>
    <t>845-735-4052</t>
  </si>
  <si>
    <t>702-370-5268</t>
  </si>
  <si>
    <t>518-424-0653</t>
  </si>
  <si>
    <t>914-735-4052</t>
  </si>
  <si>
    <t>845-735-1437</t>
  </si>
  <si>
    <t>845-735-5414</t>
  </si>
  <si>
    <t>718-735-4052</t>
  </si>
  <si>
    <t>201-444-0000</t>
  </si>
  <si>
    <t>mysticxx@hotmail.com</t>
  </si>
  <si>
    <t>tmboss@live.com</t>
  </si>
  <si>
    <t>dmolloy@myway.com</t>
  </si>
  <si>
    <t>100 Maltbie Ave</t>
  </si>
  <si>
    <t>Ridgewood</t>
  </si>
  <si>
    <t>NJ</t>
  </si>
  <si>
    <t>07450</t>
  </si>
  <si>
    <t>P-26-129229-E</t>
  </si>
  <si>
    <t>Roger A Giuliani</t>
  </si>
  <si>
    <t>Wallace Peterson</t>
  </si>
  <si>
    <t>PROBATE - SET ASIDE ESTATES</t>
  </si>
  <si>
    <t>Christina J Peterson</t>
  </si>
  <si>
    <t>Christina</t>
  </si>
  <si>
    <t>379 Woodland Moss Rd</t>
  </si>
  <si>
    <t>89148</t>
  </si>
  <si>
    <t>619-316-5041</t>
  </si>
  <si>
    <t>530-400-4171</t>
  </si>
  <si>
    <t>619-316-0406</t>
  </si>
  <si>
    <t>760-277-4736</t>
  </si>
  <si>
    <t>619-470-1543</t>
  </si>
  <si>
    <t>702-483-3826</t>
  </si>
  <si>
    <t>858-880-3784</t>
  </si>
  <si>
    <t>619-479-4472</t>
  </si>
  <si>
    <t>858-547-3438</t>
  </si>
  <si>
    <t>itsoncristina@gmail.com</t>
  </si>
  <si>
    <t>itsoncristina@hotmail.com</t>
  </si>
  <si>
    <t>itsoncristina@comcast.com</t>
  </si>
  <si>
    <t>P-26-129234-E</t>
  </si>
  <si>
    <t>Jordan M Flake</t>
  </si>
  <si>
    <t>jordan@confidencelegal.com</t>
  </si>
  <si>
    <t>Ernesto I Cerda</t>
  </si>
  <si>
    <t>Sonia Cerda</t>
  </si>
  <si>
    <t>Sonia</t>
  </si>
  <si>
    <t>222 Valley Forge Ave</t>
  </si>
  <si>
    <t>89015</t>
  </si>
  <si>
    <t>323-640-8043</t>
  </si>
  <si>
    <t>323-630-6376</t>
  </si>
  <si>
    <t>702-412-9589</t>
  </si>
  <si>
    <t>702-568-0870</t>
  </si>
  <si>
    <t>702-568-1745</t>
  </si>
  <si>
    <t>P-26-129259-E</t>
  </si>
  <si>
    <t>Suzanne R Fitts</t>
  </si>
  <si>
    <t>sfitts@lkpfirm.com</t>
  </si>
  <si>
    <t>Lestelle James</t>
  </si>
  <si>
    <t xml:space="preserve">PROBATE - SPECIAL ADMINISTRATION
</t>
  </si>
  <si>
    <t>Linda L Lestelle-Arne</t>
  </si>
  <si>
    <t>Linda</t>
  </si>
  <si>
    <t>3800 Apache Ln</t>
  </si>
  <si>
    <t>89107</t>
  </si>
  <si>
    <t>310-871-5714</t>
  </si>
  <si>
    <t>702-871-5714</t>
  </si>
  <si>
    <t>702-870-0732</t>
  </si>
  <si>
    <t>704-662-6036</t>
  </si>
  <si>
    <t>james.lestelle@hotmail.com</t>
  </si>
  <si>
    <t>arnelj@bigplanet.com</t>
  </si>
  <si>
    <t>lindalestelle@gmail.com</t>
  </si>
  <si>
    <t>3678 Hauck St</t>
  </si>
  <si>
    <t>3662 Hauck St</t>
  </si>
  <si>
    <t>P-26-129258-E</t>
  </si>
  <si>
    <t>Elyse Tyrell</t>
  </si>
  <si>
    <t>elyse@probatelawlv.com</t>
  </si>
  <si>
    <t>Feduniak R Robert</t>
  </si>
  <si>
    <t>Maureen Feduniak</t>
  </si>
  <si>
    <t>Maureen</t>
  </si>
  <si>
    <t>10 Wood Creek Ct</t>
  </si>
  <si>
    <t>89141</t>
  </si>
  <si>
    <t>702-279-2382</t>
  </si>
  <si>
    <t>917-853-5120</t>
  </si>
  <si>
    <t>702-368-4662</t>
  </si>
  <si>
    <t>212-586-5436</t>
  </si>
  <si>
    <t>702-367-2855</t>
  </si>
  <si>
    <t>718-853-5120</t>
  </si>
  <si>
    <t>maureenfeduniak@msn.com</t>
  </si>
  <si>
    <t>P-26-129246-E</t>
  </si>
  <si>
    <t>Brian H Nelson</t>
  </si>
  <si>
    <t>Rose Marie Bankowski</t>
  </si>
  <si>
    <t>Lisa Bankowski</t>
  </si>
  <si>
    <t>Lisa</t>
  </si>
  <si>
    <t>9178 Branford Hills St</t>
  </si>
  <si>
    <t>89123</t>
  </si>
  <si>
    <t>972-989-5300</t>
  </si>
  <si>
    <t>214-328-1857</t>
  </si>
  <si>
    <t>972-698-8996</t>
  </si>
  <si>
    <t>972-722-3686</t>
  </si>
  <si>
    <t>214-304-6103</t>
  </si>
  <si>
    <t>972-677-7044</t>
  </si>
  <si>
    <t>lkbankowski@yahoo.com</t>
  </si>
  <si>
    <t>lkbunny72@yahoo.com</t>
  </si>
  <si>
    <t>lkbankowski@gmail.com</t>
  </si>
  <si>
    <t>P-26-129255-E</t>
  </si>
  <si>
    <t>Gary Ebersbach</t>
  </si>
  <si>
    <t>Hyatt L Sheryl</t>
  </si>
  <si>
    <t>David Edward Hyatt Ii</t>
  </si>
  <si>
    <t>6916 Ashton Ridge St</t>
  </si>
  <si>
    <t>89166</t>
  </si>
  <si>
    <t>702-327-3445</t>
  </si>
  <si>
    <t>480-488-1913</t>
  </si>
  <si>
    <t>7374 San Pablin St</t>
  </si>
  <si>
    <t>89139</t>
  </si>
  <si>
    <t>P-26-129265-E</t>
  </si>
  <si>
    <t>Jason M Aivaz</t>
  </si>
  <si>
    <t>jason@gmdlegal.com</t>
  </si>
  <si>
    <t>Deborah Riley</t>
  </si>
  <si>
    <t>PROBATE - SPECIAL ADMINISTRATION</t>
  </si>
  <si>
    <t>David K Howell</t>
  </si>
  <si>
    <t>8156 Waltons Mill Ct</t>
  </si>
  <si>
    <t>89131</t>
  </si>
  <si>
    <t>443-326-7535</t>
  </si>
  <si>
    <t>216-339-2417</t>
  </si>
  <si>
    <t>740-369-3734</t>
  </si>
  <si>
    <t>dalan21214@yahoo.com</t>
  </si>
  <si>
    <t>driley103@gmail.com</t>
  </si>
  <si>
    <t>6201 Loch Raven Blvd</t>
  </si>
  <si>
    <t>Baltimore</t>
  </si>
  <si>
    <t>MD</t>
  </si>
  <si>
    <t>21239</t>
  </si>
  <si>
    <t>P-26-129266-E</t>
  </si>
  <si>
    <t>Marjorie A Guymon</t>
  </si>
  <si>
    <t>mguymon@goldguylaw.com</t>
  </si>
  <si>
    <t>Stanley Jurewicz</t>
  </si>
  <si>
    <t>Vanessa C Jurewicz</t>
  </si>
  <si>
    <t>Vanessa</t>
  </si>
  <si>
    <t>8845 Haven St</t>
  </si>
  <si>
    <t>702-810-8346</t>
  </si>
  <si>
    <t>702-400-4437</t>
  </si>
  <si>
    <t>702-656-4225</t>
  </si>
  <si>
    <t>702-914-4427</t>
  </si>
  <si>
    <t>702-656-0000</t>
  </si>
  <si>
    <t>vanesssajurewicz@gmail.com</t>
  </si>
  <si>
    <t>jurewiczv@yahoo.com</t>
  </si>
  <si>
    <t>P-26-129277-E</t>
  </si>
  <si>
    <t>Brandi K Cassady</t>
  </si>
  <si>
    <t>brandi@cassadylawoffices.com</t>
  </si>
  <si>
    <t>Kayla Parker</t>
  </si>
  <si>
    <t>PROBATE - SUMMARY ADMINISTRATION</t>
  </si>
  <si>
    <t>Kevin Parker</t>
  </si>
  <si>
    <t>Kevin</t>
  </si>
  <si>
    <t>10669 Pueblo Springs St</t>
  </si>
  <si>
    <t>89183</t>
  </si>
  <si>
    <t>832-285-7933</t>
  </si>
  <si>
    <t>kevalpark@comcast.net</t>
  </si>
  <si>
    <t>1475 Texas St</t>
  </si>
  <si>
    <t>Houston</t>
  </si>
  <si>
    <t>TX</t>
  </si>
  <si>
    <t>77002</t>
  </si>
  <si>
    <t>P-26-129282-E</t>
  </si>
  <si>
    <t>James Owens</t>
  </si>
  <si>
    <t>james@owenslemay.com</t>
  </si>
  <si>
    <t>Craig Cousins</t>
  </si>
  <si>
    <t>Barbara Jane Berdan</t>
  </si>
  <si>
    <t>Barbara</t>
  </si>
  <si>
    <t>960 E Sunset Rd</t>
  </si>
  <si>
    <t>89011</t>
  </si>
  <si>
    <t>323-868-9826</t>
  </si>
  <si>
    <t>760-751-2341</t>
  </si>
  <si>
    <t>858-451-6151</t>
  </si>
  <si>
    <t>lindsayberdan@yahoo.com</t>
  </si>
  <si>
    <t>barbaraberdan@yahoo.com</t>
  </si>
  <si>
    <t>13709 Mcnally Rd</t>
  </si>
  <si>
    <t>Valley Center</t>
  </si>
  <si>
    <t>92082</t>
  </si>
  <si>
    <t>P-26-129284-E</t>
  </si>
  <si>
    <t>Nicholas C Smith</t>
  </si>
  <si>
    <t>Kara Jo Lyons</t>
  </si>
  <si>
    <t>Kara</t>
  </si>
  <si>
    <t>3880 E El Paso Dr</t>
  </si>
  <si>
    <t>(970) 377-0927</t>
  </si>
  <si>
    <t>970-377-0927</t>
  </si>
  <si>
    <t>970-377-9015</t>
  </si>
  <si>
    <t>970-495-9450</t>
  </si>
  <si>
    <t>970-495-1223</t>
  </si>
  <si>
    <t>775-746-5176</t>
  </si>
  <si>
    <t>peachylion@aol.com</t>
  </si>
  <si>
    <t>3518 Patterson Ct</t>
  </si>
  <si>
    <t>Fort Collins</t>
  </si>
  <si>
    <t>CO</t>
  </si>
  <si>
    <t>80526</t>
  </si>
  <si>
    <t>P-26-129287-E</t>
  </si>
  <si>
    <t>Sarah A Ocampo</t>
  </si>
  <si>
    <t>sarah@ocampowisemanlaw.com</t>
  </si>
  <si>
    <t>James Goodall Sr</t>
  </si>
  <si>
    <t>Monique Goodall</t>
  </si>
  <si>
    <t>Monique</t>
  </si>
  <si>
    <t>3126 Holmes Cir</t>
  </si>
  <si>
    <t>89030</t>
  </si>
  <si>
    <t>702-807-8097</t>
  </si>
  <si>
    <t>702-319-2439</t>
  </si>
  <si>
    <t>702-809-8119</t>
  </si>
  <si>
    <t>702-834-5016</t>
  </si>
  <si>
    <t>702-644-5260</t>
  </si>
  <si>
    <t>702-459-0705</t>
  </si>
  <si>
    <t>goodallm@venetian.com</t>
  </si>
  <si>
    <t>62nellie@gmail.com</t>
  </si>
  <si>
    <t>mgoodall@earthlink.net</t>
  </si>
  <si>
    <t>2637 Chin Cactus Ct</t>
  </si>
  <si>
    <t>89106</t>
  </si>
  <si>
    <t>P-26-129296-E</t>
  </si>
  <si>
    <t>Steve Molnar</t>
  </si>
  <si>
    <t>Timothy L Anderssen</t>
  </si>
  <si>
    <t>Timothy</t>
  </si>
  <si>
    <t>2310 Driftwood Dr</t>
  </si>
  <si>
    <t>561-350-0000</t>
  </si>
  <si>
    <t>949-350-4390</t>
  </si>
  <si>
    <t>619-248-0831</t>
  </si>
  <si>
    <t>781-775-7304</t>
  </si>
  <si>
    <t>310-498-3057</t>
  </si>
  <si>
    <t>909-599-2824</t>
  </si>
  <si>
    <t>949-713-5753</t>
  </si>
  <si>
    <t>949-248-0831</t>
  </si>
  <si>
    <t>949-363-6462</t>
  </si>
  <si>
    <t>949-855-4180</t>
  </si>
  <si>
    <t>gltim.molnar12@ix.netcom.com</t>
  </si>
  <si>
    <t>tim.molnar@ix.netcom.com</t>
  </si>
  <si>
    <t>tim.molnarbz37@ix.netcom.com</t>
  </si>
  <si>
    <t>5248 Ventura Dr</t>
  </si>
  <si>
    <t>Delray Beach</t>
  </si>
  <si>
    <t>FL</t>
  </si>
  <si>
    <t>33484</t>
  </si>
  <si>
    <t>P-26-129298-E</t>
  </si>
  <si>
    <t>Benjamin B Childs</t>
  </si>
  <si>
    <t>ben@benchilds.com</t>
  </si>
  <si>
    <t>David Ciocca</t>
  </si>
  <si>
    <t>Corey Ciocca</t>
  </si>
  <si>
    <t>Corey</t>
  </si>
  <si>
    <t>3179 Calanda St</t>
  </si>
  <si>
    <t>Laughlin</t>
  </si>
  <si>
    <t>89029</t>
  </si>
  <si>
    <t>209-303-2661</t>
  </si>
  <si>
    <t>209-324-3546</t>
  </si>
  <si>
    <t>209-345-2238</t>
  </si>
  <si>
    <t>209-380-6080</t>
  </si>
  <si>
    <t>209-664-9461</t>
  </si>
  <si>
    <t>coreyciocca@yahoo.com</t>
  </si>
  <si>
    <t>coreycioca@rocketmail.com</t>
  </si>
  <si>
    <t>cciocca@lycos.com</t>
  </si>
  <si>
    <t>922 Central Ave</t>
  </si>
  <si>
    <t>Alameda</t>
  </si>
  <si>
    <t>P-26-129300-E</t>
  </si>
  <si>
    <t>David E Krawczyk</t>
  </si>
  <si>
    <t>davidk@drsltd.com</t>
  </si>
  <si>
    <t>Clodolfo Delos Santos</t>
  </si>
  <si>
    <t>Roanna Delos Santos</t>
  </si>
  <si>
    <t>Roanna</t>
  </si>
  <si>
    <t>5519 Silent Springs Dr</t>
  </si>
  <si>
    <t>89122</t>
  </si>
  <si>
    <t>757-268-5253</t>
  </si>
  <si>
    <t>832-877-7268</t>
  </si>
  <si>
    <t>757-368-3802</t>
  </si>
  <si>
    <t>757-772-5656</t>
  </si>
  <si>
    <t>roannadee76@gmail.com</t>
  </si>
  <si>
    <t>filirican6776@yahoo.com</t>
  </si>
  <si>
    <t>filirican6776@aol.com</t>
  </si>
  <si>
    <t>P-26-129305-E</t>
  </si>
  <si>
    <t>James H Thornton</t>
  </si>
  <si>
    <t>Lawrence Thornton</t>
  </si>
  <si>
    <t>Lawrence</t>
  </si>
  <si>
    <t>3608 Cypress Ave</t>
  </si>
  <si>
    <t>561-603-6681</t>
  </si>
  <si>
    <t>321-549-9242</t>
  </si>
  <si>
    <t>951-775-3236</t>
  </si>
  <si>
    <t>951-775-3436</t>
  </si>
  <si>
    <t>909-244-2568</t>
  </si>
  <si>
    <t>951-244-2568</t>
  </si>
  <si>
    <t>951-769-2809</t>
  </si>
  <si>
    <t>561-410-7440</t>
  </si>
  <si>
    <t>951-244-3494</t>
  </si>
  <si>
    <t>blazed1956@yahoo.com</t>
  </si>
  <si>
    <t>larry_thornton@sbcglobal.net</t>
  </si>
  <si>
    <t>blazed1956@ymail.com</t>
  </si>
  <si>
    <t>2724 Knoll Point St</t>
  </si>
  <si>
    <t>89156</t>
  </si>
  <si>
    <t>P-26-129307-E</t>
  </si>
  <si>
    <t>Peter Giebler</t>
  </si>
  <si>
    <t>Peter A Giebler Ii</t>
  </si>
  <si>
    <t>Peter</t>
  </si>
  <si>
    <t>11161 Varedo Ct</t>
  </si>
  <si>
    <t>702-238-6173</t>
  </si>
  <si>
    <t>702-423-6546</t>
  </si>
  <si>
    <t>702-644-5610</t>
  </si>
  <si>
    <t>661-513-9422</t>
  </si>
  <si>
    <t>pgiebler@att.net</t>
  </si>
  <si>
    <t>gieblerp@aol.com</t>
  </si>
  <si>
    <t>mail@truck-freaks.com</t>
  </si>
  <si>
    <t>P-26-129309-E</t>
  </si>
  <si>
    <t>Linda Faye Jackson</t>
  </si>
  <si>
    <t>Mckinley Faye Jackson</t>
  </si>
  <si>
    <t>Mckinley</t>
  </si>
  <si>
    <t>4094 Welsh Pony St</t>
  </si>
  <si>
    <t>702-452-1857</t>
  </si>
  <si>
    <t>P-26-129310-E</t>
  </si>
  <si>
    <t>Alice S Denton</t>
  </si>
  <si>
    <t>dentonalice@hotmail.com</t>
  </si>
  <si>
    <t>Martha Rose Floyd</t>
  </si>
  <si>
    <t>Jerry Lynn Zavada</t>
  </si>
  <si>
    <t>Jerry</t>
  </si>
  <si>
    <t>932 Apache Ln</t>
  </si>
  <si>
    <t>89110</t>
  </si>
  <si>
    <t>702-845-8627</t>
  </si>
  <si>
    <t>303-650-4375</t>
  </si>
  <si>
    <t>720-685-8048</t>
  </si>
  <si>
    <t>702-531-6651</t>
  </si>
  <si>
    <t>303-403-4737</t>
  </si>
  <si>
    <t>303-426-5387</t>
  </si>
  <si>
    <t>jzavada@hotmail.com</t>
  </si>
  <si>
    <t>P-26-129311-E</t>
  </si>
  <si>
    <t>Robert L Morris</t>
  </si>
  <si>
    <t>bob@gmdlegal.com</t>
  </si>
  <si>
    <t>Alma Urbina Alderete</t>
  </si>
  <si>
    <t>Karina Montoya</t>
  </si>
  <si>
    <t>Karina</t>
  </si>
  <si>
    <t>1416 E Webb Ave</t>
  </si>
  <si>
    <t>702-504-5433</t>
  </si>
  <si>
    <t>702-272-0568</t>
  </si>
  <si>
    <t>P-26-129312-E</t>
  </si>
  <si>
    <t>George Mitrevski</t>
  </si>
  <si>
    <t>Stefany Crawford</t>
  </si>
  <si>
    <t>Stefany</t>
  </si>
  <si>
    <t>2782 Meadow Park Ave</t>
  </si>
  <si>
    <t>702-237-0719</t>
  </si>
  <si>
    <t>702-270-8199</t>
  </si>
  <si>
    <t>225 W 6Th Ave</t>
  </si>
  <si>
    <t>Raeford</t>
  </si>
  <si>
    <t>NC</t>
  </si>
  <si>
    <t>28376</t>
  </si>
  <si>
    <t>26PR202383</t>
  </si>
  <si>
    <t>John D Vaughan</t>
  </si>
  <si>
    <t>Karen Vaughan Becker</t>
  </si>
  <si>
    <t>2365 Damascus Ct</t>
  </si>
  <si>
    <t>San Jose</t>
  </si>
  <si>
    <t>408-466-2362</t>
  </si>
  <si>
    <t>408-460-6899</t>
  </si>
  <si>
    <t>408-396-1893</t>
  </si>
  <si>
    <t>408-516-7641</t>
  </si>
  <si>
    <t>408-568-6325</t>
  </si>
  <si>
    <t>669-777-8311</t>
  </si>
  <si>
    <t>408-239-4011</t>
  </si>
  <si>
    <t>209-827-3701</t>
  </si>
  <si>
    <t>707-769-8890</t>
  </si>
  <si>
    <t>kcvaughan07@yahoo.com</t>
  </si>
  <si>
    <t>karenkirtley@yahoo.com</t>
  </si>
  <si>
    <t>kkirtley@worldnet.att.net</t>
  </si>
  <si>
    <t>1870 Harte Rd</t>
  </si>
  <si>
    <t>PR-26-000435</t>
  </si>
  <si>
    <t>Robert William Stenger</t>
  </si>
  <si>
    <t>Sonia Lee Rowe</t>
  </si>
  <si>
    <t>3418 N Waring Rd #58</t>
  </si>
  <si>
    <t>Denair</t>
  </si>
  <si>
    <t>PR-26-000446</t>
  </si>
  <si>
    <t>Joyce M Gandelman</t>
  </si>
  <si>
    <t>Gandelmanlaw@gmail.com</t>
  </si>
  <si>
    <t>James A Ferrell Jr</t>
  </si>
  <si>
    <t>Frances E Ferrell</t>
  </si>
  <si>
    <t>Frances</t>
  </si>
  <si>
    <t>3928 Purple Finch Ln</t>
  </si>
  <si>
    <t>Modesto</t>
  </si>
  <si>
    <t>209-777-1829</t>
  </si>
  <si>
    <t>209-777-7718</t>
  </si>
  <si>
    <t>209-669-3740</t>
  </si>
  <si>
    <t>209-664-1920</t>
  </si>
  <si>
    <t>ffranlizy@hotmail.com</t>
  </si>
  <si>
    <t>folk1@aol.com</t>
  </si>
  <si>
    <t>kittykatkisha25@aol.com</t>
  </si>
  <si>
    <t>16949 Yvonne Dr</t>
  </si>
  <si>
    <t>Delhi</t>
  </si>
  <si>
    <t>PR-26-000445</t>
  </si>
  <si>
    <t>Andrew Stilwell</t>
  </si>
  <si>
    <t>as@belleburdy.com</t>
  </si>
  <si>
    <t>Dennis L Shiver</t>
  </si>
  <si>
    <t>Anna Bria</t>
  </si>
  <si>
    <t>Anna</t>
  </si>
  <si>
    <t>606 Chesterfield Ct</t>
  </si>
  <si>
    <t>Patterson</t>
  </si>
  <si>
    <t>209-610-1272</t>
  </si>
  <si>
    <t>209-894-7293</t>
  </si>
  <si>
    <t>princess_tink_tink@yahoo.com</t>
  </si>
  <si>
    <t>shorty2_2_86@yahoo.com</t>
  </si>
  <si>
    <t>603 Chesterfield Ct</t>
  </si>
  <si>
    <t>PR-26-000453</t>
  </si>
  <si>
    <t>Vernon F Gant</t>
  </si>
  <si>
    <t>qantlawc@snowcrest.net</t>
  </si>
  <si>
    <t>John M Mcgowan</t>
  </si>
  <si>
    <t>Kristen N Brasiel</t>
  </si>
  <si>
    <t>Kristen</t>
  </si>
  <si>
    <t>2400 Payne Ave</t>
  </si>
  <si>
    <t>PR-26-000455</t>
  </si>
  <si>
    <t>William Broderick-Villa</t>
  </si>
  <si>
    <t>william@thebrodericklegalgroup. Corn</t>
  </si>
  <si>
    <t>Jennifer R Turpitt</t>
  </si>
  <si>
    <t>DETERMINATION OF SUCCESSION TO PRIMARY RESIDENCE</t>
  </si>
  <si>
    <t>Brooke Brown</t>
  </si>
  <si>
    <t>Brooke</t>
  </si>
  <si>
    <t>236 Missouri Ave</t>
  </si>
  <si>
    <t>Waterford</t>
  </si>
  <si>
    <t>236 N Missouri Ave</t>
  </si>
  <si>
    <t>PR-26-000465</t>
  </si>
  <si>
    <t>Austin B Rigby</t>
  </si>
  <si>
    <t>aheil@lawofficeofaustinbheil.com</t>
  </si>
  <si>
    <t>Shirley Ann Cox</t>
  </si>
  <si>
    <t>Raymond Cox</t>
  </si>
  <si>
    <t>1107 Elm Ave</t>
  </si>
  <si>
    <t>26PR183498</t>
  </si>
  <si>
    <t xml:space="preserve">DuPont Mary </t>
  </si>
  <si>
    <t xml:space="preserve">DuPont Seth </t>
  </si>
  <si>
    <t xml:space="preserve">Seth </t>
  </si>
  <si>
    <t>1526 California St</t>
  </si>
  <si>
    <t xml:space="preserve">Berkeley </t>
  </si>
  <si>
    <t xml:space="preserve">CA </t>
  </si>
  <si>
    <t xml:space="preserve">510-323-6566 </t>
  </si>
  <si>
    <t>510-527-8389</t>
  </si>
  <si>
    <t>510-526-9562</t>
  </si>
  <si>
    <t>sd1593@yahoo.com</t>
  </si>
  <si>
    <t>Berkeley</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</si>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</sst>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color indexed="8"/>
      </left>
      <right>
        <color indexed="8"/>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59" fontId="0" fillId="3" borderId="2" applyNumberFormat="1" applyFont="1" applyFill="1" applyBorder="1" applyAlignment="1" applyProtection="0">
      <alignment vertical="bottom"/>
    </xf>
    <xf numFmtId="0" fontId="0" fillId="3" borderId="3" applyNumberFormat="0" applyFont="1" applyFill="1" applyBorder="1" applyAlignment="1" applyProtection="0">
      <alignment vertical="bottom"/>
    </xf>
    <xf numFmtId="49" fontId="0" fillId="3" borderId="1" applyNumberFormat="1" applyFont="1" applyFill="1" applyBorder="1" applyAlignment="1" applyProtection="0">
      <alignment vertical="bottom" wrapText="1"/>
    </xf>
    <xf numFmtId="0" fontId="0" applyNumberFormat="1" applyFont="1" applyFill="0" applyBorder="0" applyAlignment="1" applyProtection="0">
      <alignment vertical="bottom"/>
    </xf>
    <xf numFmtId="49" fontId="3" fillId="2" borderId="4" applyNumberFormat="1" applyFont="1" applyFill="1" applyBorder="1" applyAlignment="1" applyProtection="0">
      <alignment horizontal="center" vertical="bottom"/>
    </xf>
    <xf numFmtId="0" fontId="3" fillId="2" borderId="5" applyNumberFormat="0" applyFont="1" applyFill="1" applyBorder="1" applyAlignment="1" applyProtection="0">
      <alignment horizontal="center" vertical="bottom"/>
    </xf>
    <xf numFmtId="0" fontId="3" fillId="2" borderId="6"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2" applyNumberFormat="1"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7" fillId="3" borderId="3"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staygettinit@aol.com" TargetMode="External"/></Relationships>

</file>

<file path=xl/worksheets/sheet1.xml><?xml version="1.0" encoding="utf-8"?>
<worksheet xmlns:r="http://schemas.openxmlformats.org/officeDocument/2006/relationships" xmlns="http://schemas.openxmlformats.org/spreadsheetml/2006/main">
  <dimension ref="A1:AO83"/>
  <sheetViews>
    <sheetView workbookViewId="0" showGridLines="0" defaultGridColor="1"/>
  </sheetViews>
  <sheetFormatPr defaultColWidth="9" defaultRowHeight="15" customHeight="1" outlineLevelRow="0" outlineLevelCol="0"/>
  <cols>
    <col min="1" max="1" width="24" style="1" customWidth="1"/>
    <col min="2" max="2" width="23.8516" style="1" customWidth="1"/>
    <col min="3" max="3" width="11" style="1" customWidth="1"/>
    <col min="4" max="4" width="36.3516" style="1" customWidth="1"/>
    <col min="5" max="5" width="26" style="1" customWidth="1"/>
    <col min="6" max="6" width="52.8516" style="1" customWidth="1"/>
    <col min="7" max="7" width="34.6719" style="1" customWidth="1"/>
    <col min="8" max="8" width="34.3516"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24" style="1" customWidth="1"/>
    <col min="16" max="16" width="16.3516"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3.6719" style="1" customWidth="1"/>
    <col min="25" max="25" width="12.8516" style="1" customWidth="1"/>
    <col min="26" max="27" width="13.1719" style="1" customWidth="1"/>
    <col min="28" max="29" width="12.8516" style="1" customWidth="1"/>
    <col min="30" max="30" width="12.6719" style="1" customWidth="1"/>
    <col min="31" max="32" width="12.8516" style="1" customWidth="1"/>
    <col min="33" max="33" width="12.6719" style="1" customWidth="1"/>
    <col min="34" max="34" width="30.1719" style="1" customWidth="1"/>
    <col min="35" max="35" width="37.1719" style="1" customWidth="1"/>
    <col min="36" max="36" width="30.5" style="1" customWidth="1"/>
    <col min="37" max="37" width="26.5" style="1" customWidth="1"/>
    <col min="38" max="38" width="15.3516"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t="s" s="4">
        <v>43</v>
      </c>
      <c r="D2" t="s" s="4">
        <v>44</v>
      </c>
      <c r="E2" t="s" s="4">
        <v>45</v>
      </c>
      <c r="F2" t="s" s="4">
        <v>46</v>
      </c>
      <c r="G2" t="s" s="4">
        <v>47</v>
      </c>
      <c r="H2" t="s" s="4">
        <v>48</v>
      </c>
      <c r="I2" t="s" s="4">
        <v>49</v>
      </c>
      <c r="J2" t="s" s="4">
        <v>50</v>
      </c>
      <c r="K2" s="5"/>
      <c r="L2" s="6">
        <v>46133</v>
      </c>
      <c r="M2" s="5"/>
      <c r="N2" s="5"/>
      <c r="O2" t="s" s="4">
        <v>51</v>
      </c>
      <c r="P2" t="s" s="4">
        <v>52</v>
      </c>
      <c r="Q2" t="s" s="4">
        <v>53</v>
      </c>
      <c r="R2" t="s" s="4">
        <v>54</v>
      </c>
      <c r="S2" s="7">
        <v>434900</v>
      </c>
      <c r="T2" t="s" s="4">
        <v>55</v>
      </c>
      <c r="U2" s="5"/>
      <c r="V2" s="5"/>
      <c r="W2" t="s" s="4">
        <v>56</v>
      </c>
      <c r="X2" t="s" s="4">
        <v>56</v>
      </c>
      <c r="Y2" s="5"/>
      <c r="Z2" s="5"/>
      <c r="AA2" s="5"/>
      <c r="AB2" s="5"/>
      <c r="AC2" s="5"/>
      <c r="AD2" s="5"/>
      <c r="AE2" s="5"/>
      <c r="AF2" s="5"/>
      <c r="AG2" s="5"/>
      <c r="AH2" s="5"/>
      <c r="AI2" s="5"/>
      <c r="AJ2" s="5"/>
      <c r="AK2" t="s" s="4">
        <v>51</v>
      </c>
      <c r="AL2" t="s" s="4">
        <v>52</v>
      </c>
      <c r="AM2" t="s" s="4">
        <v>53</v>
      </c>
      <c r="AN2" t="s" s="4">
        <v>54</v>
      </c>
      <c r="AO2" s="5"/>
    </row>
    <row r="3" ht="13.55" customHeight="1">
      <c r="A3" t="s" s="4">
        <v>57</v>
      </c>
      <c r="B3" t="s" s="4">
        <v>58</v>
      </c>
      <c r="C3" t="s" s="4">
        <v>59</v>
      </c>
      <c r="D3" t="s" s="4">
        <v>60</v>
      </c>
      <c r="E3" t="s" s="4">
        <v>61</v>
      </c>
      <c r="F3" t="s" s="4">
        <v>62</v>
      </c>
      <c r="G3" t="s" s="4">
        <v>63</v>
      </c>
      <c r="H3" t="s" s="4">
        <v>64</v>
      </c>
      <c r="I3" t="s" s="4">
        <v>49</v>
      </c>
      <c r="J3" t="s" s="4">
        <v>55</v>
      </c>
      <c r="K3" s="5"/>
      <c r="L3" s="6">
        <v>46133</v>
      </c>
      <c r="M3" s="5"/>
      <c r="N3" s="5"/>
      <c r="O3" t="s" s="4">
        <v>65</v>
      </c>
      <c r="P3" t="s" s="4">
        <v>66</v>
      </c>
      <c r="Q3" t="s" s="4">
        <v>53</v>
      </c>
      <c r="R3" t="s" s="4">
        <v>67</v>
      </c>
      <c r="S3" s="7">
        <v>653000</v>
      </c>
      <c r="T3" t="s" s="4">
        <v>55</v>
      </c>
      <c r="U3" s="5"/>
      <c r="V3" s="5"/>
      <c r="W3" t="s" s="4">
        <v>68</v>
      </c>
      <c r="X3" t="s" s="4">
        <v>68</v>
      </c>
      <c r="Y3" s="5"/>
      <c r="Z3" s="5"/>
      <c r="AA3" s="5"/>
      <c r="AB3" s="5"/>
      <c r="AC3" s="5"/>
      <c r="AD3" s="5"/>
      <c r="AE3" s="5"/>
      <c r="AF3" s="5"/>
      <c r="AG3" s="5"/>
      <c r="AH3" s="5"/>
      <c r="AI3" s="5"/>
      <c r="AJ3" s="5"/>
      <c r="AK3" t="s" s="4">
        <v>65</v>
      </c>
      <c r="AL3" t="s" s="4">
        <v>66</v>
      </c>
      <c r="AM3" t="s" s="4">
        <v>53</v>
      </c>
      <c r="AN3" t="s" s="4">
        <v>67</v>
      </c>
      <c r="AO3" s="5"/>
    </row>
    <row r="4" ht="13.55" customHeight="1">
      <c r="A4" t="s" s="4">
        <v>69</v>
      </c>
      <c r="B4" t="s" s="4">
        <v>70</v>
      </c>
      <c r="C4" t="s" s="4">
        <v>71</v>
      </c>
      <c r="D4" t="s" s="4">
        <v>72</v>
      </c>
      <c r="E4" t="s" s="4">
        <v>73</v>
      </c>
      <c r="F4" t="s" s="4">
        <v>74</v>
      </c>
      <c r="G4" t="s" s="4">
        <v>75</v>
      </c>
      <c r="H4" t="s" s="4">
        <v>76</v>
      </c>
      <c r="I4" t="s" s="4">
        <v>49</v>
      </c>
      <c r="J4" t="s" s="4">
        <v>55</v>
      </c>
      <c r="K4" s="5"/>
      <c r="L4" s="6">
        <v>46134</v>
      </c>
      <c r="M4" s="5"/>
      <c r="N4" s="5"/>
      <c r="O4" t="s" s="4">
        <v>77</v>
      </c>
      <c r="P4" t="s" s="4">
        <v>78</v>
      </c>
      <c r="Q4" t="s" s="4">
        <v>53</v>
      </c>
      <c r="R4" t="s" s="4">
        <v>79</v>
      </c>
      <c r="S4" s="7">
        <v>404100</v>
      </c>
      <c r="T4" t="s" s="4">
        <v>55</v>
      </c>
      <c r="U4" s="5"/>
      <c r="V4" s="5"/>
      <c r="W4" s="5"/>
      <c r="X4" t="s" s="4">
        <v>80</v>
      </c>
      <c r="Y4" t="s" s="4">
        <v>81</v>
      </c>
      <c r="Z4" t="s" s="4">
        <v>82</v>
      </c>
      <c r="AA4" s="5"/>
      <c r="AB4" s="5"/>
      <c r="AC4" t="s" s="4">
        <v>83</v>
      </c>
      <c r="AD4" t="s" s="4">
        <v>84</v>
      </c>
      <c r="AE4" t="s" s="4">
        <v>85</v>
      </c>
      <c r="AF4" s="5"/>
      <c r="AG4" s="5"/>
      <c r="AH4" t="s" s="4">
        <v>86</v>
      </c>
      <c r="AI4" t="s" s="4">
        <v>87</v>
      </c>
      <c r="AJ4" s="5"/>
      <c r="AK4" t="s" s="4">
        <v>77</v>
      </c>
      <c r="AL4" t="s" s="4">
        <v>78</v>
      </c>
      <c r="AM4" t="s" s="4">
        <v>53</v>
      </c>
      <c r="AN4" t="s" s="4">
        <v>79</v>
      </c>
      <c r="AO4" s="5"/>
    </row>
    <row r="5" ht="13.55" customHeight="1">
      <c r="A5" t="s" s="4">
        <v>88</v>
      </c>
      <c r="B5" t="s" s="4">
        <v>89</v>
      </c>
      <c r="C5" s="5"/>
      <c r="D5" s="5"/>
      <c r="E5" t="s" s="4">
        <v>90</v>
      </c>
      <c r="F5" t="s" s="4">
        <v>74</v>
      </c>
      <c r="G5" t="s" s="4">
        <v>91</v>
      </c>
      <c r="H5" t="s" s="4">
        <v>92</v>
      </c>
      <c r="I5" t="s" s="4">
        <v>49</v>
      </c>
      <c r="J5" t="s" s="4">
        <v>55</v>
      </c>
      <c r="K5" s="5"/>
      <c r="L5" s="6">
        <v>46139</v>
      </c>
      <c r="M5" s="5"/>
      <c r="N5" s="5"/>
      <c r="O5" t="s" s="4">
        <v>93</v>
      </c>
      <c r="P5" t="s" s="4">
        <v>94</v>
      </c>
      <c r="Q5" t="s" s="4">
        <v>53</v>
      </c>
      <c r="R5" t="s" s="4">
        <v>95</v>
      </c>
      <c r="S5" s="7">
        <v>541200</v>
      </c>
      <c r="T5" t="s" s="4">
        <v>55</v>
      </c>
      <c r="U5" s="5"/>
      <c r="V5" s="5"/>
      <c r="W5" s="5"/>
      <c r="X5" s="5"/>
      <c r="Y5" s="5"/>
      <c r="Z5" s="5"/>
      <c r="AA5" s="5"/>
      <c r="AB5" s="5"/>
      <c r="AC5" t="s" s="4">
        <v>96</v>
      </c>
      <c r="AD5" t="s" s="4">
        <v>97</v>
      </c>
      <c r="AE5" t="s" s="4">
        <v>98</v>
      </c>
      <c r="AF5" t="s" s="4">
        <v>99</v>
      </c>
      <c r="AG5" t="s" s="4">
        <v>100</v>
      </c>
      <c r="AH5" t="s" s="4">
        <v>101</v>
      </c>
      <c r="AI5" t="s" s="4">
        <v>102</v>
      </c>
      <c r="AJ5" t="s" s="4">
        <v>103</v>
      </c>
      <c r="AK5" t="s" s="4">
        <v>93</v>
      </c>
      <c r="AL5" t="s" s="4">
        <v>94</v>
      </c>
      <c r="AM5" t="s" s="4">
        <v>53</v>
      </c>
      <c r="AN5" t="s" s="4">
        <v>95</v>
      </c>
      <c r="AO5" s="5"/>
    </row>
    <row r="6" ht="13.55" customHeight="1">
      <c r="A6" t="s" s="4">
        <v>104</v>
      </c>
      <c r="B6" t="s" s="4">
        <v>89</v>
      </c>
      <c r="C6" s="5"/>
      <c r="D6" s="5"/>
      <c r="E6" t="s" s="4">
        <v>105</v>
      </c>
      <c r="F6" t="s" s="4">
        <v>74</v>
      </c>
      <c r="G6" t="s" s="4">
        <v>106</v>
      </c>
      <c r="H6" t="s" s="4">
        <v>107</v>
      </c>
      <c r="I6" t="s" s="4">
        <v>49</v>
      </c>
      <c r="J6" t="s" s="4">
        <v>55</v>
      </c>
      <c r="K6" s="5"/>
      <c r="L6" s="6">
        <v>46140</v>
      </c>
      <c r="M6" s="5"/>
      <c r="N6" s="5"/>
      <c r="O6" t="s" s="4">
        <v>108</v>
      </c>
      <c r="P6" t="s" s="4">
        <v>109</v>
      </c>
      <c r="Q6" t="s" s="4">
        <v>53</v>
      </c>
      <c r="R6" t="s" s="4">
        <v>110</v>
      </c>
      <c r="S6" s="7">
        <v>480100</v>
      </c>
      <c r="T6" t="s" s="4">
        <v>55</v>
      </c>
      <c r="U6" s="5"/>
      <c r="V6" s="5"/>
      <c r="W6" t="s" s="4">
        <v>111</v>
      </c>
      <c r="X6" t="s" s="4">
        <v>111</v>
      </c>
      <c r="Y6" s="5"/>
      <c r="Z6" s="5"/>
      <c r="AA6" s="5"/>
      <c r="AB6" s="5"/>
      <c r="AC6" s="5"/>
      <c r="AD6" s="5"/>
      <c r="AE6" s="5"/>
      <c r="AF6" s="5"/>
      <c r="AG6" s="5"/>
      <c r="AH6" s="5"/>
      <c r="AI6" s="5"/>
      <c r="AJ6" s="5"/>
      <c r="AK6" t="s" s="4">
        <v>108</v>
      </c>
      <c r="AL6" t="s" s="4">
        <v>109</v>
      </c>
      <c r="AM6" t="s" s="4">
        <v>53</v>
      </c>
      <c r="AN6" t="s" s="4">
        <v>110</v>
      </c>
      <c r="AO6" s="5"/>
    </row>
    <row r="7" ht="13.55" customHeight="1">
      <c r="A7" t="s" s="4">
        <v>112</v>
      </c>
      <c r="B7" t="s" s="4">
        <v>89</v>
      </c>
      <c r="C7" s="5"/>
      <c r="D7" s="5"/>
      <c r="E7" t="s" s="4">
        <v>113</v>
      </c>
      <c r="F7" t="s" s="4">
        <v>114</v>
      </c>
      <c r="G7" t="s" s="4">
        <v>115</v>
      </c>
      <c r="H7" t="s" s="4">
        <v>116</v>
      </c>
      <c r="I7" t="s" s="4">
        <v>49</v>
      </c>
      <c r="J7" t="s" s="4">
        <v>55</v>
      </c>
      <c r="K7" s="5"/>
      <c r="L7" s="6">
        <v>46141</v>
      </c>
      <c r="M7" s="5"/>
      <c r="N7" s="5"/>
      <c r="O7" t="s" s="4">
        <v>117</v>
      </c>
      <c r="P7" t="s" s="4">
        <v>78</v>
      </c>
      <c r="Q7" t="s" s="4">
        <v>53</v>
      </c>
      <c r="R7" t="s" s="4">
        <v>118</v>
      </c>
      <c r="S7" s="7">
        <v>336200</v>
      </c>
      <c r="T7" t="s" s="4">
        <v>55</v>
      </c>
      <c r="U7" s="5"/>
      <c r="V7" s="5"/>
      <c r="W7" s="5"/>
      <c r="X7" s="5"/>
      <c r="Y7" s="5"/>
      <c r="Z7" s="5"/>
      <c r="AA7" s="5"/>
      <c r="AB7" s="5"/>
      <c r="AC7" s="5"/>
      <c r="AD7" s="5"/>
      <c r="AE7" s="5"/>
      <c r="AF7" s="5"/>
      <c r="AG7" s="5"/>
      <c r="AH7" s="5"/>
      <c r="AI7" s="5"/>
      <c r="AJ7" s="5"/>
      <c r="AK7" t="s" s="4">
        <v>117</v>
      </c>
      <c r="AL7" t="s" s="4">
        <v>78</v>
      </c>
      <c r="AM7" t="s" s="4">
        <v>53</v>
      </c>
      <c r="AN7" t="s" s="4">
        <v>118</v>
      </c>
      <c r="AO7" s="5"/>
    </row>
    <row r="8" ht="13.55" customHeight="1">
      <c r="A8" t="s" s="4">
        <v>119</v>
      </c>
      <c r="B8" t="s" s="4">
        <v>89</v>
      </c>
      <c r="C8" s="5"/>
      <c r="D8" s="5"/>
      <c r="E8" t="s" s="4">
        <v>120</v>
      </c>
      <c r="F8" t="s" s="4">
        <v>121</v>
      </c>
      <c r="G8" t="s" s="4">
        <v>89</v>
      </c>
      <c r="H8" s="5"/>
      <c r="I8" t="s" s="4">
        <v>49</v>
      </c>
      <c r="J8" t="s" s="4">
        <v>55</v>
      </c>
      <c r="K8" s="5"/>
      <c r="L8" s="6">
        <v>46134</v>
      </c>
      <c r="M8" s="5"/>
      <c r="N8" s="5"/>
      <c r="O8" t="s" s="4">
        <v>122</v>
      </c>
      <c r="P8" t="s" s="4">
        <v>123</v>
      </c>
      <c r="Q8" t="s" s="4">
        <v>53</v>
      </c>
      <c r="R8" s="8">
        <v>95336</v>
      </c>
      <c r="S8" s="7">
        <v>469950</v>
      </c>
      <c r="T8" t="s" s="4">
        <v>55</v>
      </c>
      <c r="U8" s="5"/>
      <c r="V8" s="5"/>
      <c r="W8" s="5"/>
      <c r="X8" s="5"/>
      <c r="Y8" s="5"/>
      <c r="Z8" s="5"/>
      <c r="AA8" s="5"/>
      <c r="AB8" s="5"/>
      <c r="AC8" s="5"/>
      <c r="AD8" s="5"/>
      <c r="AE8" s="5"/>
      <c r="AF8" s="5"/>
      <c r="AG8" s="5"/>
      <c r="AH8" s="5"/>
      <c r="AI8" s="5"/>
      <c r="AJ8" s="5"/>
      <c r="AK8" t="s" s="4">
        <v>122</v>
      </c>
      <c r="AL8" t="s" s="4">
        <v>123</v>
      </c>
      <c r="AM8" t="s" s="4">
        <v>53</v>
      </c>
      <c r="AN8" s="8">
        <v>95336</v>
      </c>
      <c r="AO8" s="5"/>
    </row>
    <row r="9" ht="13.55" customHeight="1">
      <c r="A9" t="s" s="4">
        <v>124</v>
      </c>
      <c r="B9" t="s" s="4">
        <v>89</v>
      </c>
      <c r="C9" s="5"/>
      <c r="D9" s="5"/>
      <c r="E9" t="s" s="4">
        <v>125</v>
      </c>
      <c r="F9" t="s" s="4">
        <v>121</v>
      </c>
      <c r="G9" t="s" s="4">
        <v>89</v>
      </c>
      <c r="H9" s="5"/>
      <c r="I9" t="s" s="4">
        <v>49</v>
      </c>
      <c r="J9" t="s" s="4">
        <v>55</v>
      </c>
      <c r="K9" s="5"/>
      <c r="L9" s="6">
        <v>46140</v>
      </c>
      <c r="M9" s="5"/>
      <c r="N9" s="5"/>
      <c r="O9" t="s" s="4">
        <v>126</v>
      </c>
      <c r="P9" t="s" s="4">
        <v>127</v>
      </c>
      <c r="Q9" t="s" s="4">
        <v>53</v>
      </c>
      <c r="R9" s="8">
        <v>95207</v>
      </c>
      <c r="S9" s="7">
        <v>547500</v>
      </c>
      <c r="T9" t="s" s="4">
        <v>55</v>
      </c>
      <c r="U9" s="5"/>
      <c r="V9" s="5"/>
      <c r="W9" s="5"/>
      <c r="X9" s="5"/>
      <c r="Y9" s="5"/>
      <c r="Z9" s="5"/>
      <c r="AA9" s="5"/>
      <c r="AB9" s="5"/>
      <c r="AC9" s="5"/>
      <c r="AD9" s="5"/>
      <c r="AE9" s="5"/>
      <c r="AF9" s="5"/>
      <c r="AG9" s="5"/>
      <c r="AH9" s="5"/>
      <c r="AI9" s="5"/>
      <c r="AJ9" s="5"/>
      <c r="AK9" t="s" s="4">
        <v>126</v>
      </c>
      <c r="AL9" t="s" s="4">
        <v>127</v>
      </c>
      <c r="AM9" t="s" s="4">
        <v>53</v>
      </c>
      <c r="AN9" s="8">
        <v>95207</v>
      </c>
      <c r="AO9" s="5"/>
    </row>
    <row r="10" ht="13.55" customHeight="1">
      <c r="A10" t="s" s="4">
        <v>128</v>
      </c>
      <c r="B10" t="s" s="4">
        <v>89</v>
      </c>
      <c r="C10" s="5"/>
      <c r="D10" s="5"/>
      <c r="E10" t="s" s="4">
        <v>129</v>
      </c>
      <c r="F10" t="s" s="4">
        <v>121</v>
      </c>
      <c r="G10" t="s" s="4">
        <v>89</v>
      </c>
      <c r="H10" s="5"/>
      <c r="I10" t="s" s="4">
        <v>49</v>
      </c>
      <c r="J10" t="s" s="4">
        <v>55</v>
      </c>
      <c r="K10" s="5"/>
      <c r="L10" s="6">
        <v>46140</v>
      </c>
      <c r="M10" s="5"/>
      <c r="N10" s="5"/>
      <c r="O10" t="s" s="4">
        <v>130</v>
      </c>
      <c r="P10" t="s" s="4">
        <v>131</v>
      </c>
      <c r="Q10" t="s" s="4">
        <v>53</v>
      </c>
      <c r="R10" s="8">
        <v>95220</v>
      </c>
      <c r="S10" s="7">
        <v>398500</v>
      </c>
      <c r="T10" t="s" s="4">
        <v>55</v>
      </c>
      <c r="U10" s="5"/>
      <c r="V10" s="5"/>
      <c r="W10" s="5"/>
      <c r="X10" s="5"/>
      <c r="Y10" s="5"/>
      <c r="Z10" s="5"/>
      <c r="AA10" s="5"/>
      <c r="AB10" s="5"/>
      <c r="AC10" s="5"/>
      <c r="AD10" s="5"/>
      <c r="AE10" s="5"/>
      <c r="AF10" s="5"/>
      <c r="AG10" s="5"/>
      <c r="AH10" s="5"/>
      <c r="AI10" s="5"/>
      <c r="AJ10" s="5"/>
      <c r="AK10" t="s" s="4">
        <v>130</v>
      </c>
      <c r="AL10" t="s" s="4">
        <v>131</v>
      </c>
      <c r="AM10" t="s" s="4">
        <v>53</v>
      </c>
      <c r="AN10" s="8">
        <v>95220</v>
      </c>
      <c r="AO10" s="5"/>
    </row>
    <row r="11" ht="13.55" customHeight="1">
      <c r="A11" t="s" s="4">
        <v>132</v>
      </c>
      <c r="B11" t="s" s="4">
        <v>89</v>
      </c>
      <c r="C11" s="5"/>
      <c r="D11" s="5"/>
      <c r="E11" t="s" s="4">
        <v>133</v>
      </c>
      <c r="F11" t="s" s="4">
        <v>62</v>
      </c>
      <c r="G11" t="s" s="4">
        <v>134</v>
      </c>
      <c r="H11" t="s" s="4">
        <v>135</v>
      </c>
      <c r="I11" t="s" s="4">
        <v>49</v>
      </c>
      <c r="J11" t="s" s="4">
        <v>55</v>
      </c>
      <c r="K11" s="5"/>
      <c r="L11" s="6">
        <v>46129</v>
      </c>
      <c r="M11" s="5"/>
      <c r="N11" s="5"/>
      <c r="O11" t="s" s="4">
        <v>136</v>
      </c>
      <c r="P11" t="s" s="4">
        <v>137</v>
      </c>
      <c r="Q11" t="s" s="4">
        <v>53</v>
      </c>
      <c r="R11" s="8">
        <v>93012</v>
      </c>
      <c r="S11" s="7">
        <v>870300</v>
      </c>
      <c r="T11" t="s" s="4">
        <v>55</v>
      </c>
      <c r="U11" s="5"/>
      <c r="V11" s="5"/>
      <c r="W11" t="s" s="4">
        <v>138</v>
      </c>
      <c r="X11" t="s" s="4">
        <v>138</v>
      </c>
      <c r="Y11" s="5"/>
      <c r="Z11" s="5"/>
      <c r="AA11" s="5"/>
      <c r="AB11" s="5"/>
      <c r="AC11" s="5"/>
      <c r="AD11" s="5"/>
      <c r="AE11" s="5"/>
      <c r="AF11" s="5"/>
      <c r="AG11" s="5"/>
      <c r="AH11" s="5"/>
      <c r="AI11" s="5"/>
      <c r="AJ11" s="5"/>
      <c r="AK11" t="s" s="4">
        <v>136</v>
      </c>
      <c r="AL11" t="s" s="4">
        <v>137</v>
      </c>
      <c r="AM11" t="s" s="4">
        <v>53</v>
      </c>
      <c r="AN11" s="8">
        <v>93012</v>
      </c>
      <c r="AO11" s="5"/>
    </row>
    <row r="12" ht="13.55" customHeight="1">
      <c r="A12" t="s" s="4">
        <v>139</v>
      </c>
      <c r="B12" t="s" s="4">
        <v>140</v>
      </c>
      <c r="C12" s="8">
        <v>297449</v>
      </c>
      <c r="D12" t="s" s="4">
        <v>141</v>
      </c>
      <c r="E12" t="s" s="4">
        <v>142</v>
      </c>
      <c r="F12" t="s" s="4">
        <v>62</v>
      </c>
      <c r="G12" t="s" s="4">
        <v>143</v>
      </c>
      <c r="H12" t="s" s="4">
        <v>144</v>
      </c>
      <c r="I12" t="s" s="4">
        <v>49</v>
      </c>
      <c r="J12" t="s" s="4">
        <v>55</v>
      </c>
      <c r="K12" s="5"/>
      <c r="L12" s="6">
        <v>46133</v>
      </c>
      <c r="M12" s="5"/>
      <c r="N12" s="5"/>
      <c r="O12" t="s" s="4">
        <v>145</v>
      </c>
      <c r="P12" t="s" s="4">
        <v>146</v>
      </c>
      <c r="Q12" t="s" s="4">
        <v>53</v>
      </c>
      <c r="R12" s="8">
        <v>93004</v>
      </c>
      <c r="S12" s="7">
        <v>933100</v>
      </c>
      <c r="T12" t="s" s="4">
        <v>55</v>
      </c>
      <c r="U12" s="5"/>
      <c r="V12" s="5"/>
      <c r="W12" t="s" s="4">
        <v>147</v>
      </c>
      <c r="X12" t="s" s="4">
        <v>147</v>
      </c>
      <c r="Y12" s="5"/>
      <c r="Z12" s="5"/>
      <c r="AA12" s="5"/>
      <c r="AB12" s="5"/>
      <c r="AC12" s="5"/>
      <c r="AD12" s="5"/>
      <c r="AE12" s="5"/>
      <c r="AF12" s="5"/>
      <c r="AG12" s="5"/>
      <c r="AH12" s="5"/>
      <c r="AI12" s="5"/>
      <c r="AJ12" s="5"/>
      <c r="AK12" t="s" s="4">
        <v>145</v>
      </c>
      <c r="AL12" t="s" s="4">
        <v>146</v>
      </c>
      <c r="AM12" t="s" s="4">
        <v>53</v>
      </c>
      <c r="AN12" s="8">
        <v>93004</v>
      </c>
      <c r="AO12" s="5"/>
    </row>
    <row r="13" ht="13.55" customHeight="1">
      <c r="A13" t="s" s="4">
        <v>148</v>
      </c>
      <c r="B13" t="s" s="4">
        <v>149</v>
      </c>
      <c r="C13" s="5"/>
      <c r="D13" t="s" s="4">
        <v>150</v>
      </c>
      <c r="E13" t="s" s="4">
        <v>151</v>
      </c>
      <c r="F13" t="s" s="4">
        <v>62</v>
      </c>
      <c r="G13" t="s" s="4">
        <v>149</v>
      </c>
      <c r="H13" t="s" s="4">
        <v>152</v>
      </c>
      <c r="I13" t="s" s="4">
        <v>49</v>
      </c>
      <c r="J13" t="s" s="4">
        <v>55</v>
      </c>
      <c r="K13" s="5"/>
      <c r="L13" s="6">
        <v>46135</v>
      </c>
      <c r="M13" s="5"/>
      <c r="N13" s="5"/>
      <c r="O13" t="s" s="4">
        <v>153</v>
      </c>
      <c r="P13" t="s" s="4">
        <v>154</v>
      </c>
      <c r="Q13" t="s" s="4">
        <v>53</v>
      </c>
      <c r="R13" s="8">
        <v>91304</v>
      </c>
      <c r="S13" s="7">
        <v>942800</v>
      </c>
      <c r="T13" t="s" s="4">
        <v>55</v>
      </c>
      <c r="U13" s="5"/>
      <c r="V13" s="5"/>
      <c r="W13" t="s" s="4">
        <v>155</v>
      </c>
      <c r="X13" t="s" s="4">
        <v>155</v>
      </c>
      <c r="Y13" s="5"/>
      <c r="Z13" s="5"/>
      <c r="AA13" s="5"/>
      <c r="AB13" s="5"/>
      <c r="AC13" s="5"/>
      <c r="AD13" s="5"/>
      <c r="AE13" s="5"/>
      <c r="AF13" s="5"/>
      <c r="AG13" s="5"/>
      <c r="AH13" s="5"/>
      <c r="AI13" s="5"/>
      <c r="AJ13" s="5"/>
      <c r="AK13" t="s" s="4">
        <v>153</v>
      </c>
      <c r="AL13" t="s" s="4">
        <v>154</v>
      </c>
      <c r="AM13" t="s" s="4">
        <v>53</v>
      </c>
      <c r="AN13" s="8">
        <v>91304</v>
      </c>
      <c r="AO13" s="5"/>
    </row>
    <row r="14" ht="13.55" customHeight="1">
      <c r="A14" t="s" s="4">
        <v>156</v>
      </c>
      <c r="B14" t="s" s="4">
        <v>157</v>
      </c>
      <c r="C14" s="5"/>
      <c r="D14" t="s" s="4">
        <v>158</v>
      </c>
      <c r="E14" t="s" s="4">
        <v>159</v>
      </c>
      <c r="F14" t="s" s="4">
        <v>62</v>
      </c>
      <c r="G14" t="s" s="4">
        <v>160</v>
      </c>
      <c r="H14" t="s" s="4">
        <v>161</v>
      </c>
      <c r="I14" t="s" s="4">
        <v>49</v>
      </c>
      <c r="J14" t="s" s="4">
        <v>55</v>
      </c>
      <c r="K14" s="5"/>
      <c r="L14" s="6">
        <v>46139</v>
      </c>
      <c r="M14" s="5"/>
      <c r="N14" s="5"/>
      <c r="O14" t="s" s="4">
        <v>162</v>
      </c>
      <c r="P14" t="s" s="4">
        <v>146</v>
      </c>
      <c r="Q14" t="s" s="4">
        <v>53</v>
      </c>
      <c r="R14" s="8">
        <v>93003</v>
      </c>
      <c r="S14" s="7">
        <v>498300</v>
      </c>
      <c r="T14" t="s" s="4">
        <v>55</v>
      </c>
      <c r="U14" s="5"/>
      <c r="V14" s="5"/>
      <c r="W14" s="5"/>
      <c r="X14" s="5"/>
      <c r="Y14" s="5"/>
      <c r="Z14" s="5"/>
      <c r="AA14" s="5"/>
      <c r="AB14" s="5"/>
      <c r="AC14" s="5"/>
      <c r="AD14" s="5"/>
      <c r="AE14" s="5"/>
      <c r="AF14" s="5"/>
      <c r="AG14" s="5"/>
      <c r="AH14" s="5"/>
      <c r="AI14" s="5"/>
      <c r="AJ14" s="5"/>
      <c r="AK14" t="s" s="4">
        <v>162</v>
      </c>
      <c r="AL14" t="s" s="4">
        <v>146</v>
      </c>
      <c r="AM14" t="s" s="4">
        <v>53</v>
      </c>
      <c r="AN14" s="8">
        <v>93003</v>
      </c>
      <c r="AO14" s="5"/>
    </row>
    <row r="15" ht="13.55" customHeight="1">
      <c r="A15" t="s" s="4">
        <v>163</v>
      </c>
      <c r="B15" t="s" s="4">
        <v>164</v>
      </c>
      <c r="C15" s="8">
        <v>320109</v>
      </c>
      <c r="D15" t="s" s="4">
        <v>165</v>
      </c>
      <c r="E15" t="s" s="4">
        <v>166</v>
      </c>
      <c r="F15" t="s" s="4">
        <v>167</v>
      </c>
      <c r="G15" t="s" s="4">
        <v>168</v>
      </c>
      <c r="H15" t="s" s="4">
        <v>169</v>
      </c>
      <c r="I15" t="s" s="4">
        <v>49</v>
      </c>
      <c r="J15" t="s" s="4">
        <v>55</v>
      </c>
      <c r="K15" s="5"/>
      <c r="L15" s="6">
        <v>46136</v>
      </c>
      <c r="M15" s="5"/>
      <c r="N15" s="5"/>
      <c r="O15" t="s" s="4">
        <v>170</v>
      </c>
      <c r="P15" t="s" s="4">
        <v>171</v>
      </c>
      <c r="Q15" t="s" s="4">
        <v>53</v>
      </c>
      <c r="R15" s="8">
        <v>94531</v>
      </c>
      <c r="S15" s="7">
        <v>441400</v>
      </c>
      <c r="T15" t="s" s="4">
        <v>55</v>
      </c>
      <c r="U15" s="5"/>
      <c r="V15" s="5"/>
      <c r="W15" s="5"/>
      <c r="X15" t="s" s="4">
        <v>172</v>
      </c>
      <c r="Y15" t="s" s="4">
        <v>173</v>
      </c>
      <c r="Z15" t="s" s="4">
        <v>174</v>
      </c>
      <c r="AA15" s="5"/>
      <c r="AB15" s="5"/>
      <c r="AC15" t="s" s="4">
        <v>175</v>
      </c>
      <c r="AD15" t="s" s="4">
        <v>176</v>
      </c>
      <c r="AE15" t="s" s="4">
        <v>177</v>
      </c>
      <c r="AF15" t="s" s="4">
        <v>178</v>
      </c>
      <c r="AG15" t="s" s="4">
        <v>179</v>
      </c>
      <c r="AH15" t="s" s="4">
        <v>180</v>
      </c>
      <c r="AI15" t="s" s="4">
        <v>181</v>
      </c>
      <c r="AJ15" t="s" s="4">
        <v>182</v>
      </c>
      <c r="AK15" t="s" s="4">
        <v>170</v>
      </c>
      <c r="AL15" t="s" s="4">
        <v>171</v>
      </c>
      <c r="AM15" t="s" s="4">
        <v>53</v>
      </c>
      <c r="AN15" s="8">
        <v>94531</v>
      </c>
      <c r="AO15" s="5"/>
    </row>
    <row r="16" ht="13.55" customHeight="1">
      <c r="A16" t="s" s="4">
        <v>183</v>
      </c>
      <c r="B16" t="s" s="4">
        <v>184</v>
      </c>
      <c r="C16" s="8">
        <v>202939</v>
      </c>
      <c r="D16" t="s" s="4">
        <v>185</v>
      </c>
      <c r="E16" t="s" s="4">
        <v>186</v>
      </c>
      <c r="F16" t="s" s="4">
        <v>114</v>
      </c>
      <c r="G16" t="s" s="4">
        <v>187</v>
      </c>
      <c r="H16" t="s" s="4">
        <v>188</v>
      </c>
      <c r="I16" t="s" s="4">
        <v>49</v>
      </c>
      <c r="J16" t="s" s="4">
        <v>55</v>
      </c>
      <c r="K16" s="5"/>
      <c r="L16" s="6">
        <v>46135</v>
      </c>
      <c r="M16" s="5"/>
      <c r="N16" s="5"/>
      <c r="O16" t="s" s="4">
        <v>189</v>
      </c>
      <c r="P16" t="s" s="4">
        <v>190</v>
      </c>
      <c r="Q16" t="s" s="4">
        <v>53</v>
      </c>
      <c r="R16" s="8">
        <v>94507</v>
      </c>
      <c r="S16" s="7">
        <v>1904400</v>
      </c>
      <c r="T16" t="s" s="4">
        <v>55</v>
      </c>
      <c r="U16" s="5"/>
      <c r="V16" s="5"/>
      <c r="W16" s="5"/>
      <c r="X16" s="5"/>
      <c r="Y16" s="5"/>
      <c r="Z16" s="5"/>
      <c r="AA16" s="5"/>
      <c r="AB16" s="5"/>
      <c r="AC16" t="s" s="4">
        <v>191</v>
      </c>
      <c r="AD16" t="s" s="4">
        <v>192</v>
      </c>
      <c r="AE16" s="5"/>
      <c r="AF16" s="5"/>
      <c r="AG16" s="5"/>
      <c r="AH16" s="5"/>
      <c r="AI16" s="5"/>
      <c r="AJ16" s="5"/>
      <c r="AK16" t="s" s="4">
        <v>189</v>
      </c>
      <c r="AL16" t="s" s="4">
        <v>190</v>
      </c>
      <c r="AM16" t="s" s="4">
        <v>53</v>
      </c>
      <c r="AN16" s="8">
        <v>94507</v>
      </c>
      <c r="AO16" s="5"/>
    </row>
    <row r="17" ht="13.55" customHeight="1">
      <c r="A17" t="s" s="4">
        <v>193</v>
      </c>
      <c r="B17" t="s" s="4">
        <v>194</v>
      </c>
      <c r="C17" s="8">
        <v>83909</v>
      </c>
      <c r="D17" t="s" s="4">
        <v>195</v>
      </c>
      <c r="E17" t="s" s="4">
        <v>196</v>
      </c>
      <c r="F17" t="s" s="4">
        <v>197</v>
      </c>
      <c r="G17" t="s" s="4">
        <v>198</v>
      </c>
      <c r="H17" t="s" s="4">
        <v>199</v>
      </c>
      <c r="I17" t="s" s="4">
        <v>49</v>
      </c>
      <c r="J17" t="s" s="4">
        <v>55</v>
      </c>
      <c r="K17" s="5"/>
      <c r="L17" s="6">
        <v>46141</v>
      </c>
      <c r="M17" s="5"/>
      <c r="N17" s="5"/>
      <c r="O17" t="s" s="4">
        <v>200</v>
      </c>
      <c r="P17" t="s" s="4">
        <v>201</v>
      </c>
      <c r="Q17" t="s" s="4">
        <v>53</v>
      </c>
      <c r="R17" s="8">
        <v>94523</v>
      </c>
      <c r="S17" s="7">
        <v>1248700</v>
      </c>
      <c r="T17" t="s" s="4">
        <v>55</v>
      </c>
      <c r="U17" s="5"/>
      <c r="V17" s="5"/>
      <c r="W17" s="5"/>
      <c r="X17" s="5"/>
      <c r="Y17" s="5"/>
      <c r="Z17" s="5"/>
      <c r="AA17" s="5"/>
      <c r="AB17" s="5"/>
      <c r="AC17" s="5"/>
      <c r="AD17" s="5"/>
      <c r="AE17" s="5"/>
      <c r="AF17" s="5"/>
      <c r="AG17" s="5"/>
      <c r="AH17" s="5"/>
      <c r="AI17" s="5"/>
      <c r="AJ17" s="5"/>
      <c r="AK17" t="s" s="4">
        <v>200</v>
      </c>
      <c r="AL17" t="s" s="4">
        <v>201</v>
      </c>
      <c r="AM17" t="s" s="4">
        <v>53</v>
      </c>
      <c r="AN17" s="8">
        <v>94523</v>
      </c>
      <c r="AO17" s="5"/>
    </row>
    <row r="18" ht="13.55" customHeight="1">
      <c r="A18" t="s" s="4">
        <v>202</v>
      </c>
      <c r="B18" s="5"/>
      <c r="C18" s="5"/>
      <c r="D18" s="5"/>
      <c r="E18" t="s" s="4">
        <v>203</v>
      </c>
      <c r="F18" t="s" s="4">
        <v>114</v>
      </c>
      <c r="G18" t="s" s="4">
        <v>204</v>
      </c>
      <c r="H18" t="s" s="4">
        <v>205</v>
      </c>
      <c r="I18" t="s" s="4">
        <v>49</v>
      </c>
      <c r="J18" t="s" s="4">
        <v>55</v>
      </c>
      <c r="K18" s="5"/>
      <c r="L18" s="6">
        <v>46136</v>
      </c>
      <c r="M18" s="5"/>
      <c r="N18" s="5"/>
      <c r="O18" t="s" s="4">
        <v>206</v>
      </c>
      <c r="P18" t="s" s="4">
        <v>207</v>
      </c>
      <c r="Q18" t="s" s="4">
        <v>53</v>
      </c>
      <c r="R18" s="8">
        <v>94520</v>
      </c>
      <c r="S18" s="7">
        <v>647300</v>
      </c>
      <c r="T18" t="s" s="4">
        <v>55</v>
      </c>
      <c r="U18" s="5"/>
      <c r="V18" s="5"/>
      <c r="W18" s="5"/>
      <c r="X18" t="s" s="4">
        <v>208</v>
      </c>
      <c r="Y18" t="s" s="4">
        <v>209</v>
      </c>
      <c r="Z18" s="5"/>
      <c r="AA18" s="5"/>
      <c r="AB18" s="5"/>
      <c r="AC18" t="s" s="4">
        <v>210</v>
      </c>
      <c r="AD18" t="s" s="4">
        <v>211</v>
      </c>
      <c r="AE18" t="s" s="4">
        <v>212</v>
      </c>
      <c r="AF18" t="s" s="4">
        <v>213</v>
      </c>
      <c r="AG18" t="s" s="4">
        <v>214</v>
      </c>
      <c r="AH18" t="s" s="4">
        <v>215</v>
      </c>
      <c r="AI18" t="s" s="4">
        <v>216</v>
      </c>
      <c r="AJ18" t="s" s="4">
        <v>217</v>
      </c>
      <c r="AK18" t="s" s="4">
        <v>206</v>
      </c>
      <c r="AL18" t="s" s="4">
        <v>207</v>
      </c>
      <c r="AM18" t="s" s="4">
        <v>53</v>
      </c>
      <c r="AN18" s="8">
        <v>94520</v>
      </c>
      <c r="AO18" s="5"/>
    </row>
    <row r="19" ht="13.55" customHeight="1">
      <c r="A19" t="s" s="4">
        <v>218</v>
      </c>
      <c r="B19" t="s" s="4">
        <v>219</v>
      </c>
      <c r="C19" s="8">
        <v>93955</v>
      </c>
      <c r="D19" t="s" s="4">
        <v>220</v>
      </c>
      <c r="E19" t="s" s="4">
        <v>221</v>
      </c>
      <c r="F19" t="s" s="4">
        <v>222</v>
      </c>
      <c r="G19" t="s" s="4">
        <v>223</v>
      </c>
      <c r="H19" t="s" s="4">
        <v>224</v>
      </c>
      <c r="I19" t="s" s="4">
        <v>49</v>
      </c>
      <c r="J19" t="s" s="4">
        <v>55</v>
      </c>
      <c r="K19" s="5"/>
      <c r="L19" s="6">
        <v>46139</v>
      </c>
      <c r="M19" s="5"/>
      <c r="N19" s="5"/>
      <c r="O19" t="s" s="4">
        <v>225</v>
      </c>
      <c r="P19" t="s" s="4">
        <v>226</v>
      </c>
      <c r="Q19" t="s" s="4">
        <v>53</v>
      </c>
      <c r="R19" s="8">
        <v>91106</v>
      </c>
      <c r="S19" s="5"/>
      <c r="T19" t="s" s="4">
        <v>55</v>
      </c>
      <c r="U19" s="5"/>
      <c r="V19" s="5"/>
      <c r="W19" s="5"/>
      <c r="X19" t="s" s="4">
        <v>227</v>
      </c>
      <c r="Y19" t="s" s="4">
        <v>228</v>
      </c>
      <c r="Z19" s="5"/>
      <c r="AA19" s="5"/>
      <c r="AB19" s="5"/>
      <c r="AC19" t="s" s="4">
        <v>229</v>
      </c>
      <c r="AD19" t="s" s="4">
        <v>230</v>
      </c>
      <c r="AE19" s="5"/>
      <c r="AF19" s="5"/>
      <c r="AG19" s="5"/>
      <c r="AH19" t="s" s="4">
        <v>231</v>
      </c>
      <c r="AI19" t="s" s="4">
        <v>232</v>
      </c>
      <c r="AJ19" s="5"/>
      <c r="AK19" t="s" s="4">
        <v>233</v>
      </c>
      <c r="AL19" t="s" s="4">
        <v>234</v>
      </c>
      <c r="AM19" t="s" s="4">
        <v>235</v>
      </c>
      <c r="AN19" s="8">
        <v>98024</v>
      </c>
      <c r="AO19" s="5"/>
    </row>
    <row r="20" ht="13.55" customHeight="1">
      <c r="A20" t="s" s="4">
        <v>236</v>
      </c>
      <c r="B20" t="s" s="4">
        <v>237</v>
      </c>
      <c r="C20" s="5"/>
      <c r="D20" s="5"/>
      <c r="E20" t="s" s="4">
        <v>238</v>
      </c>
      <c r="F20" t="s" s="4">
        <v>222</v>
      </c>
      <c r="G20" t="s" s="4">
        <v>239</v>
      </c>
      <c r="H20" t="s" s="4">
        <v>240</v>
      </c>
      <c r="I20" t="s" s="4">
        <v>49</v>
      </c>
      <c r="J20" t="s" s="4">
        <v>55</v>
      </c>
      <c r="K20" s="5"/>
      <c r="L20" s="6">
        <v>46139</v>
      </c>
      <c r="M20" s="5"/>
      <c r="N20" s="5"/>
      <c r="O20" t="s" s="4">
        <v>241</v>
      </c>
      <c r="P20" t="s" s="4">
        <v>242</v>
      </c>
      <c r="Q20" t="s" s="4">
        <v>53</v>
      </c>
      <c r="R20" s="8">
        <v>91768</v>
      </c>
      <c r="S20" s="7">
        <v>2760000</v>
      </c>
      <c r="T20" t="s" s="4">
        <v>55</v>
      </c>
      <c r="U20" s="5"/>
      <c r="V20" s="5"/>
      <c r="W20" s="5"/>
      <c r="X20" t="s" s="4">
        <v>243</v>
      </c>
      <c r="Y20" t="s" s="4">
        <v>244</v>
      </c>
      <c r="Z20" s="5"/>
      <c r="AA20" s="5"/>
      <c r="AB20" s="5"/>
      <c r="AC20" t="s" s="4">
        <v>245</v>
      </c>
      <c r="AD20" t="s" s="4">
        <v>246</v>
      </c>
      <c r="AE20" s="5"/>
      <c r="AF20" s="5"/>
      <c r="AG20" s="5"/>
      <c r="AH20" t="s" s="4">
        <v>247</v>
      </c>
      <c r="AI20" t="s" s="4">
        <v>248</v>
      </c>
      <c r="AJ20" s="5"/>
      <c r="AK20" t="s" s="4">
        <v>249</v>
      </c>
      <c r="AL20" t="s" s="4">
        <v>250</v>
      </c>
      <c r="AM20" t="s" s="4">
        <v>53</v>
      </c>
      <c r="AN20" s="8">
        <v>92587</v>
      </c>
      <c r="AO20" s="5"/>
    </row>
    <row r="21" ht="13.55" customHeight="1">
      <c r="A21" t="s" s="4">
        <v>251</v>
      </c>
      <c r="B21" t="s" s="4">
        <v>252</v>
      </c>
      <c r="C21" s="8">
        <v>52317</v>
      </c>
      <c r="D21" t="s" s="4">
        <v>253</v>
      </c>
      <c r="E21" t="s" s="4">
        <v>254</v>
      </c>
      <c r="F21" t="s" s="4">
        <v>222</v>
      </c>
      <c r="G21" t="s" s="4">
        <v>255</v>
      </c>
      <c r="H21" t="s" s="4">
        <v>256</v>
      </c>
      <c r="I21" t="s" s="4">
        <v>49</v>
      </c>
      <c r="J21" t="s" s="4">
        <v>55</v>
      </c>
      <c r="K21" s="5"/>
      <c r="L21" s="6">
        <v>46139</v>
      </c>
      <c r="M21" s="5"/>
      <c r="N21" s="5"/>
      <c r="O21" t="s" s="4">
        <v>257</v>
      </c>
      <c r="P21" t="s" s="4">
        <v>258</v>
      </c>
      <c r="Q21" t="s" s="4">
        <v>53</v>
      </c>
      <c r="R21" s="8">
        <v>90247</v>
      </c>
      <c r="S21" s="7">
        <v>849100</v>
      </c>
      <c r="T21" t="s" s="4">
        <v>55</v>
      </c>
      <c r="U21" s="5"/>
      <c r="V21" s="5"/>
      <c r="W21" s="5"/>
      <c r="X21" t="s" s="4">
        <v>259</v>
      </c>
      <c r="Y21" s="5"/>
      <c r="Z21" s="5"/>
      <c r="AA21" s="5"/>
      <c r="AB21" s="5"/>
      <c r="AC21" t="s" s="4">
        <v>260</v>
      </c>
      <c r="AD21" t="s" s="4">
        <v>261</v>
      </c>
      <c r="AE21" t="s" s="4">
        <v>262</v>
      </c>
      <c r="AF21" t="s" s="4">
        <v>263</v>
      </c>
      <c r="AG21" s="5"/>
      <c r="AH21" t="s" s="4">
        <v>264</v>
      </c>
      <c r="AI21" t="s" s="4">
        <v>265</v>
      </c>
      <c r="AJ21" s="5"/>
      <c r="AK21" t="s" s="4">
        <v>266</v>
      </c>
      <c r="AL21" t="s" s="4">
        <v>267</v>
      </c>
      <c r="AM21" t="s" s="4">
        <v>53</v>
      </c>
      <c r="AN21" s="8">
        <v>92223</v>
      </c>
      <c r="AO21" s="5"/>
    </row>
    <row r="22" ht="13.55" customHeight="1">
      <c r="A22" t="s" s="4">
        <v>268</v>
      </c>
      <c r="B22" t="s" s="4">
        <v>269</v>
      </c>
      <c r="C22" s="8">
        <v>192624</v>
      </c>
      <c r="D22" s="5"/>
      <c r="E22" t="s" s="4">
        <v>270</v>
      </c>
      <c r="F22" t="s" s="4">
        <v>222</v>
      </c>
      <c r="G22" t="s" s="4">
        <v>271</v>
      </c>
      <c r="H22" t="s" s="4">
        <v>272</v>
      </c>
      <c r="I22" t="s" s="4">
        <v>49</v>
      </c>
      <c r="J22" t="s" s="4">
        <v>55</v>
      </c>
      <c r="K22" s="5"/>
      <c r="L22" s="6">
        <v>46139</v>
      </c>
      <c r="M22" s="5"/>
      <c r="N22" s="5"/>
      <c r="O22" t="s" s="4">
        <v>273</v>
      </c>
      <c r="P22" t="s" s="4">
        <v>274</v>
      </c>
      <c r="Q22" t="s" s="4">
        <v>53</v>
      </c>
      <c r="R22" s="8">
        <v>91724</v>
      </c>
      <c r="S22" s="7">
        <v>185744</v>
      </c>
      <c r="T22" t="s" s="4">
        <v>55</v>
      </c>
      <c r="U22" s="5"/>
      <c r="V22" s="5"/>
      <c r="W22" s="5"/>
      <c r="X22" t="s" s="4">
        <v>275</v>
      </c>
      <c r="Y22" t="s" s="4">
        <v>276</v>
      </c>
      <c r="Z22" t="s" s="4">
        <v>277</v>
      </c>
      <c r="AA22" s="5"/>
      <c r="AB22" s="5"/>
      <c r="AC22" t="s" s="4">
        <v>278</v>
      </c>
      <c r="AD22" s="5"/>
      <c r="AE22" s="5"/>
      <c r="AF22" s="5"/>
      <c r="AG22" s="5"/>
      <c r="AH22" t="s" s="4">
        <v>279</v>
      </c>
      <c r="AI22" t="s" s="4">
        <v>280</v>
      </c>
      <c r="AJ22" s="5"/>
      <c r="AK22" t="s" s="4">
        <v>281</v>
      </c>
      <c r="AL22" t="s" s="4">
        <v>282</v>
      </c>
      <c r="AM22" t="s" s="4">
        <v>235</v>
      </c>
      <c r="AN22" s="8">
        <v>98577</v>
      </c>
      <c r="AO22" s="5"/>
    </row>
    <row r="23" ht="13.55" customHeight="1">
      <c r="A23" t="s" s="4">
        <v>283</v>
      </c>
      <c r="B23" t="s" s="4">
        <v>284</v>
      </c>
      <c r="C23" s="5"/>
      <c r="D23" s="5"/>
      <c r="E23" t="s" s="4">
        <v>285</v>
      </c>
      <c r="F23" t="s" s="4">
        <v>222</v>
      </c>
      <c r="G23" t="s" s="4">
        <v>286</v>
      </c>
      <c r="H23" t="s" s="4">
        <v>287</v>
      </c>
      <c r="I23" t="s" s="4">
        <v>49</v>
      </c>
      <c r="J23" t="s" s="4">
        <v>55</v>
      </c>
      <c r="K23" s="5"/>
      <c r="L23" s="6">
        <v>46139</v>
      </c>
      <c r="M23" s="5"/>
      <c r="N23" s="5"/>
      <c r="O23" t="s" s="4">
        <v>288</v>
      </c>
      <c r="P23" t="s" s="4">
        <v>289</v>
      </c>
      <c r="Q23" t="s" s="4">
        <v>53</v>
      </c>
      <c r="R23" s="8">
        <v>93534</v>
      </c>
      <c r="S23" s="7">
        <v>384558</v>
      </c>
      <c r="T23" t="s" s="4">
        <v>55</v>
      </c>
      <c r="U23" s="5"/>
      <c r="V23" s="5"/>
      <c r="W23" s="5"/>
      <c r="X23" t="s" s="4">
        <v>290</v>
      </c>
      <c r="Y23" t="s" s="4">
        <v>291</v>
      </c>
      <c r="Z23" t="s" s="4">
        <v>292</v>
      </c>
      <c r="AA23" s="5"/>
      <c r="AB23" s="5"/>
      <c r="AC23" t="s" s="4">
        <v>293</v>
      </c>
      <c r="AD23" t="s" s="4">
        <v>294</v>
      </c>
      <c r="AE23" t="s" s="4">
        <v>295</v>
      </c>
      <c r="AF23" s="5"/>
      <c r="AG23" s="5"/>
      <c r="AH23" t="s" s="4">
        <v>296</v>
      </c>
      <c r="AI23" s="5"/>
      <c r="AJ23" s="5"/>
      <c r="AK23" t="s" s="4">
        <v>297</v>
      </c>
      <c r="AL23" t="s" s="4">
        <v>298</v>
      </c>
      <c r="AM23" t="s" s="4">
        <v>53</v>
      </c>
      <c r="AN23" s="8">
        <v>91351</v>
      </c>
      <c r="AO23" s="5"/>
    </row>
    <row r="24" ht="13.55" customHeight="1">
      <c r="A24" t="s" s="4">
        <v>299</v>
      </c>
      <c r="B24" t="s" s="4">
        <v>300</v>
      </c>
      <c r="C24" s="8">
        <v>229097</v>
      </c>
      <c r="D24" s="5"/>
      <c r="E24" t="s" s="4">
        <v>301</v>
      </c>
      <c r="F24" t="s" s="4">
        <v>222</v>
      </c>
      <c r="G24" t="s" s="4">
        <v>302</v>
      </c>
      <c r="H24" t="s" s="4">
        <v>303</v>
      </c>
      <c r="I24" t="s" s="4">
        <v>49</v>
      </c>
      <c r="J24" t="s" s="4">
        <v>55</v>
      </c>
      <c r="K24" s="5"/>
      <c r="L24" s="6">
        <v>46139</v>
      </c>
      <c r="M24" s="5"/>
      <c r="N24" s="5"/>
      <c r="O24" t="s" s="4">
        <v>304</v>
      </c>
      <c r="P24" t="s" s="4">
        <v>305</v>
      </c>
      <c r="Q24" t="s" s="4">
        <v>53</v>
      </c>
      <c r="R24" s="8">
        <v>90066</v>
      </c>
      <c r="S24" s="7">
        <v>65387</v>
      </c>
      <c r="T24" t="s" s="4">
        <v>55</v>
      </c>
      <c r="U24" s="5"/>
      <c r="V24" s="5"/>
      <c r="W24" s="5"/>
      <c r="X24" t="s" s="4">
        <v>306</v>
      </c>
      <c r="Y24" t="s" s="4">
        <v>307</v>
      </c>
      <c r="Z24" t="s" s="4">
        <v>308</v>
      </c>
      <c r="AA24" s="5"/>
      <c r="AB24" s="5"/>
      <c r="AC24" t="s" s="4">
        <v>309</v>
      </c>
      <c r="AD24" t="s" s="4">
        <v>310</v>
      </c>
      <c r="AE24" s="5"/>
      <c r="AF24" s="5"/>
      <c r="AG24" s="5"/>
      <c r="AH24" t="s" s="4">
        <v>311</v>
      </c>
      <c r="AI24" t="s" s="4">
        <v>312</v>
      </c>
      <c r="AJ24" s="5"/>
      <c r="AK24" t="s" s="4">
        <v>313</v>
      </c>
      <c r="AL24" t="s" s="4">
        <v>314</v>
      </c>
      <c r="AM24" t="s" s="4">
        <v>53</v>
      </c>
      <c r="AN24" s="8">
        <v>95006</v>
      </c>
      <c r="AO24" s="5"/>
    </row>
    <row r="25" ht="13.55" customHeight="1">
      <c r="A25" t="s" s="4">
        <v>315</v>
      </c>
      <c r="B25" s="5"/>
      <c r="C25" s="5"/>
      <c r="D25" s="5"/>
      <c r="E25" t="s" s="4">
        <v>316</v>
      </c>
      <c r="F25" t="s" s="4">
        <v>222</v>
      </c>
      <c r="G25" t="s" s="4">
        <v>317</v>
      </c>
      <c r="H25" t="s" s="4">
        <v>318</v>
      </c>
      <c r="I25" t="s" s="4">
        <v>49</v>
      </c>
      <c r="J25" t="s" s="4">
        <v>55</v>
      </c>
      <c r="K25" s="5"/>
      <c r="L25" s="6">
        <v>46140</v>
      </c>
      <c r="M25" s="5"/>
      <c r="N25" s="5"/>
      <c r="O25" t="s" s="4">
        <v>319</v>
      </c>
      <c r="P25" t="s" s="4">
        <v>320</v>
      </c>
      <c r="Q25" t="s" s="4">
        <v>53</v>
      </c>
      <c r="R25" s="8">
        <v>91350</v>
      </c>
      <c r="S25" s="7">
        <v>179880</v>
      </c>
      <c r="T25" t="s" s="4">
        <v>55</v>
      </c>
      <c r="U25" s="5"/>
      <c r="V25" s="5"/>
      <c r="W25" s="5"/>
      <c r="X25" s="5"/>
      <c r="Y25" s="5"/>
      <c r="Z25" s="5"/>
      <c r="AA25" s="5"/>
      <c r="AB25" s="5"/>
      <c r="AC25" s="5"/>
      <c r="AD25" s="5"/>
      <c r="AE25" s="5"/>
      <c r="AF25" s="5"/>
      <c r="AG25" s="5"/>
      <c r="AH25" s="5"/>
      <c r="AI25" s="5"/>
      <c r="AJ25" s="5"/>
      <c r="AK25" s="5"/>
      <c r="AL25" s="5"/>
      <c r="AM25" s="5"/>
      <c r="AN25" s="5"/>
      <c r="AO25" s="5"/>
    </row>
    <row r="26" ht="13.55" customHeight="1">
      <c r="A26" t="s" s="4">
        <v>321</v>
      </c>
      <c r="B26" t="s" s="4">
        <v>322</v>
      </c>
      <c r="C26" s="8">
        <v>308604</v>
      </c>
      <c r="D26" t="s" s="4">
        <v>323</v>
      </c>
      <c r="E26" t="s" s="4">
        <v>324</v>
      </c>
      <c r="F26" t="s" s="4">
        <v>222</v>
      </c>
      <c r="G26" t="s" s="4">
        <v>325</v>
      </c>
      <c r="H26" t="s" s="4">
        <v>326</v>
      </c>
      <c r="I26" t="s" s="4">
        <v>49</v>
      </c>
      <c r="J26" t="s" s="4">
        <v>55</v>
      </c>
      <c r="K26" s="5"/>
      <c r="L26" s="6">
        <v>46141</v>
      </c>
      <c r="M26" s="5"/>
      <c r="N26" s="5"/>
      <c r="O26" t="s" s="4">
        <v>327</v>
      </c>
      <c r="P26" t="s" s="4">
        <v>328</v>
      </c>
      <c r="Q26" t="s" s="4">
        <v>53</v>
      </c>
      <c r="R26" s="8">
        <v>91364</v>
      </c>
      <c r="S26" s="7">
        <v>188026</v>
      </c>
      <c r="T26" t="s" s="4">
        <v>55</v>
      </c>
      <c r="U26" s="5"/>
      <c r="V26" s="5"/>
      <c r="W26" s="5"/>
      <c r="X26" t="s" s="4">
        <v>329</v>
      </c>
      <c r="Y26" t="s" s="4">
        <v>330</v>
      </c>
      <c r="Z26" t="s" s="4">
        <v>331</v>
      </c>
      <c r="AA26" t="s" s="4">
        <v>332</v>
      </c>
      <c r="AB26" t="s" s="4">
        <v>333</v>
      </c>
      <c r="AC26" t="s" s="4">
        <v>334</v>
      </c>
      <c r="AD26" t="s" s="4">
        <v>335</v>
      </c>
      <c r="AE26" t="s" s="4">
        <v>336</v>
      </c>
      <c r="AF26" s="5"/>
      <c r="AG26" s="5"/>
      <c r="AH26" t="s" s="4">
        <v>337</v>
      </c>
      <c r="AI26" t="s" s="4">
        <v>338</v>
      </c>
      <c r="AJ26" s="5"/>
      <c r="AK26" t="s" s="4">
        <v>339</v>
      </c>
      <c r="AL26" t="s" s="4">
        <v>226</v>
      </c>
      <c r="AM26" t="s" s="4">
        <v>53</v>
      </c>
      <c r="AN26" s="8">
        <v>91106</v>
      </c>
      <c r="AO26" s="5"/>
    </row>
    <row r="27" ht="13.55" customHeight="1">
      <c r="A27" t="s" s="4">
        <v>340</v>
      </c>
      <c r="B27" t="s" s="4">
        <v>341</v>
      </c>
      <c r="C27" s="8">
        <v>186602</v>
      </c>
      <c r="D27" t="s" s="4">
        <v>342</v>
      </c>
      <c r="E27" t="s" s="4">
        <v>343</v>
      </c>
      <c r="F27" t="s" s="4">
        <v>222</v>
      </c>
      <c r="G27" t="s" s="4">
        <v>344</v>
      </c>
      <c r="H27" t="s" s="4">
        <v>345</v>
      </c>
      <c r="I27" t="s" s="4">
        <v>49</v>
      </c>
      <c r="J27" t="s" s="4">
        <v>55</v>
      </c>
      <c r="K27" s="5"/>
      <c r="L27" s="6">
        <v>46142</v>
      </c>
      <c r="M27" s="5"/>
      <c r="N27" s="5"/>
      <c r="O27" t="s" s="4">
        <v>346</v>
      </c>
      <c r="P27" t="s" s="4">
        <v>347</v>
      </c>
      <c r="Q27" t="s" s="4">
        <v>53</v>
      </c>
      <c r="R27" s="8">
        <v>91605</v>
      </c>
      <c r="S27" s="7">
        <v>808900</v>
      </c>
      <c r="T27" t="s" s="4">
        <v>55</v>
      </c>
      <c r="U27" s="5"/>
      <c r="V27" s="5"/>
      <c r="W27" s="5"/>
      <c r="X27" t="s" s="4">
        <v>348</v>
      </c>
      <c r="Y27" t="s" s="4">
        <v>349</v>
      </c>
      <c r="Z27" s="5"/>
      <c r="AA27" s="5"/>
      <c r="AB27" s="5"/>
      <c r="AC27" t="s" s="4">
        <v>350</v>
      </c>
      <c r="AD27" t="s" s="4">
        <v>351</v>
      </c>
      <c r="AE27" s="5"/>
      <c r="AF27" s="5"/>
      <c r="AG27" s="5"/>
      <c r="AH27" t="s" s="4">
        <v>352</v>
      </c>
      <c r="AI27" t="s" s="4">
        <v>353</v>
      </c>
      <c r="AJ27" s="5"/>
      <c r="AK27" t="s" s="4">
        <v>354</v>
      </c>
      <c r="AL27" t="s" s="4">
        <v>355</v>
      </c>
      <c r="AM27" t="s" s="4">
        <v>53</v>
      </c>
      <c r="AN27" s="8">
        <v>91505</v>
      </c>
      <c r="AO27" s="5"/>
    </row>
    <row r="28" ht="13.55" customHeight="1">
      <c r="A28" t="s" s="4">
        <v>356</v>
      </c>
      <c r="B28" s="5"/>
      <c r="C28" s="5"/>
      <c r="D28" s="5"/>
      <c r="E28" t="s" s="4">
        <v>357</v>
      </c>
      <c r="F28" t="s" s="4">
        <v>222</v>
      </c>
      <c r="G28" t="s" s="4">
        <v>358</v>
      </c>
      <c r="H28" t="s" s="4">
        <v>359</v>
      </c>
      <c r="I28" t="s" s="4">
        <v>49</v>
      </c>
      <c r="J28" t="s" s="4">
        <v>55</v>
      </c>
      <c r="K28" s="5"/>
      <c r="L28" s="6">
        <v>46142</v>
      </c>
      <c r="M28" s="5"/>
      <c r="N28" s="5"/>
      <c r="O28" t="s" s="4">
        <v>360</v>
      </c>
      <c r="P28" t="s" s="4">
        <v>226</v>
      </c>
      <c r="Q28" t="s" s="4">
        <v>53</v>
      </c>
      <c r="R28" s="8">
        <v>91106</v>
      </c>
      <c r="S28" s="7">
        <v>862000</v>
      </c>
      <c r="T28" t="s" s="4">
        <v>55</v>
      </c>
      <c r="U28" s="5"/>
      <c r="V28" s="5"/>
      <c r="W28" s="5"/>
      <c r="X28" t="s" s="4">
        <v>361</v>
      </c>
      <c r="Y28" t="s" s="4">
        <v>362</v>
      </c>
      <c r="Z28" t="s" s="4">
        <v>363</v>
      </c>
      <c r="AA28" s="5"/>
      <c r="AB28" s="5"/>
      <c r="AC28" t="s" s="4">
        <v>364</v>
      </c>
      <c r="AD28" t="s" s="4">
        <v>365</v>
      </c>
      <c r="AE28" t="s" s="4">
        <v>366</v>
      </c>
      <c r="AF28" s="5"/>
      <c r="AG28" s="5"/>
      <c r="AH28" t="s" s="4">
        <v>367</v>
      </c>
      <c r="AI28" t="s" s="4">
        <v>368</v>
      </c>
      <c r="AJ28" s="5"/>
      <c r="AK28" t="s" s="4">
        <v>369</v>
      </c>
      <c r="AL28" t="s" s="4">
        <v>226</v>
      </c>
      <c r="AM28" t="s" s="4">
        <v>53</v>
      </c>
      <c r="AN28" s="8">
        <v>91106</v>
      </c>
      <c r="AO28" s="5"/>
    </row>
    <row r="29" ht="13.55" customHeight="1">
      <c r="A29" t="s" s="4">
        <v>370</v>
      </c>
      <c r="B29" t="s" s="4">
        <v>371</v>
      </c>
      <c r="C29" t="s" s="4">
        <v>372</v>
      </c>
      <c r="D29" t="s" s="4">
        <v>373</v>
      </c>
      <c r="E29" t="s" s="4">
        <v>374</v>
      </c>
      <c r="F29" t="s" s="4">
        <v>114</v>
      </c>
      <c r="G29" t="s" s="4">
        <v>375</v>
      </c>
      <c r="H29" t="s" s="4">
        <v>107</v>
      </c>
      <c r="I29" t="s" s="4">
        <v>49</v>
      </c>
      <c r="J29" t="s" s="4">
        <v>55</v>
      </c>
      <c r="K29" s="5"/>
      <c r="L29" s="6">
        <v>46139</v>
      </c>
      <c r="M29" s="5"/>
      <c r="N29" s="5"/>
      <c r="O29" t="s" s="4">
        <v>376</v>
      </c>
      <c r="P29" t="s" s="4">
        <v>377</v>
      </c>
      <c r="Q29" t="s" s="4">
        <v>53</v>
      </c>
      <c r="R29" s="8">
        <v>92126</v>
      </c>
      <c r="S29" t="s" s="4">
        <v>378</v>
      </c>
      <c r="T29" t="s" s="4">
        <v>55</v>
      </c>
      <c r="U29" s="5"/>
      <c r="V29" s="5"/>
      <c r="W29" s="5"/>
      <c r="X29" s="5"/>
      <c r="Y29" s="5"/>
      <c r="Z29" s="5"/>
      <c r="AA29" s="5"/>
      <c r="AB29" s="5"/>
      <c r="AC29" s="5"/>
      <c r="AD29" s="5"/>
      <c r="AE29" s="5"/>
      <c r="AF29" s="5"/>
      <c r="AG29" s="5"/>
      <c r="AH29" s="5"/>
      <c r="AI29" s="5"/>
      <c r="AJ29" s="5"/>
      <c r="AK29" s="5"/>
      <c r="AL29" s="5"/>
      <c r="AM29" s="5"/>
      <c r="AN29" s="5"/>
      <c r="AO29" s="5"/>
    </row>
    <row r="30" ht="13.55" customHeight="1">
      <c r="A30" t="s" s="4">
        <v>379</v>
      </c>
      <c r="B30" t="s" s="4">
        <v>380</v>
      </c>
      <c r="C30" s="8">
        <v>82549</v>
      </c>
      <c r="D30" t="s" s="4">
        <v>381</v>
      </c>
      <c r="E30" t="s" s="4">
        <v>382</v>
      </c>
      <c r="F30" t="s" s="4">
        <v>383</v>
      </c>
      <c r="G30" t="s" s="4">
        <v>384</v>
      </c>
      <c r="H30" t="s" s="4">
        <v>385</v>
      </c>
      <c r="I30" t="s" s="4">
        <v>49</v>
      </c>
      <c r="J30" t="s" s="4">
        <v>55</v>
      </c>
      <c r="K30" s="5"/>
      <c r="L30" s="6">
        <v>46139</v>
      </c>
      <c r="M30" s="5"/>
      <c r="N30" s="5"/>
      <c r="O30" t="s" s="4">
        <v>386</v>
      </c>
      <c r="P30" t="s" s="4">
        <v>377</v>
      </c>
      <c r="Q30" t="s" s="4">
        <v>53</v>
      </c>
      <c r="R30" s="8">
        <v>92113</v>
      </c>
      <c r="S30" s="7">
        <v>543000</v>
      </c>
      <c r="T30" t="s" s="4">
        <v>55</v>
      </c>
      <c r="U30" s="5"/>
      <c r="V30" s="5"/>
      <c r="W30" s="5"/>
      <c r="X30" s="5"/>
      <c r="Y30" s="5"/>
      <c r="Z30" s="5"/>
      <c r="AA30" s="5"/>
      <c r="AB30" s="5"/>
      <c r="AC30" t="s" s="4">
        <v>387</v>
      </c>
      <c r="AD30" t="s" s="4">
        <v>388</v>
      </c>
      <c r="AE30" s="5"/>
      <c r="AF30" s="5"/>
      <c r="AG30" s="5"/>
      <c r="AH30" t="s" s="4">
        <v>389</v>
      </c>
      <c r="AI30" t="s" s="4">
        <v>390</v>
      </c>
      <c r="AJ30" s="5"/>
      <c r="AK30" t="s" s="4">
        <v>391</v>
      </c>
      <c r="AL30" t="s" s="4">
        <v>377</v>
      </c>
      <c r="AM30" t="s" s="4">
        <v>53</v>
      </c>
      <c r="AN30" s="8">
        <v>92117</v>
      </c>
      <c r="AO30" s="5"/>
    </row>
    <row r="31" ht="13.55" customHeight="1">
      <c r="A31" t="s" s="4">
        <v>392</v>
      </c>
      <c r="B31" t="s" s="4">
        <v>393</v>
      </c>
      <c r="C31" s="8">
        <v>255746</v>
      </c>
      <c r="D31" t="s" s="4">
        <v>394</v>
      </c>
      <c r="E31" t="s" s="4">
        <v>395</v>
      </c>
      <c r="F31" t="s" s="4">
        <v>114</v>
      </c>
      <c r="G31" t="s" s="4">
        <v>396</v>
      </c>
      <c r="H31" t="s" s="4">
        <v>397</v>
      </c>
      <c r="I31" t="s" s="4">
        <v>49</v>
      </c>
      <c r="J31" t="s" s="4">
        <v>55</v>
      </c>
      <c r="K31" s="5"/>
      <c r="L31" s="6">
        <v>46143</v>
      </c>
      <c r="M31" s="5"/>
      <c r="N31" s="5"/>
      <c r="O31" t="s" s="4">
        <v>398</v>
      </c>
      <c r="P31" t="s" s="4">
        <v>377</v>
      </c>
      <c r="Q31" t="s" s="4">
        <v>53</v>
      </c>
      <c r="R31" s="8">
        <v>92129</v>
      </c>
      <c r="S31" s="7">
        <v>1153100</v>
      </c>
      <c r="T31" t="s" s="4">
        <v>55</v>
      </c>
      <c r="U31" s="5"/>
      <c r="V31" s="5"/>
      <c r="W31" s="5"/>
      <c r="X31" s="5"/>
      <c r="Y31" s="5"/>
      <c r="Z31" s="5"/>
      <c r="AA31" s="5"/>
      <c r="AB31" s="5"/>
      <c r="AC31" t="s" s="4">
        <v>399</v>
      </c>
      <c r="AD31" t="s" s="4">
        <v>400</v>
      </c>
      <c r="AE31" t="s" s="4">
        <v>401</v>
      </c>
      <c r="AF31" t="s" s="4">
        <v>402</v>
      </c>
      <c r="AG31" s="5"/>
      <c r="AH31" t="s" s="4">
        <v>403</v>
      </c>
      <c r="AI31" t="s" s="4">
        <v>404</v>
      </c>
      <c r="AJ31" s="5"/>
      <c r="AK31" t="s" s="4">
        <v>398</v>
      </c>
      <c r="AL31" t="s" s="4">
        <v>377</v>
      </c>
      <c r="AM31" t="s" s="4">
        <v>53</v>
      </c>
      <c r="AN31" s="8">
        <v>92129</v>
      </c>
      <c r="AO31" s="5"/>
    </row>
    <row r="32" ht="13.55" customHeight="1">
      <c r="A32" t="s" s="4">
        <v>405</v>
      </c>
      <c r="B32" t="s" s="4">
        <v>406</v>
      </c>
      <c r="C32" s="8">
        <v>258625</v>
      </c>
      <c r="D32" t="s" s="4">
        <v>407</v>
      </c>
      <c r="E32" t="s" s="4">
        <v>408</v>
      </c>
      <c r="F32" t="s" s="4">
        <v>222</v>
      </c>
      <c r="G32" t="s" s="4">
        <v>409</v>
      </c>
      <c r="H32" t="s" s="4">
        <v>410</v>
      </c>
      <c r="I32" t="s" s="4">
        <v>49</v>
      </c>
      <c r="J32" t="s" s="4">
        <v>55</v>
      </c>
      <c r="K32" s="5"/>
      <c r="L32" s="6">
        <v>46133</v>
      </c>
      <c r="M32" s="5"/>
      <c r="N32" s="5"/>
      <c r="O32" t="s" s="4">
        <v>411</v>
      </c>
      <c r="P32" t="s" s="4">
        <v>412</v>
      </c>
      <c r="Q32" t="s" s="4">
        <v>53</v>
      </c>
      <c r="R32" s="8">
        <v>94303</v>
      </c>
      <c r="S32" s="7">
        <v>884500</v>
      </c>
      <c r="T32" t="s" s="4">
        <v>55</v>
      </c>
      <c r="U32" s="5"/>
      <c r="V32" s="5"/>
      <c r="W32" s="5"/>
      <c r="X32" t="s" s="4">
        <v>413</v>
      </c>
      <c r="Y32" t="s" s="4">
        <v>414</v>
      </c>
      <c r="Z32" t="s" s="4">
        <v>415</v>
      </c>
      <c r="AA32" t="s" s="4">
        <v>416</v>
      </c>
      <c r="AB32" s="5"/>
      <c r="AC32" t="s" s="4">
        <v>417</v>
      </c>
      <c r="AD32" t="s" s="4">
        <v>418</v>
      </c>
      <c r="AE32" s="5"/>
      <c r="AF32" s="5"/>
      <c r="AG32" s="5"/>
      <c r="AH32" t="s" s="4">
        <v>419</v>
      </c>
      <c r="AI32" t="s" s="4">
        <v>420</v>
      </c>
      <c r="AJ32" s="5"/>
      <c r="AK32" t="s" s="4">
        <v>421</v>
      </c>
      <c r="AL32" t="s" s="4">
        <v>422</v>
      </c>
      <c r="AM32" t="s" s="4">
        <v>53</v>
      </c>
      <c r="AN32" s="8">
        <v>94303</v>
      </c>
      <c r="AO32" s="5"/>
    </row>
    <row r="33" ht="13.55" customHeight="1">
      <c r="A33" t="s" s="4">
        <v>423</v>
      </c>
      <c r="B33" t="s" s="4">
        <v>424</v>
      </c>
      <c r="C33" s="8">
        <v>191644</v>
      </c>
      <c r="D33" t="s" s="4">
        <v>425</v>
      </c>
      <c r="E33" t="s" s="4">
        <v>426</v>
      </c>
      <c r="F33" t="s" s="4">
        <v>222</v>
      </c>
      <c r="G33" t="s" s="4">
        <v>427</v>
      </c>
      <c r="H33" t="s" s="4">
        <v>428</v>
      </c>
      <c r="I33" t="s" s="4">
        <v>49</v>
      </c>
      <c r="J33" t="s" s="4">
        <v>55</v>
      </c>
      <c r="K33" s="5"/>
      <c r="L33" s="6">
        <v>46094</v>
      </c>
      <c r="M33" s="5"/>
      <c r="N33" s="5"/>
      <c r="O33" t="s" s="4">
        <v>429</v>
      </c>
      <c r="P33" t="s" s="4">
        <v>430</v>
      </c>
      <c r="Q33" t="s" s="4">
        <v>53</v>
      </c>
      <c r="R33" s="8">
        <v>94061</v>
      </c>
      <c r="S33" s="7">
        <v>2107700</v>
      </c>
      <c r="T33" t="s" s="4">
        <v>55</v>
      </c>
      <c r="U33" s="5"/>
      <c r="V33" s="5"/>
      <c r="W33" s="5"/>
      <c r="X33" s="5"/>
      <c r="Y33" s="5"/>
      <c r="Z33" s="5"/>
      <c r="AA33" s="5"/>
      <c r="AB33" s="5"/>
      <c r="AC33" s="5"/>
      <c r="AD33" s="5"/>
      <c r="AE33" s="5"/>
      <c r="AF33" s="5"/>
      <c r="AG33" s="5"/>
      <c r="AH33" s="5"/>
      <c r="AI33" s="5"/>
      <c r="AJ33" s="5"/>
      <c r="AK33" t="s" s="4">
        <v>431</v>
      </c>
      <c r="AL33" t="s" s="4">
        <v>432</v>
      </c>
      <c r="AM33" t="s" s="4">
        <v>53</v>
      </c>
      <c r="AN33" s="8">
        <v>94123</v>
      </c>
      <c r="AO33" s="5"/>
    </row>
    <row r="34" ht="13.55" customHeight="1">
      <c r="A34" t="s" s="4">
        <v>433</v>
      </c>
      <c r="B34" s="5"/>
      <c r="C34" s="5"/>
      <c r="D34" s="5"/>
      <c r="E34" t="s" s="4">
        <v>434</v>
      </c>
      <c r="F34" t="s" s="4">
        <v>222</v>
      </c>
      <c r="G34" t="s" s="4">
        <v>435</v>
      </c>
      <c r="H34" t="s" s="4">
        <v>436</v>
      </c>
      <c r="I34" t="s" s="4">
        <v>49</v>
      </c>
      <c r="J34" t="s" s="4">
        <v>55</v>
      </c>
      <c r="K34" s="5"/>
      <c r="L34" s="6">
        <v>46135</v>
      </c>
      <c r="M34" s="5"/>
      <c r="N34" s="5"/>
      <c r="O34" t="s" s="4">
        <v>437</v>
      </c>
      <c r="P34" t="s" s="4">
        <v>438</v>
      </c>
      <c r="Q34" t="s" s="4">
        <v>53</v>
      </c>
      <c r="R34" s="8">
        <v>94403</v>
      </c>
      <c r="S34" s="7">
        <v>1787700</v>
      </c>
      <c r="T34" t="s" s="4">
        <v>55</v>
      </c>
      <c r="U34" s="5"/>
      <c r="V34" s="5"/>
      <c r="W34" t="s" s="4">
        <v>439</v>
      </c>
      <c r="X34" s="5"/>
      <c r="Y34" s="5"/>
      <c r="Z34" s="5"/>
      <c r="AA34" s="5"/>
      <c r="AB34" s="5"/>
      <c r="AC34" s="5"/>
      <c r="AD34" s="5"/>
      <c r="AE34" s="5"/>
      <c r="AF34" s="5"/>
      <c r="AG34" s="5"/>
      <c r="AH34" s="5"/>
      <c r="AI34" s="5"/>
      <c r="AJ34" s="5"/>
      <c r="AK34" t="s" s="4">
        <v>437</v>
      </c>
      <c r="AL34" t="s" s="4">
        <v>438</v>
      </c>
      <c r="AM34" t="s" s="4">
        <v>53</v>
      </c>
      <c r="AN34" s="8">
        <v>94403</v>
      </c>
      <c r="AO34" s="5"/>
    </row>
    <row r="35" ht="13.55" customHeight="1">
      <c r="A35" t="s" s="4">
        <v>440</v>
      </c>
      <c r="B35" t="s" s="4">
        <v>441</v>
      </c>
      <c r="C35" s="8">
        <v>34729</v>
      </c>
      <c r="D35" t="s" s="4">
        <v>442</v>
      </c>
      <c r="E35" t="s" s="4">
        <v>443</v>
      </c>
      <c r="F35" t="s" s="4">
        <v>222</v>
      </c>
      <c r="G35" t="s" s="4">
        <v>444</v>
      </c>
      <c r="H35" t="s" s="4">
        <v>445</v>
      </c>
      <c r="I35" t="s" s="4">
        <v>49</v>
      </c>
      <c r="J35" t="s" s="4">
        <v>55</v>
      </c>
      <c r="K35" s="5"/>
      <c r="L35" s="6">
        <v>46134</v>
      </c>
      <c r="M35" s="5"/>
      <c r="N35" s="5"/>
      <c r="O35" t="s" s="4">
        <v>446</v>
      </c>
      <c r="P35" t="s" s="4">
        <v>447</v>
      </c>
      <c r="Q35" t="s" s="4">
        <v>53</v>
      </c>
      <c r="R35" s="8">
        <v>94044</v>
      </c>
      <c r="S35" s="7">
        <v>1147000</v>
      </c>
      <c r="T35" t="s" s="4">
        <v>55</v>
      </c>
      <c r="U35" s="5"/>
      <c r="V35" s="5"/>
      <c r="W35" s="5"/>
      <c r="X35" t="s" s="4">
        <v>448</v>
      </c>
      <c r="Y35" s="5"/>
      <c r="Z35" s="5"/>
      <c r="AA35" s="5"/>
      <c r="AB35" s="5"/>
      <c r="AC35" t="s" s="4">
        <v>449</v>
      </c>
      <c r="AD35" t="s" s="4">
        <v>450</v>
      </c>
      <c r="AE35" s="5"/>
      <c r="AF35" s="5"/>
      <c r="AG35" s="5"/>
      <c r="AH35" s="5"/>
      <c r="AI35" s="5"/>
      <c r="AJ35" s="5"/>
      <c r="AK35" t="s" s="4">
        <v>446</v>
      </c>
      <c r="AL35" t="s" s="4">
        <v>447</v>
      </c>
      <c r="AM35" t="s" s="4">
        <v>53</v>
      </c>
      <c r="AN35" s="8">
        <v>94044</v>
      </c>
      <c r="AO35" s="5"/>
    </row>
    <row r="36" ht="13.55" customHeight="1">
      <c r="A36" t="s" s="4">
        <v>451</v>
      </c>
      <c r="B36" t="s" s="4">
        <v>452</v>
      </c>
      <c r="C36" s="8">
        <v>287040</v>
      </c>
      <c r="D36" t="s" s="4">
        <v>453</v>
      </c>
      <c r="E36" t="s" s="4">
        <v>454</v>
      </c>
      <c r="F36" t="s" s="4">
        <v>455</v>
      </c>
      <c r="G36" t="s" s="4">
        <v>456</v>
      </c>
      <c r="H36" t="s" s="4">
        <v>457</v>
      </c>
      <c r="I36" t="s" s="4">
        <v>49</v>
      </c>
      <c r="J36" t="s" s="4">
        <v>55</v>
      </c>
      <c r="K36" s="5"/>
      <c r="L36" s="9">
        <v>46135</v>
      </c>
      <c r="M36" s="10"/>
      <c r="N36" s="5"/>
      <c r="O36" t="s" s="4">
        <v>458</v>
      </c>
      <c r="P36" t="s" s="4">
        <v>459</v>
      </c>
      <c r="Q36" t="s" s="4">
        <v>53</v>
      </c>
      <c r="R36" s="8">
        <v>95404</v>
      </c>
      <c r="S36" s="5"/>
      <c r="T36" t="s" s="4">
        <v>55</v>
      </c>
      <c r="U36" s="5"/>
      <c r="V36" s="5"/>
      <c r="W36" s="5"/>
      <c r="X36" t="s" s="4">
        <v>460</v>
      </c>
      <c r="Y36" t="s" s="4">
        <v>461</v>
      </c>
      <c r="Z36" t="s" s="4">
        <v>462</v>
      </c>
      <c r="AA36" t="s" s="4">
        <v>463</v>
      </c>
      <c r="AB36" s="5"/>
      <c r="AC36" t="s" s="4">
        <v>464</v>
      </c>
      <c r="AD36" s="5"/>
      <c r="AE36" s="5"/>
      <c r="AF36" s="5"/>
      <c r="AG36" s="5"/>
      <c r="AH36" t="s" s="4">
        <v>465</v>
      </c>
      <c r="AI36" s="5"/>
      <c r="AJ36" s="5"/>
      <c r="AK36" t="s" s="4">
        <v>466</v>
      </c>
      <c r="AL36" t="s" s="4">
        <v>467</v>
      </c>
      <c r="AM36" t="s" s="4">
        <v>53</v>
      </c>
      <c r="AN36" s="8">
        <v>94949</v>
      </c>
      <c r="AO36" s="5"/>
    </row>
    <row r="37" ht="13.55" customHeight="1">
      <c r="A37" t="s" s="4">
        <v>468</v>
      </c>
      <c r="B37" t="s" s="4">
        <v>469</v>
      </c>
      <c r="C37" s="8">
        <v>724</v>
      </c>
      <c r="D37" t="s" s="4">
        <v>470</v>
      </c>
      <c r="E37" t="s" s="4">
        <v>471</v>
      </c>
      <c r="F37" t="s" s="4">
        <v>472</v>
      </c>
      <c r="G37" t="s" s="4">
        <v>473</v>
      </c>
      <c r="H37" t="s" s="4">
        <v>318</v>
      </c>
      <c r="I37" t="s" s="4">
        <v>49</v>
      </c>
      <c r="J37" t="s" s="4">
        <v>55</v>
      </c>
      <c r="K37" s="5"/>
      <c r="L37" s="5"/>
      <c r="M37" s="5"/>
      <c r="N37" s="5"/>
      <c r="O37" t="s" s="4">
        <v>474</v>
      </c>
      <c r="P37" t="s" s="4">
        <v>475</v>
      </c>
      <c r="Q37" t="s" s="4">
        <v>476</v>
      </c>
      <c r="R37" s="8">
        <v>89519</v>
      </c>
      <c r="S37" s="7">
        <v>659000</v>
      </c>
      <c r="T37" t="s" s="4">
        <v>55</v>
      </c>
      <c r="U37" s="5"/>
      <c r="V37" s="5"/>
      <c r="W37" s="5"/>
      <c r="X37" s="5"/>
      <c r="Y37" s="5"/>
      <c r="Z37" s="5"/>
      <c r="AA37" s="5"/>
      <c r="AB37" s="5"/>
      <c r="AC37" s="5"/>
      <c r="AD37" s="5"/>
      <c r="AE37" s="5"/>
      <c r="AF37" s="5"/>
      <c r="AG37" s="5"/>
      <c r="AH37" s="5"/>
      <c r="AI37" s="5"/>
      <c r="AJ37" s="5"/>
      <c r="AK37" s="5"/>
      <c r="AL37" s="5"/>
      <c r="AM37" s="5"/>
      <c r="AN37" s="5"/>
      <c r="AO37" s="5"/>
    </row>
    <row r="38" ht="13.55" customHeight="1">
      <c r="A38" t="s" s="4">
        <v>477</v>
      </c>
      <c r="B38" t="s" s="4">
        <v>478</v>
      </c>
      <c r="C38" s="8">
        <v>13327</v>
      </c>
      <c r="D38" t="s" s="4">
        <v>479</v>
      </c>
      <c r="E38" t="s" s="4">
        <v>480</v>
      </c>
      <c r="F38" t="s" s="4">
        <v>481</v>
      </c>
      <c r="G38" t="s" s="4">
        <v>482</v>
      </c>
      <c r="H38" t="s" s="4">
        <v>483</v>
      </c>
      <c r="I38" t="s" s="4">
        <v>49</v>
      </c>
      <c r="J38" t="s" s="4">
        <v>55</v>
      </c>
      <c r="K38" s="5"/>
      <c r="L38" s="5"/>
      <c r="M38" s="5"/>
      <c r="N38" s="5"/>
      <c r="O38" t="s" s="4">
        <v>484</v>
      </c>
      <c r="P38" t="s" s="4">
        <v>475</v>
      </c>
      <c r="Q38" t="s" s="4">
        <v>476</v>
      </c>
      <c r="R38" s="8">
        <v>89506</v>
      </c>
      <c r="S38" s="7">
        <v>421000</v>
      </c>
      <c r="T38" t="s" s="4">
        <v>55</v>
      </c>
      <c r="U38" s="5"/>
      <c r="V38" s="5"/>
      <c r="W38" s="5"/>
      <c r="X38" t="s" s="4">
        <v>485</v>
      </c>
      <c r="Y38" t="s" s="4">
        <v>486</v>
      </c>
      <c r="Z38" s="5"/>
      <c r="AA38" s="5"/>
      <c r="AB38" s="5"/>
      <c r="AC38" t="s" s="4">
        <v>487</v>
      </c>
      <c r="AD38" t="s" s="4">
        <v>488</v>
      </c>
      <c r="AE38" t="s" s="4">
        <v>489</v>
      </c>
      <c r="AF38" s="5"/>
      <c r="AG38" s="5"/>
      <c r="AH38" t="s" s="4">
        <v>490</v>
      </c>
      <c r="AI38" s="5"/>
      <c r="AJ38" s="5"/>
      <c r="AK38" t="s" s="4">
        <v>484</v>
      </c>
      <c r="AL38" t="s" s="4">
        <v>475</v>
      </c>
      <c r="AM38" t="s" s="4">
        <v>476</v>
      </c>
      <c r="AN38" s="8">
        <v>89506</v>
      </c>
      <c r="AO38" s="5"/>
    </row>
    <row r="39" ht="26.55" customHeight="1">
      <c r="A39" t="s" s="4">
        <v>491</v>
      </c>
      <c r="B39" t="s" s="4">
        <v>492</v>
      </c>
      <c r="C39" s="8">
        <v>14112</v>
      </c>
      <c r="D39" t="s" s="4">
        <v>493</v>
      </c>
      <c r="E39" t="s" s="4">
        <v>494</v>
      </c>
      <c r="F39" t="s" s="11">
        <v>495</v>
      </c>
      <c r="G39" t="s" s="4">
        <v>496</v>
      </c>
      <c r="H39" t="s" s="4">
        <v>169</v>
      </c>
      <c r="I39" t="s" s="4">
        <v>49</v>
      </c>
      <c r="J39" t="s" s="4">
        <v>55</v>
      </c>
      <c r="K39" s="5"/>
      <c r="L39" s="6">
        <v>46136</v>
      </c>
      <c r="M39" s="5"/>
      <c r="N39" s="5"/>
      <c r="O39" t="s" s="4">
        <v>497</v>
      </c>
      <c r="P39" t="s" s="4">
        <v>498</v>
      </c>
      <c r="Q39" t="s" s="4">
        <v>476</v>
      </c>
      <c r="R39" t="s" s="4">
        <v>499</v>
      </c>
      <c r="S39" s="7">
        <v>601800</v>
      </c>
      <c r="T39" t="s" s="4">
        <v>55</v>
      </c>
      <c r="U39" s="5"/>
      <c r="V39" s="5"/>
      <c r="W39" s="5"/>
      <c r="X39" t="s" s="4">
        <v>500</v>
      </c>
      <c r="Y39" t="s" s="4">
        <v>501</v>
      </c>
      <c r="Z39" s="5"/>
      <c r="AA39" s="5"/>
      <c r="AB39" s="5"/>
      <c r="AC39" t="s" s="4">
        <v>502</v>
      </c>
      <c r="AD39" t="s" s="4">
        <v>503</v>
      </c>
      <c r="AE39" t="s" s="4">
        <v>504</v>
      </c>
      <c r="AF39" t="s" s="4">
        <v>505</v>
      </c>
      <c r="AG39" t="s" s="4">
        <v>506</v>
      </c>
      <c r="AH39" t="s" s="4">
        <v>507</v>
      </c>
      <c r="AI39" t="s" s="4">
        <v>508</v>
      </c>
      <c r="AJ39" t="s" s="4">
        <v>509</v>
      </c>
      <c r="AK39" t="s" s="4">
        <v>510</v>
      </c>
      <c r="AL39" t="s" s="4">
        <v>511</v>
      </c>
      <c r="AM39" t="s" s="4">
        <v>512</v>
      </c>
      <c r="AN39" t="s" s="4">
        <v>513</v>
      </c>
      <c r="AO39" s="5"/>
    </row>
    <row r="40" ht="26.55" customHeight="1">
      <c r="A40" t="s" s="4">
        <v>514</v>
      </c>
      <c r="B40" t="s" s="4">
        <v>515</v>
      </c>
      <c r="C40" s="8">
        <v>13229</v>
      </c>
      <c r="D40" s="5"/>
      <c r="E40" t="s" s="4">
        <v>516</v>
      </c>
      <c r="F40" t="s" s="11">
        <v>495</v>
      </c>
      <c r="G40" t="s" s="4">
        <v>517</v>
      </c>
      <c r="H40" t="s" s="4">
        <v>518</v>
      </c>
      <c r="I40" t="s" s="4">
        <v>49</v>
      </c>
      <c r="J40" t="s" s="4">
        <v>55</v>
      </c>
      <c r="K40" s="5"/>
      <c r="L40" s="6">
        <v>46136</v>
      </c>
      <c r="M40" s="5"/>
      <c r="N40" s="5"/>
      <c r="O40" t="s" s="4">
        <v>519</v>
      </c>
      <c r="P40" t="s" s="4">
        <v>520</v>
      </c>
      <c r="Q40" t="s" s="4">
        <v>476</v>
      </c>
      <c r="R40" s="8">
        <v>89074</v>
      </c>
      <c r="S40" s="7">
        <v>406500</v>
      </c>
      <c r="T40" t="s" s="4">
        <v>55</v>
      </c>
      <c r="U40" s="5"/>
      <c r="V40" s="5"/>
      <c r="W40" s="5"/>
      <c r="X40" t="s" s="4">
        <v>521</v>
      </c>
      <c r="Y40" t="s" s="4">
        <v>522</v>
      </c>
      <c r="Z40" t="s" s="4">
        <v>523</v>
      </c>
      <c r="AA40" s="5"/>
      <c r="AB40" s="5"/>
      <c r="AC40" s="5"/>
      <c r="AD40" s="5"/>
      <c r="AE40" s="5"/>
      <c r="AF40" s="5"/>
      <c r="AG40" s="5"/>
      <c r="AH40" s="5"/>
      <c r="AI40" s="5"/>
      <c r="AJ40" s="5"/>
      <c r="AK40" t="s" s="4">
        <v>524</v>
      </c>
      <c r="AL40" t="s" s="4">
        <v>525</v>
      </c>
      <c r="AM40" t="s" s="4">
        <v>53</v>
      </c>
      <c r="AN40" t="s" s="4">
        <v>526</v>
      </c>
      <c r="AO40" s="5"/>
    </row>
    <row r="41" ht="26.55" customHeight="1">
      <c r="A41" t="s" s="4">
        <v>527</v>
      </c>
      <c r="B41" t="s" s="4">
        <v>528</v>
      </c>
      <c r="C41" s="8">
        <v>3542</v>
      </c>
      <c r="D41" s="5"/>
      <c r="E41" t="s" s="4">
        <v>529</v>
      </c>
      <c r="F41" t="s" s="11">
        <v>530</v>
      </c>
      <c r="G41" t="s" s="4">
        <v>531</v>
      </c>
      <c r="H41" t="s" s="4">
        <v>532</v>
      </c>
      <c r="I41" t="s" s="4">
        <v>49</v>
      </c>
      <c r="J41" t="s" s="4">
        <v>55</v>
      </c>
      <c r="K41" s="5"/>
      <c r="L41" s="6">
        <v>46136</v>
      </c>
      <c r="M41" s="5"/>
      <c r="N41" s="5"/>
      <c r="O41" t="s" s="4">
        <v>533</v>
      </c>
      <c r="P41" t="s" s="4">
        <v>520</v>
      </c>
      <c r="Q41" t="s" s="4">
        <v>476</v>
      </c>
      <c r="R41" s="8">
        <v>89012</v>
      </c>
      <c r="S41" s="7">
        <v>415000</v>
      </c>
      <c r="T41" t="s" s="4">
        <v>55</v>
      </c>
      <c r="U41" s="5"/>
      <c r="V41" s="5"/>
      <c r="W41" s="5"/>
      <c r="X41" t="s" s="4">
        <v>534</v>
      </c>
      <c r="Y41" t="s" s="4">
        <v>535</v>
      </c>
      <c r="Z41" t="s" s="4">
        <v>536</v>
      </c>
      <c r="AA41" s="5"/>
      <c r="AB41" s="5"/>
      <c r="AC41" t="s" s="4">
        <v>537</v>
      </c>
      <c r="AD41" t="s" s="4">
        <v>538</v>
      </c>
      <c r="AE41" t="s" s="4">
        <v>539</v>
      </c>
      <c r="AF41" t="s" s="4">
        <v>540</v>
      </c>
      <c r="AG41" t="s" s="4">
        <v>541</v>
      </c>
      <c r="AH41" t="s" s="4">
        <v>542</v>
      </c>
      <c r="AI41" t="s" s="4">
        <v>543</v>
      </c>
      <c r="AJ41" s="5"/>
      <c r="AK41" t="s" s="4">
        <v>544</v>
      </c>
      <c r="AL41" t="s" s="4">
        <v>520</v>
      </c>
      <c r="AM41" t="s" s="4">
        <v>476</v>
      </c>
      <c r="AN41" t="s" s="4">
        <v>545</v>
      </c>
      <c r="AO41" s="5"/>
    </row>
    <row r="42" ht="26.55" customHeight="1">
      <c r="A42" t="s" s="4">
        <v>546</v>
      </c>
      <c r="B42" s="5"/>
      <c r="C42" s="5"/>
      <c r="D42" s="5"/>
      <c r="E42" t="s" s="4">
        <v>547</v>
      </c>
      <c r="F42" t="s" s="11">
        <v>548</v>
      </c>
      <c r="G42" t="s" s="4">
        <v>549</v>
      </c>
      <c r="H42" t="s" s="4">
        <v>550</v>
      </c>
      <c r="I42" t="s" s="4">
        <v>49</v>
      </c>
      <c r="J42" t="s" s="4">
        <v>55</v>
      </c>
      <c r="K42" s="5"/>
      <c r="L42" s="6">
        <v>46137</v>
      </c>
      <c r="M42" s="5"/>
      <c r="N42" s="5"/>
      <c r="O42" t="s" s="4">
        <v>551</v>
      </c>
      <c r="P42" t="s" s="4">
        <v>552</v>
      </c>
      <c r="Q42" t="s" s="4">
        <v>476</v>
      </c>
      <c r="R42" t="s" s="4">
        <v>553</v>
      </c>
      <c r="S42" s="7">
        <v>407000</v>
      </c>
      <c r="T42" t="s" s="4">
        <v>55</v>
      </c>
      <c r="U42" s="5"/>
      <c r="V42" s="5"/>
      <c r="W42" s="5"/>
      <c r="X42" t="s" s="4">
        <v>554</v>
      </c>
      <c r="Y42" t="s" s="4">
        <v>555</v>
      </c>
      <c r="Z42" t="s" s="4">
        <v>556</v>
      </c>
      <c r="AA42" t="s" s="4">
        <v>557</v>
      </c>
      <c r="AB42" t="s" s="4">
        <v>558</v>
      </c>
      <c r="AC42" t="s" s="4">
        <v>559</v>
      </c>
      <c r="AD42" t="s" s="4">
        <v>560</v>
      </c>
      <c r="AE42" t="s" s="4">
        <v>561</v>
      </c>
      <c r="AF42" t="s" s="4">
        <v>562</v>
      </c>
      <c r="AG42" t="s" s="4">
        <v>563</v>
      </c>
      <c r="AH42" t="s" s="4">
        <v>564</v>
      </c>
      <c r="AI42" t="s" s="4">
        <v>565</v>
      </c>
      <c r="AJ42" t="s" s="4">
        <v>566</v>
      </c>
      <c r="AK42" t="s" s="4">
        <v>567</v>
      </c>
      <c r="AL42" t="s" s="4">
        <v>377</v>
      </c>
      <c r="AM42" t="s" s="4">
        <v>53</v>
      </c>
      <c r="AN42" t="s" s="4">
        <v>568</v>
      </c>
      <c r="AO42" s="5"/>
    </row>
    <row r="43" ht="26.55" customHeight="1">
      <c r="A43" t="s" s="4">
        <v>569</v>
      </c>
      <c r="B43" t="s" s="4">
        <v>570</v>
      </c>
      <c r="C43" s="8">
        <v>7761</v>
      </c>
      <c r="D43" t="s" s="4">
        <v>571</v>
      </c>
      <c r="E43" t="s" s="4">
        <v>572</v>
      </c>
      <c r="F43" t="s" s="11">
        <v>573</v>
      </c>
      <c r="G43" t="s" s="4">
        <v>574</v>
      </c>
      <c r="H43" t="s" s="4">
        <v>575</v>
      </c>
      <c r="I43" t="s" s="4">
        <v>49</v>
      </c>
      <c r="J43" t="s" s="4">
        <v>55</v>
      </c>
      <c r="K43" s="5"/>
      <c r="L43" s="6">
        <v>46137</v>
      </c>
      <c r="M43" s="5"/>
      <c r="N43" s="5"/>
      <c r="O43" t="s" s="4">
        <v>576</v>
      </c>
      <c r="P43" t="s" s="4">
        <v>552</v>
      </c>
      <c r="Q43" t="s" s="4">
        <v>476</v>
      </c>
      <c r="R43" t="s" s="4">
        <v>577</v>
      </c>
      <c r="S43" s="7">
        <v>201900</v>
      </c>
      <c r="T43" t="s" s="4">
        <v>55</v>
      </c>
      <c r="U43" s="5"/>
      <c r="V43" s="5"/>
      <c r="W43" s="5"/>
      <c r="X43" t="s" s="4">
        <v>578</v>
      </c>
      <c r="Y43" t="s" s="4">
        <v>579</v>
      </c>
      <c r="Z43" t="s" s="4">
        <v>580</v>
      </c>
      <c r="AA43" t="s" s="4">
        <v>581</v>
      </c>
      <c r="AB43" t="s" s="4">
        <v>582</v>
      </c>
      <c r="AC43" t="s" s="4">
        <v>583</v>
      </c>
      <c r="AD43" t="s" s="4">
        <v>584</v>
      </c>
      <c r="AE43" t="s" s="4">
        <v>585</v>
      </c>
      <c r="AF43" t="s" s="4">
        <v>586</v>
      </c>
      <c r="AG43" t="s" s="4">
        <v>587</v>
      </c>
      <c r="AH43" t="s" s="4">
        <v>588</v>
      </c>
      <c r="AI43" t="s" s="4">
        <v>589</v>
      </c>
      <c r="AJ43" t="s" s="4">
        <v>590</v>
      </c>
      <c r="AK43" t="s" s="4">
        <v>591</v>
      </c>
      <c r="AL43" t="s" s="4">
        <v>592</v>
      </c>
      <c r="AM43" t="s" s="4">
        <v>593</v>
      </c>
      <c r="AN43" t="s" s="4">
        <v>594</v>
      </c>
      <c r="AO43" s="5"/>
    </row>
    <row r="44" ht="13.55" customHeight="1">
      <c r="A44" t="s" s="4">
        <v>595</v>
      </c>
      <c r="B44" t="s" s="4">
        <v>596</v>
      </c>
      <c r="C44" s="8">
        <v>5967</v>
      </c>
      <c r="D44" s="5"/>
      <c r="E44" t="s" s="4">
        <v>597</v>
      </c>
      <c r="F44" t="s" s="4">
        <v>598</v>
      </c>
      <c r="G44" t="s" s="4">
        <v>599</v>
      </c>
      <c r="H44" t="s" s="4">
        <v>600</v>
      </c>
      <c r="I44" t="s" s="4">
        <v>49</v>
      </c>
      <c r="J44" t="s" s="4">
        <v>55</v>
      </c>
      <c r="K44" s="5"/>
      <c r="L44" s="6">
        <v>46138</v>
      </c>
      <c r="M44" s="5"/>
      <c r="N44" s="5"/>
      <c r="O44" t="s" s="4">
        <v>601</v>
      </c>
      <c r="P44" t="s" s="4">
        <v>552</v>
      </c>
      <c r="Q44" t="s" s="4">
        <v>476</v>
      </c>
      <c r="R44" t="s" s="4">
        <v>602</v>
      </c>
      <c r="S44" s="7">
        <v>536200</v>
      </c>
      <c r="T44" t="s" s="4">
        <v>55</v>
      </c>
      <c r="U44" s="5"/>
      <c r="V44" s="5"/>
      <c r="W44" s="5"/>
      <c r="X44" t="s" s="4">
        <v>603</v>
      </c>
      <c r="Y44" t="s" s="4">
        <v>604</v>
      </c>
      <c r="Z44" t="s" s="4">
        <v>605</v>
      </c>
      <c r="AA44" t="s" s="4">
        <v>606</v>
      </c>
      <c r="AB44" s="5"/>
      <c r="AC44" t="s" s="4">
        <v>607</v>
      </c>
      <c r="AD44" t="s" s="4">
        <v>608</v>
      </c>
      <c r="AE44" t="s" s="4">
        <v>609</v>
      </c>
      <c r="AF44" t="s" s="4">
        <v>610</v>
      </c>
      <c r="AG44" t="s" s="4">
        <v>611</v>
      </c>
      <c r="AH44" t="s" s="4">
        <v>612</v>
      </c>
      <c r="AI44" t="s" s="4">
        <v>613</v>
      </c>
      <c r="AJ44" t="s" s="4">
        <v>614</v>
      </c>
      <c r="AK44" t="s" s="4">
        <v>601</v>
      </c>
      <c r="AL44" t="s" s="4">
        <v>552</v>
      </c>
      <c r="AM44" t="s" s="4">
        <v>476</v>
      </c>
      <c r="AN44" t="s" s="4">
        <v>602</v>
      </c>
      <c r="AO44" s="5"/>
    </row>
    <row r="45" ht="26.55" customHeight="1">
      <c r="A45" t="s" s="4">
        <v>615</v>
      </c>
      <c r="B45" t="s" s="4">
        <v>616</v>
      </c>
      <c r="C45" s="8">
        <v>10583</v>
      </c>
      <c r="D45" t="s" s="4">
        <v>617</v>
      </c>
      <c r="E45" t="s" s="4">
        <v>618</v>
      </c>
      <c r="F45" t="s" s="11">
        <v>573</v>
      </c>
      <c r="G45" t="s" s="4">
        <v>619</v>
      </c>
      <c r="H45" t="s" s="4">
        <v>620</v>
      </c>
      <c r="I45" t="s" s="4">
        <v>49</v>
      </c>
      <c r="J45" t="s" s="4">
        <v>55</v>
      </c>
      <c r="K45" s="5"/>
      <c r="L45" s="6">
        <v>46139</v>
      </c>
      <c r="M45" s="5"/>
      <c r="N45" s="5"/>
      <c r="O45" t="s" s="4">
        <v>621</v>
      </c>
      <c r="P45" t="s" s="4">
        <v>520</v>
      </c>
      <c r="Q45" t="s" s="4">
        <v>476</v>
      </c>
      <c r="R45" t="s" s="4">
        <v>622</v>
      </c>
      <c r="S45" s="7">
        <v>319100</v>
      </c>
      <c r="T45" t="s" s="4">
        <v>55</v>
      </c>
      <c r="U45" s="5"/>
      <c r="V45" s="5"/>
      <c r="W45" s="5"/>
      <c r="X45" t="s" s="4">
        <v>623</v>
      </c>
      <c r="Y45" t="s" s="4">
        <v>624</v>
      </c>
      <c r="Z45" t="s" s="4">
        <v>625</v>
      </c>
      <c r="AA45" s="5"/>
      <c r="AB45" s="5"/>
      <c r="AC45" t="s" s="4">
        <v>626</v>
      </c>
      <c r="AD45" t="s" s="4">
        <v>627</v>
      </c>
      <c r="AE45" s="5"/>
      <c r="AF45" s="5"/>
      <c r="AG45" s="5"/>
      <c r="AH45" s="5"/>
      <c r="AI45" s="5"/>
      <c r="AJ45" s="5"/>
      <c r="AK45" t="s" s="4">
        <v>621</v>
      </c>
      <c r="AL45" t="s" s="4">
        <v>520</v>
      </c>
      <c r="AM45" t="s" s="4">
        <v>476</v>
      </c>
      <c r="AN45" s="8">
        <v>89015</v>
      </c>
      <c r="AO45" s="5"/>
    </row>
    <row r="46" ht="26.55" customHeight="1">
      <c r="A46" t="s" s="4">
        <v>628</v>
      </c>
      <c r="B46" t="s" s="4">
        <v>629</v>
      </c>
      <c r="C46" s="8">
        <v>11377</v>
      </c>
      <c r="D46" t="s" s="4">
        <v>630</v>
      </c>
      <c r="E46" t="s" s="4">
        <v>631</v>
      </c>
      <c r="F46" t="s" s="11">
        <v>632</v>
      </c>
      <c r="G46" t="s" s="4">
        <v>633</v>
      </c>
      <c r="H46" t="s" s="4">
        <v>634</v>
      </c>
      <c r="I46" t="s" s="4">
        <v>49</v>
      </c>
      <c r="J46" t="s" s="4">
        <v>55</v>
      </c>
      <c r="K46" s="5"/>
      <c r="L46" s="6">
        <v>46139</v>
      </c>
      <c r="M46" s="5"/>
      <c r="N46" s="5"/>
      <c r="O46" t="s" s="4">
        <v>635</v>
      </c>
      <c r="P46" t="s" s="4">
        <v>552</v>
      </c>
      <c r="Q46" t="s" s="4">
        <v>476</v>
      </c>
      <c r="R46" t="s" s="4">
        <v>636</v>
      </c>
      <c r="S46" s="7">
        <v>372300</v>
      </c>
      <c r="T46" t="s" s="4">
        <v>55</v>
      </c>
      <c r="U46" s="5"/>
      <c r="V46" s="5"/>
      <c r="W46" s="5"/>
      <c r="X46" t="s" s="4">
        <v>637</v>
      </c>
      <c r="Y46" s="5"/>
      <c r="Z46" s="5"/>
      <c r="AA46" s="5"/>
      <c r="AB46" s="5"/>
      <c r="AC46" t="s" s="4">
        <v>638</v>
      </c>
      <c r="AD46" t="s" s="4">
        <v>639</v>
      </c>
      <c r="AE46" t="s" s="4">
        <v>640</v>
      </c>
      <c r="AF46" s="5"/>
      <c r="AG46" s="5"/>
      <c r="AH46" t="s" s="4">
        <v>641</v>
      </c>
      <c r="AI46" t="s" s="4">
        <v>642</v>
      </c>
      <c r="AJ46" t="s" s="4">
        <v>643</v>
      </c>
      <c r="AK46" t="s" s="4">
        <v>644</v>
      </c>
      <c r="AL46" t="s" s="4">
        <v>552</v>
      </c>
      <c r="AM46" t="s" s="4">
        <v>476</v>
      </c>
      <c r="AN46" t="s" s="4">
        <v>577</v>
      </c>
      <c r="AO46" s="5"/>
    </row>
    <row r="47" ht="26.55" customHeight="1">
      <c r="A47" t="s" s="4">
        <v>628</v>
      </c>
      <c r="B47" t="s" s="4">
        <v>629</v>
      </c>
      <c r="C47" s="8">
        <v>11377</v>
      </c>
      <c r="D47" t="s" s="4">
        <v>630</v>
      </c>
      <c r="E47" t="s" s="4">
        <v>631</v>
      </c>
      <c r="F47" t="s" s="11">
        <v>632</v>
      </c>
      <c r="G47" t="s" s="4">
        <v>633</v>
      </c>
      <c r="H47" t="s" s="4">
        <v>634</v>
      </c>
      <c r="I47" t="s" s="4">
        <v>49</v>
      </c>
      <c r="J47" t="s" s="4">
        <v>55</v>
      </c>
      <c r="K47" s="5"/>
      <c r="L47" s="6">
        <v>46139</v>
      </c>
      <c r="M47" s="5"/>
      <c r="N47" s="5"/>
      <c r="O47" t="s" s="4">
        <v>645</v>
      </c>
      <c r="P47" t="s" s="4">
        <v>552</v>
      </c>
      <c r="Q47" t="s" s="4">
        <v>476</v>
      </c>
      <c r="R47" t="s" s="4">
        <v>577</v>
      </c>
      <c r="S47" s="7">
        <v>117000</v>
      </c>
      <c r="T47" t="s" s="4">
        <v>55</v>
      </c>
      <c r="U47" s="5"/>
      <c r="V47" s="5"/>
      <c r="W47" s="5"/>
      <c r="X47" t="s" s="4">
        <v>637</v>
      </c>
      <c r="Y47" s="5"/>
      <c r="Z47" s="5"/>
      <c r="AA47" s="5"/>
      <c r="AB47" s="5"/>
      <c r="AC47" t="s" s="4">
        <v>638</v>
      </c>
      <c r="AD47" t="s" s="4">
        <v>639</v>
      </c>
      <c r="AE47" t="s" s="4">
        <v>640</v>
      </c>
      <c r="AF47" s="5"/>
      <c r="AG47" s="5"/>
      <c r="AH47" t="s" s="4">
        <v>641</v>
      </c>
      <c r="AI47" t="s" s="4">
        <v>642</v>
      </c>
      <c r="AJ47" t="s" s="4">
        <v>643</v>
      </c>
      <c r="AK47" t="s" s="4">
        <v>644</v>
      </c>
      <c r="AL47" t="s" s="4">
        <v>552</v>
      </c>
      <c r="AM47" t="s" s="4">
        <v>476</v>
      </c>
      <c r="AN47" t="s" s="4">
        <v>577</v>
      </c>
      <c r="AO47" s="5"/>
    </row>
    <row r="48" ht="26.55" customHeight="1">
      <c r="A48" t="s" s="4">
        <v>646</v>
      </c>
      <c r="B48" t="s" s="4">
        <v>647</v>
      </c>
      <c r="C48" s="8">
        <v>5531</v>
      </c>
      <c r="D48" t="s" s="4">
        <v>648</v>
      </c>
      <c r="E48" t="s" s="4">
        <v>649</v>
      </c>
      <c r="F48" t="s" s="11">
        <v>530</v>
      </c>
      <c r="G48" t="s" s="4">
        <v>650</v>
      </c>
      <c r="H48" t="s" s="4">
        <v>651</v>
      </c>
      <c r="I48" t="s" s="4">
        <v>49</v>
      </c>
      <c r="J48" t="s" s="4">
        <v>55</v>
      </c>
      <c r="K48" s="5"/>
      <c r="L48" s="6">
        <v>46140</v>
      </c>
      <c r="M48" s="5"/>
      <c r="N48" s="5"/>
      <c r="O48" t="s" s="4">
        <v>652</v>
      </c>
      <c r="P48" t="s" s="4">
        <v>552</v>
      </c>
      <c r="Q48" t="s" s="4">
        <v>476</v>
      </c>
      <c r="R48" t="s" s="4">
        <v>653</v>
      </c>
      <c r="S48" s="7">
        <v>7209400</v>
      </c>
      <c r="T48" t="s" s="4">
        <v>55</v>
      </c>
      <c r="U48" s="5"/>
      <c r="V48" s="5"/>
      <c r="W48" s="5"/>
      <c r="X48" t="s" s="4">
        <v>654</v>
      </c>
      <c r="Y48" t="s" s="4">
        <v>655</v>
      </c>
      <c r="Z48" s="5"/>
      <c r="AA48" s="5"/>
      <c r="AB48" s="5"/>
      <c r="AC48" t="s" s="4">
        <v>656</v>
      </c>
      <c r="AD48" t="s" s="4">
        <v>657</v>
      </c>
      <c r="AE48" t="s" s="4">
        <v>658</v>
      </c>
      <c r="AF48" t="s" s="4">
        <v>659</v>
      </c>
      <c r="AG48" s="5"/>
      <c r="AH48" t="s" s="4">
        <v>660</v>
      </c>
      <c r="AI48" s="5"/>
      <c r="AJ48" s="5"/>
      <c r="AK48" t="s" s="4">
        <v>652</v>
      </c>
      <c r="AL48" t="s" s="4">
        <v>552</v>
      </c>
      <c r="AM48" t="s" s="4">
        <v>476</v>
      </c>
      <c r="AN48" t="s" s="4">
        <v>653</v>
      </c>
      <c r="AO48" s="5"/>
    </row>
    <row r="49" ht="26.55" customHeight="1">
      <c r="A49" t="s" s="4">
        <v>661</v>
      </c>
      <c r="B49" t="s" s="4">
        <v>662</v>
      </c>
      <c r="C49" s="8">
        <v>13203</v>
      </c>
      <c r="D49" s="5"/>
      <c r="E49" t="s" s="4">
        <v>663</v>
      </c>
      <c r="F49" t="s" s="11">
        <v>573</v>
      </c>
      <c r="G49" t="s" s="4">
        <v>664</v>
      </c>
      <c r="H49" t="s" s="4">
        <v>665</v>
      </c>
      <c r="I49" t="s" s="4">
        <v>49</v>
      </c>
      <c r="J49" t="s" s="4">
        <v>55</v>
      </c>
      <c r="K49" s="5"/>
      <c r="L49" s="6">
        <v>46140</v>
      </c>
      <c r="M49" s="5"/>
      <c r="N49" s="5"/>
      <c r="O49" t="s" s="4">
        <v>666</v>
      </c>
      <c r="P49" t="s" s="4">
        <v>552</v>
      </c>
      <c r="Q49" t="s" s="4">
        <v>476</v>
      </c>
      <c r="R49" t="s" s="4">
        <v>667</v>
      </c>
      <c r="S49" s="7">
        <v>482200</v>
      </c>
      <c r="T49" t="s" s="4">
        <v>55</v>
      </c>
      <c r="U49" s="5"/>
      <c r="V49" s="5"/>
      <c r="W49" s="5"/>
      <c r="X49" t="s" s="4">
        <v>668</v>
      </c>
      <c r="Y49" s="5"/>
      <c r="Z49" s="5"/>
      <c r="AA49" s="5"/>
      <c r="AB49" s="5"/>
      <c r="AC49" t="s" s="4">
        <v>669</v>
      </c>
      <c r="AD49" t="s" s="4">
        <v>670</v>
      </c>
      <c r="AE49" t="s" s="4">
        <v>671</v>
      </c>
      <c r="AF49" t="s" s="4">
        <v>672</v>
      </c>
      <c r="AG49" t="s" s="4">
        <v>673</v>
      </c>
      <c r="AH49" t="s" s="4">
        <v>674</v>
      </c>
      <c r="AI49" t="s" s="4">
        <v>675</v>
      </c>
      <c r="AJ49" t="s" s="4">
        <v>676</v>
      </c>
      <c r="AK49" t="s" s="4">
        <v>666</v>
      </c>
      <c r="AL49" t="s" s="4">
        <v>552</v>
      </c>
      <c r="AM49" t="s" s="4">
        <v>476</v>
      </c>
      <c r="AN49" t="s" s="4">
        <v>667</v>
      </c>
      <c r="AO49" s="5"/>
    </row>
    <row r="50" ht="13.55" customHeight="1">
      <c r="A50" t="s" s="4">
        <v>677</v>
      </c>
      <c r="B50" t="s" s="4">
        <v>678</v>
      </c>
      <c r="C50" s="8">
        <v>16401</v>
      </c>
      <c r="D50" s="5"/>
      <c r="E50" t="s" s="4">
        <v>679</v>
      </c>
      <c r="F50" t="s" s="4">
        <v>598</v>
      </c>
      <c r="G50" t="s" s="4">
        <v>680</v>
      </c>
      <c r="H50" t="s" s="4">
        <v>575</v>
      </c>
      <c r="I50" t="s" s="4">
        <v>49</v>
      </c>
      <c r="J50" t="s" s="4">
        <v>55</v>
      </c>
      <c r="K50" s="5"/>
      <c r="L50" s="6">
        <v>46140</v>
      </c>
      <c r="M50" s="5"/>
      <c r="N50" s="5"/>
      <c r="O50" t="s" s="4">
        <v>681</v>
      </c>
      <c r="P50" t="s" s="4">
        <v>552</v>
      </c>
      <c r="Q50" t="s" s="4">
        <v>476</v>
      </c>
      <c r="R50" t="s" s="4">
        <v>682</v>
      </c>
      <c r="S50" s="7">
        <v>361990</v>
      </c>
      <c r="T50" t="s" s="4">
        <v>55</v>
      </c>
      <c r="U50" s="5"/>
      <c r="V50" s="5"/>
      <c r="W50" s="5"/>
      <c r="X50" t="s" s="4">
        <v>683</v>
      </c>
      <c r="Y50" s="5"/>
      <c r="Z50" s="5"/>
      <c r="AA50" s="5"/>
      <c r="AB50" s="5"/>
      <c r="AC50" t="s" s="4">
        <v>684</v>
      </c>
      <c r="AD50" s="5"/>
      <c r="AE50" s="5"/>
      <c r="AF50" s="5"/>
      <c r="AG50" s="5"/>
      <c r="AH50" s="5"/>
      <c r="AI50" s="5"/>
      <c r="AJ50" s="5"/>
      <c r="AK50" t="s" s="4">
        <v>685</v>
      </c>
      <c r="AL50" t="s" s="4">
        <v>552</v>
      </c>
      <c r="AM50" t="s" s="4">
        <v>476</v>
      </c>
      <c r="AN50" t="s" s="4">
        <v>686</v>
      </c>
      <c r="AO50" s="5"/>
    </row>
    <row r="51" ht="13.55" customHeight="1">
      <c r="A51" t="s" s="4">
        <v>687</v>
      </c>
      <c r="B51" t="s" s="4">
        <v>688</v>
      </c>
      <c r="C51" s="8">
        <v>13440</v>
      </c>
      <c r="D51" t="s" s="4">
        <v>689</v>
      </c>
      <c r="E51" t="s" s="4">
        <v>690</v>
      </c>
      <c r="F51" t="s" s="4">
        <v>691</v>
      </c>
      <c r="G51" t="s" s="4">
        <v>692</v>
      </c>
      <c r="H51" t="s" s="4">
        <v>575</v>
      </c>
      <c r="I51" t="s" s="4">
        <v>49</v>
      </c>
      <c r="J51" t="s" s="4">
        <v>55</v>
      </c>
      <c r="K51" s="5"/>
      <c r="L51" s="6">
        <v>46141</v>
      </c>
      <c r="M51" s="5"/>
      <c r="N51" s="5"/>
      <c r="O51" t="s" s="4">
        <v>693</v>
      </c>
      <c r="P51" t="s" s="4">
        <v>552</v>
      </c>
      <c r="Q51" t="s" s="4">
        <v>476</v>
      </c>
      <c r="R51" t="s" s="4">
        <v>694</v>
      </c>
      <c r="S51" s="7">
        <v>470000</v>
      </c>
      <c r="T51" t="s" s="4">
        <v>55</v>
      </c>
      <c r="U51" s="5"/>
      <c r="V51" s="5"/>
      <c r="W51" s="5"/>
      <c r="X51" t="s" s="4">
        <v>695</v>
      </c>
      <c r="Y51" t="s" s="4">
        <v>696</v>
      </c>
      <c r="Z51" s="5"/>
      <c r="AA51" s="5"/>
      <c r="AB51" s="5"/>
      <c r="AC51" t="s" s="4">
        <v>697</v>
      </c>
      <c r="AD51" s="5"/>
      <c r="AE51" s="5"/>
      <c r="AF51" s="5"/>
      <c r="AG51" s="5"/>
      <c r="AH51" t="s" s="4">
        <v>698</v>
      </c>
      <c r="AI51" t="s" s="4">
        <v>699</v>
      </c>
      <c r="AJ51" s="5"/>
      <c r="AK51" t="s" s="4">
        <v>700</v>
      </c>
      <c r="AL51" t="s" s="4">
        <v>701</v>
      </c>
      <c r="AM51" t="s" s="4">
        <v>702</v>
      </c>
      <c r="AN51" t="s" s="4">
        <v>703</v>
      </c>
      <c r="AO51" s="5"/>
    </row>
    <row r="52" ht="13.55" customHeight="1">
      <c r="A52" t="s" s="4">
        <v>704</v>
      </c>
      <c r="B52" t="s" s="4">
        <v>705</v>
      </c>
      <c r="C52" s="8">
        <v>4983</v>
      </c>
      <c r="D52" t="s" s="4">
        <v>706</v>
      </c>
      <c r="E52" t="s" s="4">
        <v>707</v>
      </c>
      <c r="F52" t="s" s="4">
        <v>691</v>
      </c>
      <c r="G52" t="s" s="4">
        <v>708</v>
      </c>
      <c r="H52" t="s" s="4">
        <v>709</v>
      </c>
      <c r="I52" t="s" s="4">
        <v>49</v>
      </c>
      <c r="J52" t="s" s="4">
        <v>55</v>
      </c>
      <c r="K52" s="5"/>
      <c r="L52" s="6">
        <v>46141</v>
      </c>
      <c r="M52" s="5"/>
      <c r="N52" s="5"/>
      <c r="O52" t="s" s="4">
        <v>710</v>
      </c>
      <c r="P52" t="s" s="4">
        <v>552</v>
      </c>
      <c r="Q52" t="s" s="4">
        <v>476</v>
      </c>
      <c r="R52" s="8">
        <v>89123</v>
      </c>
      <c r="S52" s="7">
        <v>642900</v>
      </c>
      <c r="T52" t="s" s="4">
        <v>55</v>
      </c>
      <c r="U52" s="5"/>
      <c r="V52" s="5"/>
      <c r="W52" s="5"/>
      <c r="X52" t="s" s="4">
        <v>711</v>
      </c>
      <c r="Y52" t="s" s="4">
        <v>712</v>
      </c>
      <c r="Z52" s="5"/>
      <c r="AA52" s="5"/>
      <c r="AB52" s="5"/>
      <c r="AC52" t="s" s="4">
        <v>713</v>
      </c>
      <c r="AD52" t="s" s="4">
        <v>714</v>
      </c>
      <c r="AE52" t="s" s="4">
        <v>715</v>
      </c>
      <c r="AF52" s="5"/>
      <c r="AG52" s="5"/>
      <c r="AH52" t="s" s="4">
        <v>716</v>
      </c>
      <c r="AI52" t="s" s="4">
        <v>717</v>
      </c>
      <c r="AJ52" s="5"/>
      <c r="AK52" t="s" s="4">
        <v>710</v>
      </c>
      <c r="AL52" t="s" s="4">
        <v>552</v>
      </c>
      <c r="AM52" t="s" s="4">
        <v>476</v>
      </c>
      <c r="AN52" t="s" s="4">
        <v>667</v>
      </c>
      <c r="AO52" s="5"/>
    </row>
    <row r="53" ht="13.55" customHeight="1">
      <c r="A53" t="s" s="4">
        <v>718</v>
      </c>
      <c r="B53" t="s" s="4">
        <v>719</v>
      </c>
      <c r="C53" s="8">
        <v>12714</v>
      </c>
      <c r="D53" t="s" s="4">
        <v>720</v>
      </c>
      <c r="E53" t="s" s="4">
        <v>721</v>
      </c>
      <c r="F53" t="s" s="4">
        <v>722</v>
      </c>
      <c r="G53" t="s" s="4">
        <v>723</v>
      </c>
      <c r="H53" t="s" s="4">
        <v>724</v>
      </c>
      <c r="I53" t="s" s="4">
        <v>49</v>
      </c>
      <c r="J53" t="s" s="4">
        <v>55</v>
      </c>
      <c r="K53" s="5"/>
      <c r="L53" s="6">
        <v>46141</v>
      </c>
      <c r="M53" s="5"/>
      <c r="N53" s="5"/>
      <c r="O53" t="s" s="4">
        <v>725</v>
      </c>
      <c r="P53" t="s" s="4">
        <v>552</v>
      </c>
      <c r="Q53" t="s" s="4">
        <v>476</v>
      </c>
      <c r="R53" t="s" s="4">
        <v>726</v>
      </c>
      <c r="S53" s="7">
        <v>396700</v>
      </c>
      <c r="T53" t="s" s="4">
        <v>55</v>
      </c>
      <c r="U53" s="5"/>
      <c r="V53" s="5"/>
      <c r="W53" s="5"/>
      <c r="X53" t="s" s="4">
        <v>727</v>
      </c>
      <c r="Y53" s="5"/>
      <c r="Z53" s="5"/>
      <c r="AA53" s="5"/>
      <c r="AB53" s="5"/>
      <c r="AC53" s="5"/>
      <c r="AD53" s="5"/>
      <c r="AE53" s="5"/>
      <c r="AF53" s="5"/>
      <c r="AG53" s="5"/>
      <c r="AH53" t="s" s="4">
        <v>728</v>
      </c>
      <c r="AI53" s="5"/>
      <c r="AJ53" s="5"/>
      <c r="AK53" t="s" s="4">
        <v>729</v>
      </c>
      <c r="AL53" t="s" s="4">
        <v>730</v>
      </c>
      <c r="AM53" t="s" s="4">
        <v>731</v>
      </c>
      <c r="AN53" t="s" s="4">
        <v>732</v>
      </c>
      <c r="AO53" s="5"/>
    </row>
    <row r="54" ht="13.55" customHeight="1">
      <c r="A54" t="s" s="4">
        <v>733</v>
      </c>
      <c r="B54" t="s" s="4">
        <v>734</v>
      </c>
      <c r="C54" s="8">
        <v>13925</v>
      </c>
      <c r="D54" t="s" s="4">
        <v>735</v>
      </c>
      <c r="E54" t="s" s="4">
        <v>736</v>
      </c>
      <c r="F54" t="s" s="4">
        <v>691</v>
      </c>
      <c r="G54" t="s" s="4">
        <v>737</v>
      </c>
      <c r="H54" t="s" s="4">
        <v>738</v>
      </c>
      <c r="I54" t="s" s="4">
        <v>49</v>
      </c>
      <c r="J54" t="s" s="4">
        <v>55</v>
      </c>
      <c r="K54" s="5"/>
      <c r="L54" s="6">
        <v>46141</v>
      </c>
      <c r="M54" s="5"/>
      <c r="N54" s="5"/>
      <c r="O54" t="s" s="4">
        <v>739</v>
      </c>
      <c r="P54" t="s" s="4">
        <v>520</v>
      </c>
      <c r="Q54" t="s" s="4">
        <v>476</v>
      </c>
      <c r="R54" t="s" s="4">
        <v>740</v>
      </c>
      <c r="S54" s="7">
        <v>517500</v>
      </c>
      <c r="T54" t="s" s="4">
        <v>55</v>
      </c>
      <c r="U54" s="5"/>
      <c r="V54" s="5"/>
      <c r="W54" s="5"/>
      <c r="X54" t="s" s="4">
        <v>741</v>
      </c>
      <c r="Y54" s="5"/>
      <c r="Z54" s="5"/>
      <c r="AA54" s="5"/>
      <c r="AB54" s="5"/>
      <c r="AC54" t="s" s="4">
        <v>742</v>
      </c>
      <c r="AD54" t="s" s="4">
        <v>743</v>
      </c>
      <c r="AE54" s="5"/>
      <c r="AF54" s="5"/>
      <c r="AG54" s="5"/>
      <c r="AH54" t="s" s="4">
        <v>744</v>
      </c>
      <c r="AI54" t="s" s="4">
        <v>745</v>
      </c>
      <c r="AJ54" s="5"/>
      <c r="AK54" t="s" s="4">
        <v>746</v>
      </c>
      <c r="AL54" t="s" s="4">
        <v>747</v>
      </c>
      <c r="AM54" t="s" s="4">
        <v>53</v>
      </c>
      <c r="AN54" t="s" s="4">
        <v>748</v>
      </c>
      <c r="AO54" s="5"/>
    </row>
    <row r="55" ht="13.55" customHeight="1">
      <c r="A55" t="s" s="4">
        <v>749</v>
      </c>
      <c r="B55" t="s" s="4">
        <v>719</v>
      </c>
      <c r="C55" s="8">
        <v>12714</v>
      </c>
      <c r="D55" t="s" s="4">
        <v>720</v>
      </c>
      <c r="E55" t="s" s="4">
        <v>750</v>
      </c>
      <c r="F55" t="s" s="4">
        <v>722</v>
      </c>
      <c r="G55" t="s" s="4">
        <v>751</v>
      </c>
      <c r="H55" t="s" s="4">
        <v>752</v>
      </c>
      <c r="I55" t="s" s="4">
        <v>49</v>
      </c>
      <c r="J55" t="s" s="4">
        <v>55</v>
      </c>
      <c r="K55" s="5"/>
      <c r="L55" s="6">
        <v>46142</v>
      </c>
      <c r="M55" s="5"/>
      <c r="N55" s="5"/>
      <c r="O55" t="s" s="4">
        <v>753</v>
      </c>
      <c r="P55" t="s" s="4">
        <v>552</v>
      </c>
      <c r="Q55" t="s" s="4">
        <v>476</v>
      </c>
      <c r="R55" s="8">
        <v>89121</v>
      </c>
      <c r="S55" s="7">
        <v>386500</v>
      </c>
      <c r="T55" t="s" s="4">
        <v>55</v>
      </c>
      <c r="U55" s="5"/>
      <c r="V55" s="5"/>
      <c r="W55" s="5"/>
      <c r="X55" t="s" s="4">
        <v>754</v>
      </c>
      <c r="Y55" s="5"/>
      <c r="Z55" s="5"/>
      <c r="AA55" s="5"/>
      <c r="AB55" s="5"/>
      <c r="AC55" t="s" s="4">
        <v>755</v>
      </c>
      <c r="AD55" t="s" s="4">
        <v>756</v>
      </c>
      <c r="AE55" t="s" s="4">
        <v>757</v>
      </c>
      <c r="AF55" t="s" s="4">
        <v>758</v>
      </c>
      <c r="AG55" t="s" s="4">
        <v>759</v>
      </c>
      <c r="AH55" t="s" s="4">
        <v>760</v>
      </c>
      <c r="AI55" s="5"/>
      <c r="AJ55" s="5"/>
      <c r="AK55" t="s" s="4">
        <v>761</v>
      </c>
      <c r="AL55" t="s" s="4">
        <v>762</v>
      </c>
      <c r="AM55" t="s" s="4">
        <v>763</v>
      </c>
      <c r="AN55" t="s" s="4">
        <v>764</v>
      </c>
      <c r="AO55" s="5"/>
    </row>
    <row r="56" ht="13.55" customHeight="1">
      <c r="A56" t="s" s="4">
        <v>765</v>
      </c>
      <c r="B56" t="s" s="4">
        <v>766</v>
      </c>
      <c r="C56" s="8">
        <v>8461</v>
      </c>
      <c r="D56" t="s" s="4">
        <v>767</v>
      </c>
      <c r="E56" t="s" s="4">
        <v>768</v>
      </c>
      <c r="F56" t="s" s="4">
        <v>722</v>
      </c>
      <c r="G56" t="s" s="4">
        <v>769</v>
      </c>
      <c r="H56" t="s" s="4">
        <v>770</v>
      </c>
      <c r="I56" t="s" s="4">
        <v>49</v>
      </c>
      <c r="J56" t="s" s="4">
        <v>55</v>
      </c>
      <c r="K56" s="5"/>
      <c r="L56" s="6">
        <v>46142</v>
      </c>
      <c r="M56" s="5"/>
      <c r="N56" s="5"/>
      <c r="O56" t="s" s="4">
        <v>771</v>
      </c>
      <c r="P56" t="s" s="4">
        <v>498</v>
      </c>
      <c r="Q56" t="s" s="4">
        <v>476</v>
      </c>
      <c r="R56" t="s" s="4">
        <v>772</v>
      </c>
      <c r="S56" s="7">
        <v>310500</v>
      </c>
      <c r="T56" t="s" s="4">
        <v>55</v>
      </c>
      <c r="U56" s="5"/>
      <c r="V56" s="5"/>
      <c r="W56" s="5"/>
      <c r="X56" t="s" s="4">
        <v>773</v>
      </c>
      <c r="Y56" t="s" s="4">
        <v>774</v>
      </c>
      <c r="Z56" t="s" s="4">
        <v>775</v>
      </c>
      <c r="AA56" s="5"/>
      <c r="AB56" s="5"/>
      <c r="AC56" t="s" s="4">
        <v>776</v>
      </c>
      <c r="AD56" t="s" s="4">
        <v>777</v>
      </c>
      <c r="AE56" t="s" s="4">
        <v>778</v>
      </c>
      <c r="AF56" s="5"/>
      <c r="AG56" s="5"/>
      <c r="AH56" t="s" s="4">
        <v>779</v>
      </c>
      <c r="AI56" t="s" s="4">
        <v>780</v>
      </c>
      <c r="AJ56" t="s" s="4">
        <v>781</v>
      </c>
      <c r="AK56" t="s" s="4">
        <v>782</v>
      </c>
      <c r="AL56" t="s" s="4">
        <v>552</v>
      </c>
      <c r="AM56" t="s" s="4">
        <v>476</v>
      </c>
      <c r="AN56" t="s" s="4">
        <v>783</v>
      </c>
      <c r="AO56" s="5"/>
    </row>
    <row r="57" ht="13.55" customHeight="1">
      <c r="A57" t="s" s="4">
        <v>784</v>
      </c>
      <c r="B57" s="5"/>
      <c r="C57" s="5"/>
      <c r="D57" s="5"/>
      <c r="E57" t="s" s="4">
        <v>785</v>
      </c>
      <c r="F57" t="s" s="4">
        <v>691</v>
      </c>
      <c r="G57" t="s" s="4">
        <v>786</v>
      </c>
      <c r="H57" t="s" s="4">
        <v>787</v>
      </c>
      <c r="I57" t="s" s="4">
        <v>49</v>
      </c>
      <c r="J57" t="s" s="4">
        <v>55</v>
      </c>
      <c r="K57" s="5"/>
      <c r="L57" s="6">
        <v>46142</v>
      </c>
      <c r="M57" s="5"/>
      <c r="N57" s="5"/>
      <c r="O57" t="s" s="4">
        <v>788</v>
      </c>
      <c r="P57" t="s" s="4">
        <v>552</v>
      </c>
      <c r="Q57" t="s" s="4">
        <v>476</v>
      </c>
      <c r="R57" t="s" s="4">
        <v>636</v>
      </c>
      <c r="S57" s="7">
        <v>917000</v>
      </c>
      <c r="T57" t="s" s="4">
        <v>55</v>
      </c>
      <c r="U57" s="5"/>
      <c r="V57" s="5"/>
      <c r="W57" s="5"/>
      <c r="X57" t="s" s="4">
        <v>789</v>
      </c>
      <c r="Y57" t="s" s="4">
        <v>790</v>
      </c>
      <c r="Z57" t="s" s="4">
        <v>791</v>
      </c>
      <c r="AA57" t="s" s="4">
        <v>792</v>
      </c>
      <c r="AB57" t="s" s="4">
        <v>793</v>
      </c>
      <c r="AC57" t="s" s="4">
        <v>794</v>
      </c>
      <c r="AD57" t="s" s="4">
        <v>795</v>
      </c>
      <c r="AE57" t="s" s="4">
        <v>796</v>
      </c>
      <c r="AF57" t="s" s="4">
        <v>797</v>
      </c>
      <c r="AG57" t="s" s="4">
        <v>798</v>
      </c>
      <c r="AH57" t="s" s="4">
        <v>799</v>
      </c>
      <c r="AI57" t="s" s="4">
        <v>800</v>
      </c>
      <c r="AJ57" t="s" s="4">
        <v>801</v>
      </c>
      <c r="AK57" t="s" s="4">
        <v>802</v>
      </c>
      <c r="AL57" t="s" s="4">
        <v>803</v>
      </c>
      <c r="AM57" t="s" s="4">
        <v>804</v>
      </c>
      <c r="AN57" t="s" s="4">
        <v>805</v>
      </c>
      <c r="AO57" s="5"/>
    </row>
    <row r="58" ht="13.55" customHeight="1">
      <c r="A58" t="s" s="4">
        <v>806</v>
      </c>
      <c r="B58" t="s" s="4">
        <v>807</v>
      </c>
      <c r="C58" s="8">
        <v>3946</v>
      </c>
      <c r="D58" t="s" s="4">
        <v>808</v>
      </c>
      <c r="E58" t="s" s="4">
        <v>809</v>
      </c>
      <c r="F58" t="s" s="4">
        <v>722</v>
      </c>
      <c r="G58" t="s" s="4">
        <v>810</v>
      </c>
      <c r="H58" t="s" s="4">
        <v>811</v>
      </c>
      <c r="I58" t="s" s="4">
        <v>49</v>
      </c>
      <c r="J58" t="s" s="4">
        <v>55</v>
      </c>
      <c r="K58" s="5"/>
      <c r="L58" s="6">
        <v>46143</v>
      </c>
      <c r="M58" s="5"/>
      <c r="N58" s="5"/>
      <c r="O58" t="s" s="4">
        <v>812</v>
      </c>
      <c r="P58" t="s" s="4">
        <v>813</v>
      </c>
      <c r="Q58" t="s" s="4">
        <v>476</v>
      </c>
      <c r="R58" t="s" s="4">
        <v>814</v>
      </c>
      <c r="S58" s="7">
        <v>213900</v>
      </c>
      <c r="T58" t="s" s="4">
        <v>55</v>
      </c>
      <c r="U58" s="5"/>
      <c r="V58" s="5"/>
      <c r="W58" s="5"/>
      <c r="X58" t="s" s="4">
        <v>815</v>
      </c>
      <c r="Y58" t="s" s="4">
        <v>816</v>
      </c>
      <c r="Z58" t="s" s="4">
        <v>817</v>
      </c>
      <c r="AA58" t="s" s="4">
        <v>818</v>
      </c>
      <c r="AB58" s="5"/>
      <c r="AC58" t="s" s="4">
        <v>819</v>
      </c>
      <c r="AD58" s="5"/>
      <c r="AE58" s="5"/>
      <c r="AF58" s="5"/>
      <c r="AG58" s="5"/>
      <c r="AH58" t="s" s="4">
        <v>820</v>
      </c>
      <c r="AI58" t="s" s="4">
        <v>821</v>
      </c>
      <c r="AJ58" t="s" s="4">
        <v>822</v>
      </c>
      <c r="AK58" t="s" s="4">
        <v>823</v>
      </c>
      <c r="AL58" t="s" s="4">
        <v>824</v>
      </c>
      <c r="AM58" t="s" s="4">
        <v>53</v>
      </c>
      <c r="AN58" s="8">
        <v>94501</v>
      </c>
      <c r="AO58" s="5"/>
    </row>
    <row r="59" ht="13.55" customHeight="1">
      <c r="A59" t="s" s="4">
        <v>825</v>
      </c>
      <c r="B59" t="s" s="4">
        <v>826</v>
      </c>
      <c r="C59" s="8">
        <v>12423</v>
      </c>
      <c r="D59" t="s" s="4">
        <v>827</v>
      </c>
      <c r="E59" t="s" s="4">
        <v>828</v>
      </c>
      <c r="F59" t="s" s="4">
        <v>598</v>
      </c>
      <c r="G59" t="s" s="4">
        <v>829</v>
      </c>
      <c r="H59" t="s" s="4">
        <v>830</v>
      </c>
      <c r="I59" t="s" s="4">
        <v>49</v>
      </c>
      <c r="J59" t="s" s="4">
        <v>55</v>
      </c>
      <c r="K59" s="5"/>
      <c r="L59" s="6">
        <v>46143</v>
      </c>
      <c r="M59" s="5"/>
      <c r="N59" s="5"/>
      <c r="O59" t="s" s="4">
        <v>831</v>
      </c>
      <c r="P59" t="s" s="4">
        <v>552</v>
      </c>
      <c r="Q59" t="s" s="4">
        <v>476</v>
      </c>
      <c r="R59" t="s" s="4">
        <v>832</v>
      </c>
      <c r="S59" s="7">
        <v>421600</v>
      </c>
      <c r="T59" t="s" s="4">
        <v>55</v>
      </c>
      <c r="U59" s="5"/>
      <c r="V59" s="5"/>
      <c r="W59" s="5"/>
      <c r="X59" t="s" s="4">
        <v>833</v>
      </c>
      <c r="Y59" t="s" s="4">
        <v>834</v>
      </c>
      <c r="Z59" s="5"/>
      <c r="AA59" s="5"/>
      <c r="AB59" s="5"/>
      <c r="AC59" t="s" s="4">
        <v>835</v>
      </c>
      <c r="AD59" t="s" s="4">
        <v>836</v>
      </c>
      <c r="AE59" s="5"/>
      <c r="AF59" s="5"/>
      <c r="AG59" s="5"/>
      <c r="AH59" t="s" s="4">
        <v>837</v>
      </c>
      <c r="AI59" t="s" s="4">
        <v>838</v>
      </c>
      <c r="AJ59" t="s" s="4">
        <v>839</v>
      </c>
      <c r="AK59" t="s" s="4">
        <v>831</v>
      </c>
      <c r="AL59" t="s" s="4">
        <v>552</v>
      </c>
      <c r="AM59" t="s" s="4">
        <v>476</v>
      </c>
      <c r="AN59" t="s" s="4">
        <v>832</v>
      </c>
      <c r="AO59" s="5"/>
    </row>
    <row r="60" ht="13.55" customHeight="1">
      <c r="A60" t="s" s="4">
        <v>840</v>
      </c>
      <c r="B60" t="s" s="4">
        <v>719</v>
      </c>
      <c r="C60" s="8">
        <v>12714</v>
      </c>
      <c r="D60" t="s" s="4">
        <v>720</v>
      </c>
      <c r="E60" t="s" s="4">
        <v>841</v>
      </c>
      <c r="F60" t="s" s="4">
        <v>722</v>
      </c>
      <c r="G60" t="s" s="4">
        <v>842</v>
      </c>
      <c r="H60" t="s" s="4">
        <v>843</v>
      </c>
      <c r="I60" t="s" s="4">
        <v>49</v>
      </c>
      <c r="J60" t="s" s="4">
        <v>55</v>
      </c>
      <c r="K60" s="5"/>
      <c r="L60" s="6">
        <v>46143</v>
      </c>
      <c r="M60" s="5"/>
      <c r="N60" s="5"/>
      <c r="O60" t="s" s="4">
        <v>844</v>
      </c>
      <c r="P60" t="s" s="4">
        <v>498</v>
      </c>
      <c r="Q60" t="s" s="4">
        <v>476</v>
      </c>
      <c r="R60" t="s" s="4">
        <v>772</v>
      </c>
      <c r="S60" s="7">
        <v>248400</v>
      </c>
      <c r="T60" t="s" s="4">
        <v>55</v>
      </c>
      <c r="U60" s="5"/>
      <c r="V60" s="5"/>
      <c r="W60" s="5"/>
      <c r="X60" t="s" s="4">
        <v>845</v>
      </c>
      <c r="Y60" t="s" s="4">
        <v>846</v>
      </c>
      <c r="Z60" t="s" s="4">
        <v>847</v>
      </c>
      <c r="AA60" t="s" s="4">
        <v>848</v>
      </c>
      <c r="AB60" t="s" s="4">
        <v>849</v>
      </c>
      <c r="AC60" t="s" s="4">
        <v>850</v>
      </c>
      <c r="AD60" t="s" s="4">
        <v>851</v>
      </c>
      <c r="AE60" t="s" s="4">
        <v>852</v>
      </c>
      <c r="AF60" t="s" s="4">
        <v>853</v>
      </c>
      <c r="AG60" s="5"/>
      <c r="AH60" t="s" s="4">
        <v>854</v>
      </c>
      <c r="AI60" t="s" s="4">
        <v>855</v>
      </c>
      <c r="AJ60" t="s" s="4">
        <v>856</v>
      </c>
      <c r="AK60" t="s" s="4">
        <v>857</v>
      </c>
      <c r="AL60" t="s" s="4">
        <v>552</v>
      </c>
      <c r="AM60" t="s" s="4">
        <v>476</v>
      </c>
      <c r="AN60" t="s" s="4">
        <v>858</v>
      </c>
      <c r="AO60" s="5"/>
    </row>
    <row r="61" ht="26.55" customHeight="1">
      <c r="A61" t="s" s="4">
        <v>859</v>
      </c>
      <c r="B61" s="5"/>
      <c r="C61" s="5"/>
      <c r="D61" s="5"/>
      <c r="E61" t="s" s="4">
        <v>860</v>
      </c>
      <c r="F61" t="s" s="11">
        <v>632</v>
      </c>
      <c r="G61" t="s" s="4">
        <v>861</v>
      </c>
      <c r="H61" t="s" s="4">
        <v>862</v>
      </c>
      <c r="I61" t="s" s="4">
        <v>49</v>
      </c>
      <c r="J61" t="s" s="4">
        <v>55</v>
      </c>
      <c r="K61" s="5"/>
      <c r="L61" s="6">
        <v>46143</v>
      </c>
      <c r="M61" s="5"/>
      <c r="N61" s="5"/>
      <c r="O61" t="s" s="4">
        <v>863</v>
      </c>
      <c r="P61" t="s" s="4">
        <v>552</v>
      </c>
      <c r="Q61" t="s" s="4">
        <v>476</v>
      </c>
      <c r="R61" t="s" s="4">
        <v>653</v>
      </c>
      <c r="S61" s="7">
        <v>570000</v>
      </c>
      <c r="T61" t="s" s="4">
        <v>55</v>
      </c>
      <c r="U61" s="5"/>
      <c r="V61" s="5"/>
      <c r="W61" s="5"/>
      <c r="X61" t="s" s="4">
        <v>864</v>
      </c>
      <c r="Y61" t="s" s="4">
        <v>865</v>
      </c>
      <c r="Z61" s="5"/>
      <c r="AA61" s="5"/>
      <c r="AB61" s="5"/>
      <c r="AC61" t="s" s="4">
        <v>866</v>
      </c>
      <c r="AD61" t="s" s="4">
        <v>867</v>
      </c>
      <c r="AE61" s="5"/>
      <c r="AF61" s="5"/>
      <c r="AG61" s="5"/>
      <c r="AH61" t="s" s="4">
        <v>868</v>
      </c>
      <c r="AI61" t="s" s="4">
        <v>869</v>
      </c>
      <c r="AJ61" t="s" s="4">
        <v>870</v>
      </c>
      <c r="AK61" t="s" s="4">
        <v>863</v>
      </c>
      <c r="AL61" t="s" s="4">
        <v>552</v>
      </c>
      <c r="AM61" t="s" s="4">
        <v>476</v>
      </c>
      <c r="AN61" t="s" s="4">
        <v>653</v>
      </c>
      <c r="AO61" s="5"/>
    </row>
    <row r="62" ht="26.55" customHeight="1">
      <c r="A62" t="s" s="4">
        <v>871</v>
      </c>
      <c r="B62" s="5"/>
      <c r="C62" s="5"/>
      <c r="D62" s="5"/>
      <c r="E62" t="s" s="4">
        <v>872</v>
      </c>
      <c r="F62" t="s" s="11">
        <v>495</v>
      </c>
      <c r="G62" t="s" s="4">
        <v>873</v>
      </c>
      <c r="H62" t="s" s="4">
        <v>874</v>
      </c>
      <c r="I62" t="s" s="4">
        <v>49</v>
      </c>
      <c r="J62" t="s" s="4">
        <v>55</v>
      </c>
      <c r="K62" s="5"/>
      <c r="L62" s="6">
        <v>46143</v>
      </c>
      <c r="M62" s="5"/>
      <c r="N62" s="5"/>
      <c r="O62" t="s" s="4">
        <v>875</v>
      </c>
      <c r="P62" t="s" s="4">
        <v>552</v>
      </c>
      <c r="Q62" t="s" s="4">
        <v>476</v>
      </c>
      <c r="R62" t="s" s="4">
        <v>832</v>
      </c>
      <c r="S62" s="7">
        <v>402500</v>
      </c>
      <c r="T62" t="s" s="4">
        <v>55</v>
      </c>
      <c r="U62" s="5"/>
      <c r="V62" s="5"/>
      <c r="W62" s="5"/>
      <c r="X62" s="5"/>
      <c r="Y62" s="5"/>
      <c r="Z62" s="5"/>
      <c r="AA62" s="5"/>
      <c r="AB62" s="5"/>
      <c r="AC62" t="s" s="4">
        <v>876</v>
      </c>
      <c r="AD62" s="5"/>
      <c r="AE62" s="5"/>
      <c r="AF62" s="5"/>
      <c r="AG62" s="5"/>
      <c r="AH62" s="5"/>
      <c r="AI62" s="5"/>
      <c r="AJ62" s="5"/>
      <c r="AK62" t="s" s="4">
        <v>875</v>
      </c>
      <c r="AL62" t="s" s="4">
        <v>552</v>
      </c>
      <c r="AM62" t="s" s="4">
        <v>476</v>
      </c>
      <c r="AN62" t="s" s="4">
        <v>832</v>
      </c>
      <c r="AO62" s="5"/>
    </row>
    <row r="63" ht="13.55" customHeight="1">
      <c r="A63" t="s" s="4">
        <v>877</v>
      </c>
      <c r="B63" t="s" s="4">
        <v>878</v>
      </c>
      <c r="C63" s="8">
        <v>8420</v>
      </c>
      <c r="D63" t="s" s="4">
        <v>879</v>
      </c>
      <c r="E63" t="s" s="4">
        <v>880</v>
      </c>
      <c r="F63" t="s" s="4">
        <v>722</v>
      </c>
      <c r="G63" t="s" s="4">
        <v>881</v>
      </c>
      <c r="H63" t="s" s="4">
        <v>882</v>
      </c>
      <c r="I63" t="s" s="4">
        <v>49</v>
      </c>
      <c r="J63" t="s" s="4">
        <v>55</v>
      </c>
      <c r="K63" s="5"/>
      <c r="L63" s="6">
        <v>46143</v>
      </c>
      <c r="M63" s="5"/>
      <c r="N63" s="5"/>
      <c r="O63" t="s" s="4">
        <v>883</v>
      </c>
      <c r="P63" t="s" s="4">
        <v>552</v>
      </c>
      <c r="Q63" t="s" s="4">
        <v>476</v>
      </c>
      <c r="R63" t="s" s="4">
        <v>884</v>
      </c>
      <c r="S63" s="7">
        <v>511700</v>
      </c>
      <c r="T63" t="s" s="4">
        <v>55</v>
      </c>
      <c r="U63" s="5"/>
      <c r="V63" s="5"/>
      <c r="W63" s="5"/>
      <c r="X63" t="s" s="4">
        <v>885</v>
      </c>
      <c r="Y63" s="5"/>
      <c r="Z63" s="5"/>
      <c r="AA63" s="5"/>
      <c r="AB63" s="5"/>
      <c r="AC63" t="s" s="4">
        <v>886</v>
      </c>
      <c r="AD63" t="s" s="4">
        <v>887</v>
      </c>
      <c r="AE63" t="s" s="4">
        <v>888</v>
      </c>
      <c r="AF63" t="s" s="4">
        <v>889</v>
      </c>
      <c r="AG63" t="s" s="4">
        <v>890</v>
      </c>
      <c r="AH63" t="s" s="4">
        <v>891</v>
      </c>
      <c r="AI63" s="5"/>
      <c r="AJ63" s="5"/>
      <c r="AK63" t="s" s="4">
        <v>883</v>
      </c>
      <c r="AL63" t="s" s="4">
        <v>552</v>
      </c>
      <c r="AM63" t="s" s="4">
        <v>476</v>
      </c>
      <c r="AN63" t="s" s="4">
        <v>884</v>
      </c>
      <c r="AO63" s="5"/>
    </row>
    <row r="64" ht="13.55" customHeight="1">
      <c r="A64" t="s" s="4">
        <v>892</v>
      </c>
      <c r="B64" t="s" s="4">
        <v>893</v>
      </c>
      <c r="C64" s="8">
        <v>9129</v>
      </c>
      <c r="D64" t="s" s="4">
        <v>894</v>
      </c>
      <c r="E64" t="s" s="4">
        <v>895</v>
      </c>
      <c r="F64" t="s" s="4">
        <v>722</v>
      </c>
      <c r="G64" t="s" s="4">
        <v>896</v>
      </c>
      <c r="H64" t="s" s="4">
        <v>897</v>
      </c>
      <c r="I64" t="s" s="4">
        <v>49</v>
      </c>
      <c r="J64" t="s" s="4">
        <v>55</v>
      </c>
      <c r="K64" s="5"/>
      <c r="L64" s="6">
        <v>46143</v>
      </c>
      <c r="M64" s="5"/>
      <c r="N64" s="5"/>
      <c r="O64" t="s" s="4">
        <v>898</v>
      </c>
      <c r="P64" t="s" s="4">
        <v>498</v>
      </c>
      <c r="Q64" t="s" s="4">
        <v>476</v>
      </c>
      <c r="R64" t="s" s="4">
        <v>772</v>
      </c>
      <c r="S64" s="7">
        <v>302400</v>
      </c>
      <c r="T64" t="s" s="4">
        <v>55</v>
      </c>
      <c r="U64" s="5"/>
      <c r="V64" s="5"/>
      <c r="W64" s="5"/>
      <c r="X64" t="s" s="4">
        <v>899</v>
      </c>
      <c r="Y64" s="5"/>
      <c r="Z64" s="5"/>
      <c r="AA64" s="5"/>
      <c r="AB64" s="5"/>
      <c r="AC64" t="s" s="4">
        <v>900</v>
      </c>
      <c r="AD64" s="5"/>
      <c r="AE64" s="5"/>
      <c r="AF64" s="5"/>
      <c r="AG64" s="5"/>
      <c r="AH64" s="5"/>
      <c r="AI64" s="5"/>
      <c r="AJ64" s="5"/>
      <c r="AK64" t="s" s="4">
        <v>898</v>
      </c>
      <c r="AL64" t="s" s="4">
        <v>498</v>
      </c>
      <c r="AM64" t="s" s="4">
        <v>476</v>
      </c>
      <c r="AN64" t="s" s="4">
        <v>772</v>
      </c>
      <c r="AO64" s="5"/>
    </row>
    <row r="65" ht="13.55" customHeight="1">
      <c r="A65" t="s" s="4">
        <v>901</v>
      </c>
      <c r="B65" t="s" s="4">
        <v>719</v>
      </c>
      <c r="C65" s="8">
        <v>12714</v>
      </c>
      <c r="D65" t="s" s="4">
        <v>720</v>
      </c>
      <c r="E65" t="s" s="4">
        <v>902</v>
      </c>
      <c r="F65" t="s" s="4">
        <v>722</v>
      </c>
      <c r="G65" t="s" s="4">
        <v>903</v>
      </c>
      <c r="H65" t="s" s="4">
        <v>904</v>
      </c>
      <c r="I65" t="s" s="4">
        <v>49</v>
      </c>
      <c r="J65" t="s" s="4">
        <v>55</v>
      </c>
      <c r="K65" s="5"/>
      <c r="L65" s="6">
        <v>46143</v>
      </c>
      <c r="M65" s="5"/>
      <c r="N65" s="5"/>
      <c r="O65" t="s" s="4">
        <v>905</v>
      </c>
      <c r="P65" t="s" s="4">
        <v>520</v>
      </c>
      <c r="Q65" t="s" s="4">
        <v>476</v>
      </c>
      <c r="R65" t="s" s="4">
        <v>545</v>
      </c>
      <c r="S65" s="7">
        <v>358000</v>
      </c>
      <c r="T65" t="s" s="4">
        <v>55</v>
      </c>
      <c r="U65" s="5"/>
      <c r="V65" s="5"/>
      <c r="W65" s="5"/>
      <c r="X65" t="s" s="4">
        <v>906</v>
      </c>
      <c r="Y65" s="5"/>
      <c r="Z65" s="5"/>
      <c r="AA65" s="5"/>
      <c r="AB65" s="5"/>
      <c r="AC65" t="s" s="4">
        <v>907</v>
      </c>
      <c r="AD65" s="5"/>
      <c r="AE65" s="5"/>
      <c r="AF65" s="5"/>
      <c r="AG65" s="5"/>
      <c r="AH65" s="5"/>
      <c r="AI65" s="5"/>
      <c r="AJ65" s="5"/>
      <c r="AK65" t="s" s="4">
        <v>908</v>
      </c>
      <c r="AL65" t="s" s="4">
        <v>909</v>
      </c>
      <c r="AM65" t="s" s="4">
        <v>910</v>
      </c>
      <c r="AN65" t="s" s="4">
        <v>911</v>
      </c>
      <c r="AO65" s="5"/>
    </row>
    <row r="66" ht="13.55" customHeight="1">
      <c r="A66" t="s" s="4">
        <v>912</v>
      </c>
      <c r="B66" s="5"/>
      <c r="C66" s="5"/>
      <c r="D66" s="5"/>
      <c r="E66" t="s" s="4">
        <v>913</v>
      </c>
      <c r="F66" t="s" s="4">
        <v>222</v>
      </c>
      <c r="G66" t="s" s="4">
        <v>914</v>
      </c>
      <c r="H66" t="s" s="4">
        <v>144</v>
      </c>
      <c r="I66" t="s" s="4">
        <v>49</v>
      </c>
      <c r="J66" t="s" s="4">
        <v>55</v>
      </c>
      <c r="K66" s="5"/>
      <c r="L66" s="6">
        <v>46139</v>
      </c>
      <c r="M66" s="5"/>
      <c r="N66" s="5"/>
      <c r="O66" t="s" s="4">
        <v>915</v>
      </c>
      <c r="P66" t="s" s="4">
        <v>916</v>
      </c>
      <c r="Q66" t="s" s="4">
        <v>53</v>
      </c>
      <c r="R66" s="8">
        <v>95125</v>
      </c>
      <c r="S66" s="7">
        <v>2138600</v>
      </c>
      <c r="T66" t="s" s="4">
        <v>55</v>
      </c>
      <c r="U66" s="5"/>
      <c r="V66" s="5"/>
      <c r="W66" s="5"/>
      <c r="X66" t="s" s="4">
        <v>917</v>
      </c>
      <c r="Y66" t="s" s="4">
        <v>918</v>
      </c>
      <c r="Z66" t="s" s="4">
        <v>919</v>
      </c>
      <c r="AA66" t="s" s="4">
        <v>920</v>
      </c>
      <c r="AB66" t="s" s="4">
        <v>921</v>
      </c>
      <c r="AC66" t="s" s="4">
        <v>922</v>
      </c>
      <c r="AD66" t="s" s="4">
        <v>923</v>
      </c>
      <c r="AE66" t="s" s="4">
        <v>924</v>
      </c>
      <c r="AF66" t="s" s="4">
        <v>925</v>
      </c>
      <c r="AG66" s="5"/>
      <c r="AH66" t="s" s="4">
        <v>926</v>
      </c>
      <c r="AI66" t="s" s="4">
        <v>927</v>
      </c>
      <c r="AJ66" t="s" s="4">
        <v>928</v>
      </c>
      <c r="AK66" t="s" s="4">
        <v>929</v>
      </c>
      <c r="AL66" t="s" s="4">
        <v>475</v>
      </c>
      <c r="AM66" t="s" s="4">
        <v>476</v>
      </c>
      <c r="AN66" s="8">
        <v>89521</v>
      </c>
      <c r="AO66" s="5"/>
    </row>
    <row r="67" ht="13.55" customHeight="1">
      <c r="A67" t="s" s="4">
        <v>930</v>
      </c>
      <c r="B67" s="5"/>
      <c r="C67" s="5"/>
      <c r="D67" s="5"/>
      <c r="E67" t="s" s="4">
        <v>931</v>
      </c>
      <c r="F67" t="s" s="4">
        <v>222</v>
      </c>
      <c r="G67" t="s" s="4">
        <v>932</v>
      </c>
      <c r="H67" t="s" s="4">
        <v>620</v>
      </c>
      <c r="I67" t="s" s="4">
        <v>49</v>
      </c>
      <c r="J67" t="s" s="4">
        <v>50</v>
      </c>
      <c r="K67" s="5"/>
      <c r="L67" s="6">
        <v>46134</v>
      </c>
      <c r="M67" s="5"/>
      <c r="N67" s="5"/>
      <c r="O67" t="s" s="4">
        <v>933</v>
      </c>
      <c r="P67" t="s" s="4">
        <v>934</v>
      </c>
      <c r="Q67" t="s" s="4">
        <v>53</v>
      </c>
      <c r="R67" s="8">
        <v>95316</v>
      </c>
      <c r="S67" s="5"/>
      <c r="T67" t="s" s="4">
        <v>55</v>
      </c>
      <c r="U67" s="5"/>
      <c r="V67" s="5"/>
      <c r="W67" s="5"/>
      <c r="X67" s="5"/>
      <c r="Y67" s="5"/>
      <c r="Z67" s="5"/>
      <c r="AA67" s="5"/>
      <c r="AB67" s="5"/>
      <c r="AC67" s="5"/>
      <c r="AD67" s="5"/>
      <c r="AE67" s="5"/>
      <c r="AF67" s="5"/>
      <c r="AG67" s="5"/>
      <c r="AH67" s="5"/>
      <c r="AI67" s="5"/>
      <c r="AJ67" s="5"/>
      <c r="AK67" s="5"/>
      <c r="AL67" s="5"/>
      <c r="AM67" s="5"/>
      <c r="AN67" s="5"/>
      <c r="AO67" s="5"/>
    </row>
    <row r="68" ht="13.55" customHeight="1">
      <c r="A68" t="s" s="4">
        <v>935</v>
      </c>
      <c r="B68" t="s" s="4">
        <v>936</v>
      </c>
      <c r="C68" s="8">
        <v>230672</v>
      </c>
      <c r="D68" t="s" s="4">
        <v>937</v>
      </c>
      <c r="E68" t="s" s="4">
        <v>938</v>
      </c>
      <c r="F68" t="s" s="4">
        <v>222</v>
      </c>
      <c r="G68" t="s" s="4">
        <v>939</v>
      </c>
      <c r="H68" t="s" s="4">
        <v>940</v>
      </c>
      <c r="I68" t="s" s="4">
        <v>49</v>
      </c>
      <c r="J68" t="s" s="4">
        <v>50</v>
      </c>
      <c r="K68" s="5"/>
      <c r="L68" s="6">
        <v>46134</v>
      </c>
      <c r="M68" s="5"/>
      <c r="N68" s="5"/>
      <c r="O68" t="s" s="4">
        <v>941</v>
      </c>
      <c r="P68" t="s" s="4">
        <v>942</v>
      </c>
      <c r="Q68" t="s" s="4">
        <v>53</v>
      </c>
      <c r="R68" s="8">
        <v>95355</v>
      </c>
      <c r="S68" s="7">
        <v>442200</v>
      </c>
      <c r="T68" t="s" s="4">
        <v>55</v>
      </c>
      <c r="U68" s="5"/>
      <c r="V68" s="5"/>
      <c r="W68" s="5"/>
      <c r="X68" t="s" s="4">
        <v>943</v>
      </c>
      <c r="Y68" t="s" s="4">
        <v>944</v>
      </c>
      <c r="Z68" s="5"/>
      <c r="AA68" s="5"/>
      <c r="AB68" s="5"/>
      <c r="AC68" t="s" s="4">
        <v>945</v>
      </c>
      <c r="AD68" t="s" s="4">
        <v>946</v>
      </c>
      <c r="AE68" s="5"/>
      <c r="AF68" s="5"/>
      <c r="AG68" s="5"/>
      <c r="AH68" t="s" s="4">
        <v>947</v>
      </c>
      <c r="AI68" t="s" s="4">
        <v>948</v>
      </c>
      <c r="AJ68" t="s" s="4">
        <v>949</v>
      </c>
      <c r="AK68" t="s" s="4">
        <v>950</v>
      </c>
      <c r="AL68" t="s" s="4">
        <v>951</v>
      </c>
      <c r="AM68" t="s" s="4">
        <v>53</v>
      </c>
      <c r="AN68" s="8">
        <v>95315</v>
      </c>
      <c r="AO68" s="5"/>
    </row>
    <row r="69" ht="13.55" customHeight="1">
      <c r="A69" t="s" s="4">
        <v>952</v>
      </c>
      <c r="B69" t="s" s="4">
        <v>953</v>
      </c>
      <c r="C69" s="8">
        <v>229469</v>
      </c>
      <c r="D69" t="s" s="4">
        <v>954</v>
      </c>
      <c r="E69" t="s" s="4">
        <v>955</v>
      </c>
      <c r="F69" t="s" s="4">
        <v>222</v>
      </c>
      <c r="G69" t="s" s="4">
        <v>956</v>
      </c>
      <c r="H69" t="s" s="4">
        <v>957</v>
      </c>
      <c r="I69" t="s" s="4">
        <v>49</v>
      </c>
      <c r="J69" t="s" s="4">
        <v>50</v>
      </c>
      <c r="K69" s="5"/>
      <c r="L69" s="6">
        <v>46112</v>
      </c>
      <c r="M69" s="5"/>
      <c r="N69" s="5"/>
      <c r="O69" t="s" s="4">
        <v>958</v>
      </c>
      <c r="P69" t="s" s="4">
        <v>959</v>
      </c>
      <c r="Q69" t="s" s="4">
        <v>53</v>
      </c>
      <c r="R69" s="8">
        <v>95363</v>
      </c>
      <c r="S69" s="7">
        <v>398200</v>
      </c>
      <c r="T69" t="s" s="4">
        <v>55</v>
      </c>
      <c r="U69" s="5"/>
      <c r="V69" s="5"/>
      <c r="W69" s="5"/>
      <c r="X69" t="s" s="4">
        <v>960</v>
      </c>
      <c r="Y69" s="5"/>
      <c r="Z69" s="5"/>
      <c r="AA69" s="5"/>
      <c r="AB69" s="5"/>
      <c r="AC69" t="s" s="4">
        <v>961</v>
      </c>
      <c r="AD69" s="5"/>
      <c r="AE69" s="5"/>
      <c r="AF69" s="5"/>
      <c r="AG69" s="5"/>
      <c r="AH69" t="s" s="4">
        <v>962</v>
      </c>
      <c r="AI69" t="s" s="4">
        <v>963</v>
      </c>
      <c r="AJ69" s="5"/>
      <c r="AK69" t="s" s="4">
        <v>964</v>
      </c>
      <c r="AL69" t="s" s="4">
        <v>959</v>
      </c>
      <c r="AM69" t="s" s="4">
        <v>53</v>
      </c>
      <c r="AN69" s="8">
        <v>95363</v>
      </c>
      <c r="AO69" s="5"/>
    </row>
    <row r="70" ht="13.55" customHeight="1">
      <c r="A70" t="s" s="4">
        <v>965</v>
      </c>
      <c r="B70" t="s" s="4">
        <v>966</v>
      </c>
      <c r="C70" s="8">
        <v>80074</v>
      </c>
      <c r="D70" t="s" s="4">
        <v>967</v>
      </c>
      <c r="E70" t="s" s="4">
        <v>968</v>
      </c>
      <c r="F70" t="s" s="4">
        <v>222</v>
      </c>
      <c r="G70" t="s" s="4">
        <v>969</v>
      </c>
      <c r="H70" t="s" s="4">
        <v>970</v>
      </c>
      <c r="I70" t="s" s="4">
        <v>49</v>
      </c>
      <c r="J70" t="s" s="4">
        <v>50</v>
      </c>
      <c r="K70" s="5"/>
      <c r="L70" s="6">
        <v>46126</v>
      </c>
      <c r="M70" s="5"/>
      <c r="N70" s="5"/>
      <c r="O70" t="s" s="4">
        <v>971</v>
      </c>
      <c r="P70" t="s" s="4">
        <v>942</v>
      </c>
      <c r="Q70" t="s" s="4">
        <v>53</v>
      </c>
      <c r="R70" s="8">
        <v>95351</v>
      </c>
      <c r="S70" s="7">
        <v>559500</v>
      </c>
      <c r="T70" t="s" s="4">
        <v>55</v>
      </c>
      <c r="U70" s="5"/>
      <c r="V70" s="5"/>
      <c r="W70" s="5"/>
      <c r="X70" s="5"/>
      <c r="Y70" s="5"/>
      <c r="Z70" s="5"/>
      <c r="AA70" s="5"/>
      <c r="AB70" s="5"/>
      <c r="AC70" s="5"/>
      <c r="AD70" s="5"/>
      <c r="AE70" s="5"/>
      <c r="AF70" s="5"/>
      <c r="AG70" s="5"/>
      <c r="AH70" s="5"/>
      <c r="AI70" s="5"/>
      <c r="AJ70" s="5"/>
      <c r="AK70" s="5"/>
      <c r="AL70" s="5"/>
      <c r="AM70" s="5"/>
      <c r="AN70" s="5"/>
      <c r="AO70" s="5"/>
    </row>
    <row r="71" ht="13.55" customHeight="1">
      <c r="A71" t="s" s="4">
        <v>972</v>
      </c>
      <c r="B71" t="s" s="4">
        <v>973</v>
      </c>
      <c r="C71" s="8">
        <v>277929</v>
      </c>
      <c r="D71" t="s" s="4">
        <v>974</v>
      </c>
      <c r="E71" t="s" s="4">
        <v>975</v>
      </c>
      <c r="F71" t="s" s="4">
        <v>976</v>
      </c>
      <c r="G71" t="s" s="4">
        <v>977</v>
      </c>
      <c r="H71" t="s" s="4">
        <v>978</v>
      </c>
      <c r="I71" t="s" s="4">
        <v>49</v>
      </c>
      <c r="J71" t="s" s="4">
        <v>55</v>
      </c>
      <c r="K71" s="5"/>
      <c r="L71" s="6">
        <v>46134</v>
      </c>
      <c r="M71" s="5"/>
      <c r="N71" s="5"/>
      <c r="O71" t="s" s="4">
        <v>979</v>
      </c>
      <c r="P71" t="s" s="4">
        <v>980</v>
      </c>
      <c r="Q71" t="s" s="4">
        <v>53</v>
      </c>
      <c r="R71" s="8">
        <v>95386</v>
      </c>
      <c r="S71" s="7">
        <v>797700</v>
      </c>
      <c r="T71" t="s" s="4">
        <v>55</v>
      </c>
      <c r="U71" s="5"/>
      <c r="V71" s="5"/>
      <c r="W71" s="5"/>
      <c r="X71" s="5"/>
      <c r="Y71" s="5"/>
      <c r="Z71" s="5"/>
      <c r="AA71" s="5"/>
      <c r="AB71" s="5"/>
      <c r="AC71" s="5"/>
      <c r="AD71" s="5"/>
      <c r="AE71" s="5"/>
      <c r="AF71" s="5"/>
      <c r="AG71" s="5"/>
      <c r="AH71" s="5"/>
      <c r="AI71" s="5"/>
      <c r="AJ71" s="5"/>
      <c r="AK71" t="s" s="4">
        <v>981</v>
      </c>
      <c r="AL71" t="s" s="4">
        <v>980</v>
      </c>
      <c r="AM71" t="s" s="4">
        <v>53</v>
      </c>
      <c r="AN71" s="8">
        <v>95386</v>
      </c>
      <c r="AO71" s="5"/>
    </row>
    <row r="72" ht="13.55" customHeight="1">
      <c r="A72" t="s" s="4">
        <v>982</v>
      </c>
      <c r="B72" t="s" s="4">
        <v>983</v>
      </c>
      <c r="C72" s="8">
        <v>322152</v>
      </c>
      <c r="D72" t="s" s="4">
        <v>984</v>
      </c>
      <c r="E72" t="s" s="4">
        <v>985</v>
      </c>
      <c r="F72" t="s" s="4">
        <v>222</v>
      </c>
      <c r="G72" t="s" s="4">
        <v>986</v>
      </c>
      <c r="H72" t="s" s="4">
        <v>282</v>
      </c>
      <c r="I72" t="s" s="4">
        <v>49</v>
      </c>
      <c r="J72" t="s" s="4">
        <v>55</v>
      </c>
      <c r="K72" s="5"/>
      <c r="L72" s="6">
        <v>46135</v>
      </c>
      <c r="M72" s="5"/>
      <c r="N72" s="5"/>
      <c r="O72" t="s" s="4">
        <v>987</v>
      </c>
      <c r="P72" t="s" s="4">
        <v>942</v>
      </c>
      <c r="Q72" t="s" s="4">
        <v>53</v>
      </c>
      <c r="R72" s="8">
        <v>95351</v>
      </c>
      <c r="S72" s="7">
        <v>408800</v>
      </c>
      <c r="T72" t="s" s="4">
        <v>55</v>
      </c>
      <c r="U72" s="5"/>
      <c r="V72" s="5"/>
      <c r="W72" s="5"/>
      <c r="X72" s="5"/>
      <c r="Y72" s="5"/>
      <c r="Z72" s="5"/>
      <c r="AA72" s="5"/>
      <c r="AB72" s="5"/>
      <c r="AC72" s="5"/>
      <c r="AD72" s="5"/>
      <c r="AE72" s="5"/>
      <c r="AF72" s="5"/>
      <c r="AG72" s="5"/>
      <c r="AH72" s="5"/>
      <c r="AI72" s="5"/>
      <c r="AJ72" s="5"/>
      <c r="AK72" s="5"/>
      <c r="AL72" s="5"/>
      <c r="AM72" s="5"/>
      <c r="AN72" s="5"/>
      <c r="AO72" s="5"/>
    </row>
    <row r="73" ht="13.55" customHeight="1">
      <c r="A73" t="s" s="4">
        <v>988</v>
      </c>
      <c r="B73" s="5"/>
      <c r="C73" s="5"/>
      <c r="D73" s="5"/>
      <c r="E73" t="s" s="4">
        <v>989</v>
      </c>
      <c r="F73" t="s" s="4">
        <v>114</v>
      </c>
      <c r="G73" t="s" s="4">
        <v>990</v>
      </c>
      <c r="H73" t="s" s="4">
        <v>991</v>
      </c>
      <c r="I73" t="s" s="4">
        <v>49</v>
      </c>
      <c r="J73" t="s" s="4">
        <v>55</v>
      </c>
      <c r="K73" s="5"/>
      <c r="L73" s="6">
        <v>46135</v>
      </c>
      <c r="M73" s="5"/>
      <c r="N73" s="5"/>
      <c r="O73" t="s" s="4">
        <v>992</v>
      </c>
      <c r="P73" t="s" s="4">
        <v>993</v>
      </c>
      <c r="Q73" t="s" s="4">
        <v>994</v>
      </c>
      <c r="R73" s="8">
        <v>94703</v>
      </c>
      <c r="S73" s="7">
        <v>1319300</v>
      </c>
      <c r="T73" t="s" s="4">
        <v>55</v>
      </c>
      <c r="U73" s="5"/>
      <c r="V73" s="5"/>
      <c r="W73" s="5"/>
      <c r="X73" t="s" s="4">
        <v>995</v>
      </c>
      <c r="Y73" s="5"/>
      <c r="Z73" s="5"/>
      <c r="AA73" s="5"/>
      <c r="AB73" s="5"/>
      <c r="AC73" t="s" s="4">
        <v>996</v>
      </c>
      <c r="AD73" t="s" s="4">
        <v>997</v>
      </c>
      <c r="AE73" s="5"/>
      <c r="AF73" s="5"/>
      <c r="AG73" s="5"/>
      <c r="AH73" t="s" s="4">
        <v>998</v>
      </c>
      <c r="AI73" s="5"/>
      <c r="AJ73" s="5"/>
      <c r="AK73" t="s" s="4">
        <v>992</v>
      </c>
      <c r="AL73" t="s" s="4">
        <v>999</v>
      </c>
      <c r="AM73" t="s" s="4">
        <v>994</v>
      </c>
      <c r="AN73" s="8">
        <v>94703</v>
      </c>
      <c r="AO73" s="5"/>
    </row>
    <row r="74" ht="13.5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ht="13.5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ht="13.5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ht="13.5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ht="13.5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ht="13.5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ht="13.5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ht="13.5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ht="13.5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ht="13.5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sheetData>
  <conditionalFormatting sqref="S1:T18 T19 S20:T35 T36 S37:T66 T67 S68:T72 S73">
    <cfRule type="cellIs" dxfId="0" priority="1" operator="lessThan" stopIfTrue="1">
      <formula>0</formula>
    </cfRule>
  </conditionalFormatting>
  <hyperlinks>
    <hyperlink ref="AH4" r:id="rId1" location="" tooltip="" display="staygettinit@aol.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12" customWidth="1"/>
    <col min="2" max="2" width="30.8516" style="12" customWidth="1"/>
    <col min="3" max="3" width="19" style="12" customWidth="1"/>
    <col min="4" max="4" width="104.672" style="12" customWidth="1"/>
    <col min="5" max="5" width="9.17188" style="12" customWidth="1"/>
    <col min="6" max="16384" width="8.85156" style="12" customWidth="1"/>
  </cols>
  <sheetData>
    <row r="1" ht="16" customHeight="1">
      <c r="A1" t="s" s="13">
        <v>1000</v>
      </c>
      <c r="B1" s="14"/>
      <c r="C1" s="15"/>
      <c r="D1" t="s" s="16">
        <v>1001</v>
      </c>
      <c r="E1" s="5"/>
    </row>
    <row r="2" ht="16" customHeight="1">
      <c r="A2" t="s" s="4">
        <v>1002</v>
      </c>
      <c r="B2" t="s" s="4">
        <v>1003</v>
      </c>
      <c r="C2" t="s" s="4">
        <v>1004</v>
      </c>
      <c r="D2" t="s" s="4">
        <v>1005</v>
      </c>
      <c r="E2" s="5"/>
    </row>
    <row r="3" ht="16" customHeight="1">
      <c r="A3" t="s" s="4">
        <v>1006</v>
      </c>
      <c r="B3" t="s" s="4">
        <v>1007</v>
      </c>
      <c r="C3" t="s" s="4">
        <v>1008</v>
      </c>
      <c r="D3" t="s" s="4">
        <v>1009</v>
      </c>
      <c r="E3" s="5"/>
    </row>
    <row r="4" ht="16" customHeight="1">
      <c r="A4" t="s" s="4">
        <v>1010</v>
      </c>
      <c r="B4" t="s" s="4">
        <v>1011</v>
      </c>
      <c r="C4" t="s" s="4">
        <v>1012</v>
      </c>
      <c r="D4" t="s" s="4">
        <v>1013</v>
      </c>
      <c r="E4" s="5"/>
    </row>
    <row r="5" ht="16" customHeight="1">
      <c r="A5" t="s" s="4">
        <v>1014</v>
      </c>
      <c r="B5" t="s" s="4">
        <v>1015</v>
      </c>
      <c r="C5" t="s" s="4">
        <v>1016</v>
      </c>
      <c r="D5" t="s" s="4">
        <v>1017</v>
      </c>
      <c r="E5" s="5"/>
    </row>
    <row r="6" ht="16" customHeight="1">
      <c r="A6" t="s" s="4">
        <v>1018</v>
      </c>
      <c r="B6" t="s" s="4">
        <v>1019</v>
      </c>
      <c r="C6" t="s" s="4">
        <v>1020</v>
      </c>
      <c r="D6" t="s" s="4">
        <v>1021</v>
      </c>
      <c r="E6" s="5"/>
    </row>
    <row r="7" ht="16" customHeight="1">
      <c r="A7" t="s" s="4">
        <v>1022</v>
      </c>
      <c r="B7" t="s" s="4">
        <v>1023</v>
      </c>
      <c r="C7" t="s" s="4">
        <v>1024</v>
      </c>
      <c r="D7" t="s" s="4">
        <v>1025</v>
      </c>
      <c r="E7" s="5"/>
    </row>
    <row r="8" ht="16" customHeight="1">
      <c r="A8" t="s" s="4">
        <v>1026</v>
      </c>
      <c r="B8" t="s" s="4">
        <v>1027</v>
      </c>
      <c r="C8" t="s" s="4">
        <v>1028</v>
      </c>
      <c r="D8" t="s" s="4">
        <v>1029</v>
      </c>
      <c r="E8" s="5"/>
    </row>
    <row r="9" ht="16" customHeight="1">
      <c r="A9" t="s" s="4">
        <v>1030</v>
      </c>
      <c r="B9" t="s" s="4">
        <v>1031</v>
      </c>
      <c r="C9" t="s" s="4">
        <v>1032</v>
      </c>
      <c r="D9" t="s" s="4">
        <v>1033</v>
      </c>
      <c r="E9" s="5"/>
    </row>
    <row r="10" ht="16" customHeight="1">
      <c r="A10" t="s" s="4">
        <v>1034</v>
      </c>
      <c r="B10" t="s" s="4">
        <v>1035</v>
      </c>
      <c r="C10" t="s" s="4">
        <v>1036</v>
      </c>
      <c r="D10" t="s" s="4">
        <v>1037</v>
      </c>
      <c r="E10" s="5"/>
    </row>
    <row r="11" ht="16" customHeight="1">
      <c r="A11" t="s" s="4">
        <v>1038</v>
      </c>
      <c r="B11" t="s" s="4">
        <v>1039</v>
      </c>
      <c r="C11" t="s" s="4">
        <v>1040</v>
      </c>
      <c r="D11" t="s" s="4">
        <v>1041</v>
      </c>
      <c r="E11" s="5"/>
    </row>
    <row r="12" ht="16" customHeight="1">
      <c r="A12" t="s" s="4">
        <v>1042</v>
      </c>
      <c r="B12" t="s" s="4">
        <v>1043</v>
      </c>
      <c r="C12" t="s" s="4">
        <v>1044</v>
      </c>
      <c r="D12" t="s" s="4">
        <v>1045</v>
      </c>
      <c r="E12" s="5"/>
    </row>
    <row r="13" ht="16" customHeight="1">
      <c r="A13" t="s" s="4">
        <v>1046</v>
      </c>
      <c r="B13" t="s" s="4">
        <v>1047</v>
      </c>
      <c r="C13" t="s" s="4">
        <v>1048</v>
      </c>
      <c r="D13" t="s" s="4">
        <v>1049</v>
      </c>
      <c r="E13" s="5"/>
    </row>
    <row r="14" ht="16" customHeight="1">
      <c r="A14" t="s" s="4">
        <v>1050</v>
      </c>
      <c r="B14" t="s" s="4">
        <v>1051</v>
      </c>
      <c r="C14" t="s" s="4">
        <v>1052</v>
      </c>
      <c r="D14" t="s" s="4">
        <v>1053</v>
      </c>
      <c r="E14" s="5"/>
    </row>
    <row r="15" ht="16" customHeight="1">
      <c r="A15" s="5"/>
      <c r="B15" s="5"/>
      <c r="C15" s="5"/>
      <c r="D15" t="s" s="17">
        <v>1054</v>
      </c>
      <c r="E15" s="5"/>
    </row>
    <row r="16" ht="93.75" customHeight="1">
      <c r="A16" t="s" s="18">
        <v>1055</v>
      </c>
      <c r="B16" s="19"/>
      <c r="C16" s="19"/>
      <c r="D16" s="20"/>
      <c r="E16" s="5"/>
    </row>
    <row r="17" ht="16" customHeight="1">
      <c r="A17" s="21"/>
      <c r="B17" s="22"/>
      <c r="C17" s="22"/>
      <c r="D17" s="10"/>
      <c r="E17" s="5"/>
    </row>
    <row r="18" ht="16" customHeight="1">
      <c r="A18" s="23"/>
      <c r="B18" s="24"/>
      <c r="C18" s="24"/>
      <c r="D18" s="10"/>
      <c r="E18" s="5"/>
    </row>
    <row r="19" ht="16" customHeight="1">
      <c r="A19" s="23"/>
      <c r="B19" s="24"/>
      <c r="C19" s="24"/>
      <c r="D19" s="10"/>
      <c r="E19" s="5"/>
    </row>
    <row r="20" ht="16" customHeight="1">
      <c r="A20" s="23"/>
      <c r="B20" s="24"/>
      <c r="C20" s="24"/>
      <c r="D20" s="10"/>
      <c r="E20" s="5"/>
    </row>
    <row r="21" ht="16" customHeight="1">
      <c r="A21" s="23"/>
      <c r="B21" s="24"/>
      <c r="C21" s="24"/>
      <c r="D21" s="10"/>
      <c r="E21" s="5"/>
    </row>
    <row r="22" ht="16" customHeight="1">
      <c r="A22" s="23"/>
      <c r="B22" s="24"/>
      <c r="C22" s="24"/>
      <c r="D22" s="10"/>
      <c r="E22" s="5"/>
    </row>
    <row r="23" ht="16" customHeight="1">
      <c r="A23" s="23"/>
      <c r="B23" s="24"/>
      <c r="C23" s="24"/>
      <c r="D23" s="10"/>
      <c r="E23" s="5"/>
    </row>
    <row r="24" ht="16" customHeight="1">
      <c r="A24" s="23"/>
      <c r="B24" s="24"/>
      <c r="C24" s="24"/>
      <c r="D24" s="10"/>
      <c r="E24" s="5"/>
    </row>
    <row r="25" ht="16" customHeight="1">
      <c r="A25" s="23"/>
      <c r="B25" s="24"/>
      <c r="C25" s="24"/>
      <c r="D25" s="10"/>
      <c r="E25" s="5"/>
    </row>
    <row r="26" ht="16" customHeight="1">
      <c r="A26" s="23"/>
      <c r="B26" s="24"/>
      <c r="C26" s="24"/>
      <c r="D26" s="10"/>
      <c r="E26" s="5"/>
    </row>
    <row r="27" ht="16" customHeight="1">
      <c r="A27" s="23"/>
      <c r="B27" s="24"/>
      <c r="C27" s="24"/>
      <c r="D27" s="10"/>
      <c r="E27" s="5"/>
    </row>
    <row r="28" ht="16" customHeight="1">
      <c r="A28" s="23"/>
      <c r="B28" s="24"/>
      <c r="C28" s="24"/>
      <c r="D28" s="10"/>
      <c r="E28" s="5"/>
    </row>
    <row r="29" ht="16" customHeight="1">
      <c r="A29" s="23"/>
      <c r="B29" s="24"/>
      <c r="C29" s="24"/>
      <c r="D29" s="10"/>
      <c r="E29" s="5"/>
    </row>
    <row r="30" ht="16" customHeight="1">
      <c r="A30" s="25"/>
      <c r="B30" s="26"/>
      <c r="C30" s="26"/>
      <c r="D30" s="10"/>
      <c r="E30" s="5"/>
    </row>
    <row r="31" ht="13.55" customHeight="1">
      <c r="A31" s="5"/>
      <c r="B31" s="5"/>
      <c r="C31" s="5"/>
      <c r="D31" s="5"/>
      <c r="E31" s="5"/>
    </row>
    <row r="32" ht="13.55" customHeight="1">
      <c r="A32" s="5"/>
      <c r="B32" s="5"/>
      <c r="C32" s="5"/>
      <c r="D32" s="5"/>
      <c r="E32" s="5"/>
    </row>
    <row r="33" ht="13.55" customHeight="1">
      <c r="A33" s="5"/>
      <c r="B33" s="5"/>
      <c r="C33" s="5"/>
      <c r="D33" s="5"/>
      <c r="E33" s="5"/>
    </row>
    <row r="34" ht="13.55" customHeight="1">
      <c r="A34" s="5"/>
      <c r="B34" s="5"/>
      <c r="C34" s="5"/>
      <c r="D34" s="5"/>
      <c r="E34" s="5"/>
    </row>
    <row r="35" ht="13.55" customHeight="1">
      <c r="A35" s="5"/>
      <c r="B35" s="5"/>
      <c r="C35" s="5"/>
      <c r="D35" s="5"/>
      <c r="E35" s="5"/>
    </row>
    <row r="36" ht="13.55" customHeight="1">
      <c r="A36" s="5"/>
      <c r="B36" s="5"/>
      <c r="C36" s="5"/>
      <c r="D36" s="5"/>
      <c r="E36" s="5"/>
    </row>
    <row r="37" ht="13.55" customHeight="1">
      <c r="A37" s="5"/>
      <c r="B37" s="5"/>
      <c r="C37" s="5"/>
      <c r="D37" s="5"/>
      <c r="E37" s="5"/>
    </row>
    <row r="38" ht="13.55" customHeight="1">
      <c r="A38" s="5"/>
      <c r="B38" s="5"/>
      <c r="C38" s="5"/>
      <c r="D38" s="5"/>
      <c r="E38" s="5"/>
    </row>
    <row r="39" ht="13.55" customHeight="1">
      <c r="A39" s="5"/>
      <c r="B39" s="5"/>
      <c r="C39" s="5"/>
      <c r="D39" s="5"/>
      <c r="E39" s="5"/>
    </row>
    <row r="40" ht="13.55" customHeight="1">
      <c r="A40" s="5"/>
      <c r="B40" s="5"/>
      <c r="C40" s="5"/>
      <c r="D40" s="5"/>
      <c r="E40" s="5"/>
    </row>
    <row r="41" ht="13.55" customHeight="1">
      <c r="A41" s="5"/>
      <c r="B41" s="5"/>
      <c r="C41" s="5"/>
      <c r="D41" s="5"/>
      <c r="E41" s="5"/>
    </row>
    <row r="42" ht="13.55" customHeight="1">
      <c r="A42" s="5"/>
      <c r="B42" s="5"/>
      <c r="C42" s="5"/>
      <c r="D42" s="5"/>
      <c r="E42" s="5"/>
    </row>
    <row r="43" ht="13.55" customHeight="1">
      <c r="A43" s="5"/>
      <c r="B43" s="5"/>
      <c r="C43" s="5"/>
      <c r="D43" s="5"/>
      <c r="E43" s="5"/>
    </row>
    <row r="44" ht="13.55" customHeight="1">
      <c r="A44" s="5"/>
      <c r="B44" s="5"/>
      <c r="C44" s="5"/>
      <c r="D44" s="5"/>
      <c r="E44" s="5"/>
    </row>
    <row r="45" ht="13.55" customHeight="1">
      <c r="A45" s="5"/>
      <c r="B45" s="5"/>
      <c r="C45" s="5"/>
      <c r="D45" s="5"/>
      <c r="E45" s="5"/>
    </row>
    <row r="46" ht="13.55" customHeight="1">
      <c r="A46" s="5"/>
      <c r="B46" s="5"/>
      <c r="C46" s="5"/>
      <c r="D46" s="5"/>
      <c r="E46" s="5"/>
    </row>
    <row r="47" ht="13.55" customHeight="1">
      <c r="A47" s="5"/>
      <c r="B47" s="5"/>
      <c r="C47" s="5"/>
      <c r="D47" s="5"/>
      <c r="E47" s="5"/>
    </row>
    <row r="48" ht="13.55" customHeight="1">
      <c r="A48" s="5"/>
      <c r="B48" s="5"/>
      <c r="C48" s="5"/>
      <c r="D48" s="5"/>
      <c r="E48" s="5"/>
    </row>
    <row r="49" ht="13.55" customHeight="1">
      <c r="A49" s="5"/>
      <c r="B49" s="5"/>
      <c r="C49" s="5"/>
      <c r="D49" s="5"/>
      <c r="E49" s="5"/>
    </row>
    <row r="50" ht="13.55" customHeight="1">
      <c r="A50" s="5"/>
      <c r="B50" s="5"/>
      <c r="C50" s="5"/>
      <c r="D50" s="5"/>
      <c r="E50" s="5"/>
    </row>
    <row r="51" ht="13.55" customHeight="1">
      <c r="A51" s="5"/>
      <c r="B51" s="5"/>
      <c r="C51" s="5"/>
      <c r="D51" s="5"/>
      <c r="E51" s="5"/>
    </row>
    <row r="52" ht="13.55" customHeight="1">
      <c r="A52" s="5"/>
      <c r="B52" s="5"/>
      <c r="C52" s="5"/>
      <c r="D52" s="5"/>
      <c r="E52" s="5"/>
    </row>
    <row r="53" ht="13.55" customHeight="1">
      <c r="A53" s="5"/>
      <c r="B53" s="5"/>
      <c r="C53" s="5"/>
      <c r="D53" s="5"/>
      <c r="E53" s="5"/>
    </row>
    <row r="54" ht="13.55" customHeight="1">
      <c r="A54" s="5"/>
      <c r="B54" s="5"/>
      <c r="C54" s="5"/>
      <c r="D54" s="5"/>
      <c r="E54" s="5"/>
    </row>
    <row r="55" ht="13.55" customHeight="1">
      <c r="A55" s="5"/>
      <c r="B55" s="5"/>
      <c r="C55" s="5"/>
      <c r="D55" s="5"/>
      <c r="E55" s="5"/>
    </row>
    <row r="56" ht="13.55" customHeight="1">
      <c r="A56" s="5"/>
      <c r="B56" s="5"/>
      <c r="C56" s="5"/>
      <c r="D56" s="5"/>
      <c r="E56" s="5"/>
    </row>
    <row r="57" ht="13.55" customHeight="1">
      <c r="A57" s="5"/>
      <c r="B57" s="5"/>
      <c r="C57" s="5"/>
      <c r="D57" s="5"/>
      <c r="E57" s="5"/>
    </row>
    <row r="58" ht="13.55" customHeight="1">
      <c r="A58" s="5"/>
      <c r="B58" s="5"/>
      <c r="C58" s="5"/>
      <c r="D58" s="5"/>
      <c r="E58" s="5"/>
    </row>
    <row r="59" ht="13.55" customHeight="1">
      <c r="A59" s="5"/>
      <c r="B59" s="5"/>
      <c r="C59" s="5"/>
      <c r="D59" s="5"/>
      <c r="E59" s="5"/>
    </row>
    <row r="60" ht="13.55" customHeight="1">
      <c r="A60" s="5"/>
      <c r="B60" s="5"/>
      <c r="C60" s="5"/>
      <c r="D60" s="5"/>
      <c r="E60" s="5"/>
    </row>
    <row r="61" ht="13.55" customHeight="1">
      <c r="A61" s="5"/>
      <c r="B61" s="5"/>
      <c r="C61" s="5"/>
      <c r="D61" s="5"/>
      <c r="E61" s="5"/>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