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ealsupermarket" sheetId="1" r:id="rId4"/>
    <sheet name="About Realsupermarket.com" sheetId="2" r:id="rId5"/>
  </sheets>
</workbook>
</file>

<file path=xl/sharedStrings.xml><?xml version="1.0" encoding="utf-8"?>
<sst xmlns="http://schemas.openxmlformats.org/spreadsheetml/2006/main" uniqueCount="510">
  <si>
    <t>Date</t>
  </si>
  <si>
    <t>File Number</t>
  </si>
  <si>
    <t>Attorney Name</t>
  </si>
  <si>
    <t>Attorney #</t>
  </si>
  <si>
    <t>Attorney Email</t>
  </si>
  <si>
    <t>Deceased</t>
  </si>
  <si>
    <t>Document Type</t>
  </si>
  <si>
    <t>Pr Name</t>
  </si>
  <si>
    <t>Pr First Name</t>
  </si>
  <si>
    <t>Type</t>
  </si>
  <si>
    <t>Full/Limited</t>
  </si>
  <si>
    <t>Bond</t>
  </si>
  <si>
    <t>Pr Court Date</t>
  </si>
  <si>
    <t>Time</t>
  </si>
  <si>
    <t>Dept</t>
  </si>
  <si>
    <t>Estate Address</t>
  </si>
  <si>
    <t>Estate City</t>
  </si>
  <si>
    <t>Estate State</t>
  </si>
  <si>
    <t>Estate Zip</t>
  </si>
  <si>
    <t>Value</t>
  </si>
  <si>
    <t>Lien</t>
  </si>
  <si>
    <t>Personal Prop</t>
  </si>
  <si>
    <t>Pr Relationship</t>
  </si>
  <si>
    <t>PrOnline/DocketPhNumber</t>
  </si>
  <si>
    <t>Pr Wireless 1</t>
  </si>
  <si>
    <t>Pr Wireless 2</t>
  </si>
  <si>
    <t>Pr Wireless 3</t>
  </si>
  <si>
    <t>Pr Wireless 4</t>
  </si>
  <si>
    <t>Pr Wireless 5</t>
  </si>
  <si>
    <t>Pr Landline 1</t>
  </si>
  <si>
    <t>Pr Landline 2</t>
  </si>
  <si>
    <t>Pr Landline 3</t>
  </si>
  <si>
    <t>Pr Landline 4</t>
  </si>
  <si>
    <t>Pr Landline 5</t>
  </si>
  <si>
    <t>Pr Email Id 1</t>
  </si>
  <si>
    <t>Pr Email Id 2</t>
  </si>
  <si>
    <t>Pr Email Id 3</t>
  </si>
  <si>
    <t>Pr Address</t>
  </si>
  <si>
    <t>Pr City</t>
  </si>
  <si>
    <t>Pr State</t>
  </si>
  <si>
    <t>Pr Zip</t>
  </si>
  <si>
    <t>Notes</t>
  </si>
  <si>
    <t>P25-00560</t>
  </si>
  <si>
    <t>Richard L Collaru Jr</t>
  </si>
  <si>
    <t>Florence Guidotti</t>
  </si>
  <si>
    <t>PROBATE</t>
  </si>
  <si>
    <t>Frances Bauer</t>
  </si>
  <si>
    <t>Frances</t>
  </si>
  <si>
    <t>Executor</t>
  </si>
  <si>
    <t>9818 Key West Way</t>
  </si>
  <si>
    <t>Discovery Bay</t>
  </si>
  <si>
    <t>CA</t>
  </si>
  <si>
    <t>209-610-4736</t>
  </si>
  <si>
    <t>304-634-9513</t>
  </si>
  <si>
    <t>847-975-2125</t>
  </si>
  <si>
    <t>347-242-1240</t>
  </si>
  <si>
    <t>209-835-1537</t>
  </si>
  <si>
    <t>510-226-0930</t>
  </si>
  <si>
    <t>510-462-6862</t>
  </si>
  <si>
    <t>925-462-6862</t>
  </si>
  <si>
    <r>
      <rPr>
        <u val="single"/>
        <sz val="11"/>
        <color indexed="13"/>
        <rFont val="Calibri"/>
      </rPr>
      <t>frances.bauer@gmail.com</t>
    </r>
  </si>
  <si>
    <r>
      <rPr>
        <u val="single"/>
        <sz val="11"/>
        <color indexed="13"/>
        <rFont val="Calibri"/>
      </rPr>
      <t>fsbauer@att.net</t>
    </r>
  </si>
  <si>
    <r>
      <rPr>
        <u val="single"/>
        <sz val="11"/>
        <color indexed="13"/>
        <rFont val="Calibri"/>
      </rPr>
      <t>frances.bauer@peoplepc.com</t>
    </r>
  </si>
  <si>
    <t>94505</t>
  </si>
  <si>
    <t>P25-00562</t>
  </si>
  <si>
    <t>Samantha R Sales</t>
  </si>
  <si>
    <t>858-356-9070</t>
  </si>
  <si>
    <t>samantha@weinerlegacylaw.com</t>
  </si>
  <si>
    <t>Jerome Ducasse</t>
  </si>
  <si>
    <t>Marissa Ducasse</t>
  </si>
  <si>
    <t>Marissa</t>
  </si>
  <si>
    <t>Administrator</t>
  </si>
  <si>
    <t>34 Midhill Rd</t>
  </si>
  <si>
    <t>Martinez</t>
  </si>
  <si>
    <t>P25-00571</t>
  </si>
  <si>
    <t>Verleana D Green</t>
  </si>
  <si>
    <t>510-479-0768</t>
  </si>
  <si>
    <t>vdglaw@gmail.com</t>
  </si>
  <si>
    <t>Beryl Cotton</t>
  </si>
  <si>
    <t>Janielle Charmaine Bailey</t>
  </si>
  <si>
    <t>Janielle</t>
  </si>
  <si>
    <t>113 Loftus Rd</t>
  </si>
  <si>
    <t>Bay Point</t>
  </si>
  <si>
    <t>510-717-4514</t>
  </si>
  <si>
    <t>415-678-7052</t>
  </si>
  <si>
    <t>415-489-8754</t>
  </si>
  <si>
    <t>510-423-2835</t>
  </si>
  <si>
    <t>503-757-8999</t>
  </si>
  <si>
    <t>510-777-9507</t>
  </si>
  <si>
    <r>
      <rPr>
        <u val="single"/>
        <sz val="11"/>
        <color indexed="13"/>
        <rFont val="Calibri"/>
      </rPr>
      <t>janiellebailey@gmail.com</t>
    </r>
  </si>
  <si>
    <r>
      <rPr>
        <u val="single"/>
        <sz val="11"/>
        <color indexed="13"/>
        <rFont val="Calibri"/>
      </rPr>
      <t>misstaibailey@yahoo.com</t>
    </r>
  </si>
  <si>
    <r>
      <rPr>
        <u val="single"/>
        <sz val="11"/>
        <color indexed="13"/>
        <rFont val="Calibri"/>
      </rPr>
      <t>mrs.baileyedwards@yahoo.com</t>
    </r>
  </si>
  <si>
    <t>1306 Alcatraz Ave</t>
  </si>
  <si>
    <t>Berkeley</t>
  </si>
  <si>
    <t>94702</t>
  </si>
  <si>
    <t>25PR001071</t>
  </si>
  <si>
    <t>Leroy E Adams</t>
  </si>
  <si>
    <t>Andrew Adams</t>
  </si>
  <si>
    <t>Andrew</t>
  </si>
  <si>
    <t>4947 Pine Nut Way</t>
  </si>
  <si>
    <t>Sacramento</t>
  </si>
  <si>
    <t>925-212-5290</t>
  </si>
  <si>
    <t>2373 Oak Harbour Dr #258</t>
  </si>
  <si>
    <t>25PR001065</t>
  </si>
  <si>
    <t>Robert Alan Gladden Jr</t>
  </si>
  <si>
    <t>916-443-3975</t>
  </si>
  <si>
    <t>Diarmuid R Meagher</t>
  </si>
  <si>
    <t>Gretchen Meagher</t>
  </si>
  <si>
    <t>Gretchen</t>
  </si>
  <si>
    <t>Full Authority</t>
  </si>
  <si>
    <t>3491 22Nd St</t>
  </si>
  <si>
    <t>25PR001085</t>
  </si>
  <si>
    <t>Anthony S Franceschi</t>
  </si>
  <si>
    <t>916-674-2066</t>
  </si>
  <si>
    <t>Tony@cpt.law</t>
  </si>
  <si>
    <t>Lovin May Jellesed</t>
  </si>
  <si>
    <t>Dawn Elizabeth Horton</t>
  </si>
  <si>
    <t>Dawn</t>
  </si>
  <si>
    <t>3117 Judah St</t>
  </si>
  <si>
    <t>916-277-5425</t>
  </si>
  <si>
    <t>25PR001041</t>
  </si>
  <si>
    <t>Kristy A Hernandez</t>
  </si>
  <si>
    <t>916-728-1500</t>
  </si>
  <si>
    <t>KRISTY@HLAWREALTY.COM</t>
  </si>
  <si>
    <t>Michael Phifer</t>
  </si>
  <si>
    <t>Tyler Esparza-Weldy</t>
  </si>
  <si>
    <t>Tyler</t>
  </si>
  <si>
    <t>8209 Silk Tree Way</t>
  </si>
  <si>
    <t>Antelope</t>
  </si>
  <si>
    <t>209-342-8585</t>
  </si>
  <si>
    <t>801 Raccoon Valley Dr</t>
  </si>
  <si>
    <t>Manteca</t>
  </si>
  <si>
    <t>25PR001070</t>
  </si>
  <si>
    <t>Jane Helen Johnson</t>
  </si>
  <si>
    <t>Eric Joseph Johnson</t>
  </si>
  <si>
    <t>Eric</t>
  </si>
  <si>
    <t>2501 Anna Way</t>
  </si>
  <si>
    <t>916-425-4377</t>
  </si>
  <si>
    <t>8 Ulloa Street</t>
  </si>
  <si>
    <t>San Francisco</t>
  </si>
  <si>
    <t>25PR001061</t>
  </si>
  <si>
    <t>Kelly Smith</t>
  </si>
  <si>
    <t>530-743-3036</t>
  </si>
  <si>
    <t>Tamara Dawn Geisler</t>
  </si>
  <si>
    <t>Samantha Kittrell</t>
  </si>
  <si>
    <t>Samantha</t>
  </si>
  <si>
    <t>1100 Pinedale Ave</t>
  </si>
  <si>
    <t>530-788-5652</t>
  </si>
  <si>
    <t>779 Sturdivant Dr</t>
  </si>
  <si>
    <t>Clarksville</t>
  </si>
  <si>
    <t>TN</t>
  </si>
  <si>
    <t>25PR001064</t>
  </si>
  <si>
    <t>Gregory M Finch</t>
  </si>
  <si>
    <t>916-856-5800</t>
  </si>
  <si>
    <t>gfinch@signaturelawgroup.com</t>
  </si>
  <si>
    <t>Julia Hall</t>
  </si>
  <si>
    <t>Roger A Brown Jr</t>
  </si>
  <si>
    <t>Roger</t>
  </si>
  <si>
    <t>5407 Elfriede Way</t>
  </si>
  <si>
    <t>916-420-5080</t>
  </si>
  <si>
    <t>1017 L St #731</t>
  </si>
  <si>
    <t>25PR001102</t>
  </si>
  <si>
    <t>Michael T Holy</t>
  </si>
  <si>
    <t>916-542-1867</t>
  </si>
  <si>
    <t>michaeltholy@gmail.com</t>
  </si>
  <si>
    <t>Karl Heinz Kochishan</t>
  </si>
  <si>
    <t>Sara M Kochishan</t>
  </si>
  <si>
    <t>Sara</t>
  </si>
  <si>
    <t>3517 Alder Canyon Way</t>
  </si>
  <si>
    <t>916-730-6654</t>
  </si>
  <si>
    <t>916-539-2665</t>
  </si>
  <si>
    <t>916-722-9177</t>
  </si>
  <si>
    <t>304-862-3007</t>
  </si>
  <si>
    <t>318-377-7294</t>
  </si>
  <si>
    <t>504-485-2898</t>
  </si>
  <si>
    <r>
      <rPr>
        <u val="single"/>
        <sz val="11"/>
        <color indexed="13"/>
        <rFont val="Calibri"/>
      </rPr>
      <t>prosit@rcsis.com</t>
    </r>
  </si>
  <si>
    <r>
      <rPr>
        <u val="single"/>
        <sz val="11"/>
        <color indexed="13"/>
        <rFont val="Calibri"/>
      </rPr>
      <t>kkochishan@yahoo.com</t>
    </r>
  </si>
  <si>
    <r>
      <rPr>
        <u val="single"/>
        <sz val="11"/>
        <color indexed="13"/>
        <rFont val="Calibri"/>
      </rPr>
      <t>kkochishan@earthlink.net</t>
    </r>
  </si>
  <si>
    <t>25PR001104</t>
  </si>
  <si>
    <t>Dale S Wilson</t>
  </si>
  <si>
    <t>916-454-2889</t>
  </si>
  <si>
    <t>Ethelyn Lee May</t>
  </si>
  <si>
    <t>Kevin E May</t>
  </si>
  <si>
    <t>Kevin</t>
  </si>
  <si>
    <t>5100 2Nd Ave</t>
  </si>
  <si>
    <t>916-684-7513</t>
  </si>
  <si>
    <t>6321 Alpinespring Way</t>
  </si>
  <si>
    <t>Elk Grove</t>
  </si>
  <si>
    <t>25PR001179</t>
  </si>
  <si>
    <t>Alyssa Chow</t>
  </si>
  <si>
    <t>916-619-6163</t>
  </si>
  <si>
    <t>alyssa@chowtrustlaw.com</t>
  </si>
  <si>
    <t>Joseph Francis Robichaud</t>
  </si>
  <si>
    <t>Natalie Howery</t>
  </si>
  <si>
    <t>Natalie</t>
  </si>
  <si>
    <t>383 Eaton Ct</t>
  </si>
  <si>
    <t>95838</t>
  </si>
  <si>
    <t>916-996-6447</t>
  </si>
  <si>
    <t>5907 Ellerslee Dr</t>
  </si>
  <si>
    <t>Carmichael</t>
  </si>
  <si>
    <t>95608</t>
  </si>
  <si>
    <t>25PR001178</t>
  </si>
  <si>
    <t>Laura Nelson Becker</t>
  </si>
  <si>
    <t>530-617-1692</t>
  </si>
  <si>
    <t>Laura@LauraNelsonLaw.com</t>
  </si>
  <si>
    <t>Nancy Figenshu</t>
  </si>
  <si>
    <t>Jennifer Thorp</t>
  </si>
  <si>
    <t>Jennifer</t>
  </si>
  <si>
    <t>5688 Andrea Blvd</t>
  </si>
  <si>
    <t>95842</t>
  </si>
  <si>
    <t>916-832-5190</t>
  </si>
  <si>
    <t>847 Cordwell Cir</t>
  </si>
  <si>
    <t>Roseville</t>
  </si>
  <si>
    <t>95678</t>
  </si>
  <si>
    <t>25PR001170</t>
  </si>
  <si>
    <t>Benjamin D Harvey</t>
  </si>
  <si>
    <t>916-448-6700</t>
  </si>
  <si>
    <t>ben@benharveylaw.com</t>
  </si>
  <si>
    <t>Michael Alan Yee</t>
  </si>
  <si>
    <t>Caleb Michael Yee</t>
  </si>
  <si>
    <t>Caleb</t>
  </si>
  <si>
    <t>1610 Shirley Dr</t>
  </si>
  <si>
    <t>95822</t>
  </si>
  <si>
    <t>916-798-2178</t>
  </si>
  <si>
    <t>25PR001158</t>
  </si>
  <si>
    <t>Don Roy Douglas</t>
  </si>
  <si>
    <t>Catherine Thompson</t>
  </si>
  <si>
    <t>Catherine</t>
  </si>
  <si>
    <t>8926 Generations Ct</t>
  </si>
  <si>
    <t>95758</t>
  </si>
  <si>
    <t>916-813-9585</t>
  </si>
  <si>
    <t>916-715-0680</t>
  </si>
  <si>
    <t>916-813-3958</t>
  </si>
  <si>
    <t>916-684-0067</t>
  </si>
  <si>
    <t>916-684-9164</t>
  </si>
  <si>
    <r>
      <rPr>
        <u val="single"/>
        <sz val="11"/>
        <color indexed="13"/>
        <rFont val="Calibri"/>
      </rPr>
      <t>catherine.thompson@bellsouth.net</t>
    </r>
  </si>
  <si>
    <t>25PR001156</t>
  </si>
  <si>
    <t>Jennifer S Rouse</t>
  </si>
  <si>
    <t>916-920-5983</t>
  </si>
  <si>
    <t>rouse @lawofficeinc.corn</t>
  </si>
  <si>
    <t>Thomas Hein</t>
  </si>
  <si>
    <t>Amy Hein</t>
  </si>
  <si>
    <t>Amy</t>
  </si>
  <si>
    <t>6239 Silverton Way</t>
  </si>
  <si>
    <t>916-768-4480</t>
  </si>
  <si>
    <t>5821 Lawnview Ave</t>
  </si>
  <si>
    <t>Loomis</t>
  </si>
  <si>
    <t>95650</t>
  </si>
  <si>
    <t>25PR001155</t>
  </si>
  <si>
    <t>Keith Bank</t>
  </si>
  <si>
    <t>530-302-5444</t>
  </si>
  <si>
    <t>keith@pakpourbanks.corn</t>
  </si>
  <si>
    <t>Chris M Fowler</t>
  </si>
  <si>
    <t>Kimberly Fowler</t>
  </si>
  <si>
    <t>Kimberly</t>
  </si>
  <si>
    <t>13911 River Rd</t>
  </si>
  <si>
    <t>Walnut Grove</t>
  </si>
  <si>
    <t>95690</t>
  </si>
  <si>
    <t>25PR001136</t>
  </si>
  <si>
    <t>Jerilyn Paik</t>
  </si>
  <si>
    <t>916-568-1222</t>
  </si>
  <si>
    <t>attorneys@jplawoffice.com</t>
  </si>
  <si>
    <t>Mark T Edmonson</t>
  </si>
  <si>
    <t>Mary Ann Macchiavelli</t>
  </si>
  <si>
    <t>Mary</t>
  </si>
  <si>
    <t>1725 E Socap Walk</t>
  </si>
  <si>
    <t>95811</t>
  </si>
  <si>
    <t>916-837-4001</t>
  </si>
  <si>
    <t>11500 Gold Tunnel Ct</t>
  </si>
  <si>
    <t>Gold River</t>
  </si>
  <si>
    <t>95670</t>
  </si>
  <si>
    <t>25PR001127</t>
  </si>
  <si>
    <t>Tou Say Vang</t>
  </si>
  <si>
    <t>Houava Vang</t>
  </si>
  <si>
    <t>Houava</t>
  </si>
  <si>
    <t>5391 Del Norte Blvd</t>
  </si>
  <si>
    <t>916-996-7624</t>
  </si>
  <si>
    <t>916-896-9146</t>
  </si>
  <si>
    <t>916-375-9917</t>
  </si>
  <si>
    <t>916-685-0434</t>
  </si>
  <si>
    <t>916-685-3228</t>
  </si>
  <si>
    <t>916-456-4041</t>
  </si>
  <si>
    <t>2317 Carex Ct</t>
  </si>
  <si>
    <t>95757</t>
  </si>
  <si>
    <t>25PR116554</t>
  </si>
  <si>
    <t>Linda Huynh</t>
  </si>
  <si>
    <t>lhuynh@coblentzlaw.com</t>
  </si>
  <si>
    <t>Derek T Knudsen</t>
  </si>
  <si>
    <t>Paisley Schade</t>
  </si>
  <si>
    <t>Paisley</t>
  </si>
  <si>
    <t>434 Pala Ave</t>
  </si>
  <si>
    <t>Piedmont</t>
  </si>
  <si>
    <t>650-996-5359</t>
  </si>
  <si>
    <t>415-641-1013</t>
  </si>
  <si>
    <t>650-462-9912</t>
  </si>
  <si>
    <t>510-658-6664</t>
  </si>
  <si>
    <t>212-684-4997</t>
  </si>
  <si>
    <t>617-864-4726</t>
  </si>
  <si>
    <r>
      <rPr>
        <u val="single"/>
        <sz val="11"/>
        <color indexed="13"/>
        <rFont val="Calibri"/>
      </rPr>
      <t>pschade@msn.com</t>
    </r>
  </si>
  <si>
    <r>
      <rPr>
        <u val="single"/>
        <sz val="11"/>
        <color indexed="13"/>
        <rFont val="Calibri"/>
      </rPr>
      <t>fcpschade@msn.com</t>
    </r>
  </si>
  <si>
    <r>
      <rPr>
        <u val="single"/>
        <sz val="11"/>
        <color indexed="13"/>
        <rFont val="Calibri"/>
      </rPr>
      <t>jqpschade6@msn.com</t>
    </r>
  </si>
  <si>
    <t>626 27Th St</t>
  </si>
  <si>
    <t>25PR116576</t>
  </si>
  <si>
    <t>Jonathan H King</t>
  </si>
  <si>
    <t>j.h.king@sbcglobal.net</t>
  </si>
  <si>
    <t>Doris L Souza</t>
  </si>
  <si>
    <t>Ryan Lloyd Souza</t>
  </si>
  <si>
    <t>Ryan</t>
  </si>
  <si>
    <t>426 Lloyd Ave</t>
  </si>
  <si>
    <t>San Leandro</t>
  </si>
  <si>
    <t>17 S Chardonnay St</t>
  </si>
  <si>
    <t>Reno</t>
  </si>
  <si>
    <t>NV</t>
  </si>
  <si>
    <t>25PR116688</t>
  </si>
  <si>
    <t>David Buu Nguyen</t>
  </si>
  <si>
    <t>Anna Anh Thu Nguyen</t>
  </si>
  <si>
    <t>Anna</t>
  </si>
  <si>
    <t>4674 Balboa Way</t>
  </si>
  <si>
    <t>Fremont</t>
  </si>
  <si>
    <t>408-888-2588</t>
  </si>
  <si>
    <t>408-219-2551</t>
  </si>
  <si>
    <t>408-363-8518</t>
  </si>
  <si>
    <t>408-528-7530</t>
  </si>
  <si>
    <t>408-274-8600</t>
  </si>
  <si>
    <t>740-366-3318</t>
  </si>
  <si>
    <t>408-363-8508</t>
  </si>
  <si>
    <r>
      <rPr>
        <u val="single"/>
        <sz val="11"/>
        <color indexed="13"/>
        <rFont val="Calibri"/>
      </rPr>
      <t>annanguyen15@yahoo.com</t>
    </r>
  </si>
  <si>
    <r>
      <rPr>
        <u val="single"/>
        <sz val="11"/>
        <color indexed="13"/>
        <rFont val="Calibri"/>
      </rPr>
      <t>anna@bayareamortgage.com</t>
    </r>
  </si>
  <si>
    <r>
      <rPr>
        <u val="single"/>
        <sz val="11"/>
        <color indexed="13"/>
        <rFont val="Calibri"/>
      </rPr>
      <t>annan@alltel.net</t>
    </r>
  </si>
  <si>
    <t>1358 Oakland Road Space 106</t>
  </si>
  <si>
    <t>San Jose</t>
  </si>
  <si>
    <t>STK-PR-TRK-2025-0000444</t>
  </si>
  <si>
    <t>T Mark O'Toole</t>
  </si>
  <si>
    <t>209-462-4983</t>
  </si>
  <si>
    <t>mark.otoole@live.com</t>
  </si>
  <si>
    <t>Kathleen Ann Fine</t>
  </si>
  <si>
    <t>Della Gaar</t>
  </si>
  <si>
    <t>Della</t>
  </si>
  <si>
    <t>Superior</t>
  </si>
  <si>
    <t>25679 N Cherokee Ln</t>
  </si>
  <si>
    <t>Galt</t>
  </si>
  <si>
    <t>STK-PR-EST-2025-0000445</t>
  </si>
  <si>
    <t>John Nick Aretakis</t>
  </si>
  <si>
    <t>Galatia Aretakis</t>
  </si>
  <si>
    <t>Galatia</t>
  </si>
  <si>
    <t>1255 Van Ryn Ave</t>
  </si>
  <si>
    <t>209-823-2502</t>
  </si>
  <si>
    <t>565 S Austin Rd</t>
  </si>
  <si>
    <t>1437 S Main St</t>
  </si>
  <si>
    <t>1533 S Main St</t>
  </si>
  <si>
    <t>STK-PR-TRK-2025-0000452</t>
  </si>
  <si>
    <t>Jason W Fell</t>
  </si>
  <si>
    <t>Joel Fell</t>
  </si>
  <si>
    <t>Joel</t>
  </si>
  <si>
    <t>510 Racquet Dr</t>
  </si>
  <si>
    <t>Tracy</t>
  </si>
  <si>
    <t>209-401-4520</t>
  </si>
  <si>
    <t>209-832-9319</t>
  </si>
  <si>
    <t>209-836-4520</t>
  </si>
  <si>
    <t>209-836-3339</t>
  </si>
  <si>
    <t>joelfell_06@hotmail.com</t>
  </si>
  <si>
    <t>4846 Dandelion Loop</t>
  </si>
  <si>
    <t>STK-PR-EST-2025-0000463</t>
  </si>
  <si>
    <t>Peter L Cianchetta</t>
  </si>
  <si>
    <t>916-685-7878</t>
  </si>
  <si>
    <t>Wendy Benavides</t>
  </si>
  <si>
    <t>Leslie Benavides</t>
  </si>
  <si>
    <t>Leslie</t>
  </si>
  <si>
    <t>360 Park Ave</t>
  </si>
  <si>
    <t>STK-PR-TRK-2025-0000472</t>
  </si>
  <si>
    <t>Connie C Soares</t>
  </si>
  <si>
    <t>Allen-Garibaldi &amp; Chong Inc</t>
  </si>
  <si>
    <t>Allen-Garibaldi &amp; Chong Inc.</t>
  </si>
  <si>
    <t>339 Victorian Trl</t>
  </si>
  <si>
    <t>Lathrop</t>
  </si>
  <si>
    <t>STK-PR-TRK-2025-0000473</t>
  </si>
  <si>
    <t>Donald C Knee</t>
  </si>
  <si>
    <t>Rosa Law Offices</t>
  </si>
  <si>
    <t>1901 Robert St</t>
  </si>
  <si>
    <t>Lodi</t>
  </si>
  <si>
    <t>STK-PR-EST-2025-0000479</t>
  </si>
  <si>
    <t>Matthew D Scott</t>
  </si>
  <si>
    <t>916-953-5517</t>
  </si>
  <si>
    <t>matt@matthewscottlaw.com</t>
  </si>
  <si>
    <t>Helena C Hill</t>
  </si>
  <si>
    <t>Eric Charles Hill</t>
  </si>
  <si>
    <t>2173 Tiffany Walk</t>
  </si>
  <si>
    <t>408-910-3231</t>
  </si>
  <si>
    <t>1583 Braly Ave</t>
  </si>
  <si>
    <t>Milpitas</t>
  </si>
  <si>
    <t>STK-PR-TRK-2025-0000480</t>
  </si>
  <si>
    <t>Rudy V Bilawski</t>
  </si>
  <si>
    <t>Ldgn Llp</t>
  </si>
  <si>
    <t>3180 W Sargent Rd</t>
  </si>
  <si>
    <t>STK-PR-TRK-2025-0000482</t>
  </si>
  <si>
    <t>Christa M Aartman</t>
  </si>
  <si>
    <t>The Jamison Firm</t>
  </si>
  <si>
    <t>501 Wells Ln</t>
  </si>
  <si>
    <t>Ripon</t>
  </si>
  <si>
    <t>STK-PR-TRK-2025-0000483</t>
  </si>
  <si>
    <t>Douglas R Little</t>
  </si>
  <si>
    <t>Haskett Law Firm Pc</t>
  </si>
  <si>
    <t>17250 Von Sosten Rd</t>
  </si>
  <si>
    <t>20913 Hansen Rd</t>
  </si>
  <si>
    <t>STK-PR-TRK-2025-0000484</t>
  </si>
  <si>
    <t>Enrique Bacani</t>
  </si>
  <si>
    <t>Wirowek Law Group P C</t>
  </si>
  <si>
    <t>Wirowek Law Group P.C.</t>
  </si>
  <si>
    <t>4452 Mallard Creek Cir</t>
  </si>
  <si>
    <t>Stockton</t>
  </si>
  <si>
    <t>25PR00309</t>
  </si>
  <si>
    <t>Michael C Fallon Jr</t>
  </si>
  <si>
    <t>707-546-6770</t>
  </si>
  <si>
    <t>fallonmc@fallonlaw.net</t>
  </si>
  <si>
    <t>Lisa Louise Glenister</t>
  </si>
  <si>
    <t>Brian Glenister</t>
  </si>
  <si>
    <t>Brian</t>
  </si>
  <si>
    <t>5716 Dorian Dr</t>
  </si>
  <si>
    <t>Rohnert Park</t>
  </si>
  <si>
    <t>25PR00332</t>
  </si>
  <si>
    <t>Emily V Demeo</t>
  </si>
  <si>
    <t>707-545-1660</t>
  </si>
  <si>
    <t>edemeo@gearylaw.com</t>
  </si>
  <si>
    <t>Barbara Guidici</t>
  </si>
  <si>
    <t>Sarah M Trejo</t>
  </si>
  <si>
    <t>Sarah</t>
  </si>
  <si>
    <t>204 Yates Dr</t>
  </si>
  <si>
    <t>Santa Rosa</t>
  </si>
  <si>
    <t>PROVA2500223</t>
  </si>
  <si>
    <t>Kayser C Tracy</t>
  </si>
  <si>
    <t>714-984-2004</t>
  </si>
  <si>
    <t>tracy@kayserlawgroup.com</t>
  </si>
  <si>
    <t>Jo Ann Cherry</t>
  </si>
  <si>
    <t>George Duncan Cherry Jr</t>
  </si>
  <si>
    <t>George</t>
  </si>
  <si>
    <t>56484 Onaga Trl</t>
  </si>
  <si>
    <t>Yucca Valley</t>
  </si>
  <si>
    <t>408-835-6104</t>
  </si>
  <si>
    <t>386-679-2496</t>
  </si>
  <si>
    <t>760-365-4515</t>
  </si>
  <si>
    <t>408-977-0818</t>
  </si>
  <si>
    <t>408-971-6014</t>
  </si>
  <si>
    <t>408-294-7855</t>
  </si>
  <si>
    <t>619-375-5084</t>
  </si>
  <si>
    <t>akasameyer@hotmail.com</t>
  </si>
  <si>
    <t>PRIN2500389</t>
  </si>
  <si>
    <t>Jeremy Joshua Ofseyer</t>
  </si>
  <si>
    <t>760-346-3355</t>
  </si>
  <si>
    <r>
      <rPr>
        <u val="single"/>
        <sz val="11"/>
        <color indexed="13"/>
        <rFont val="Calibri"/>
      </rPr>
      <t>j@ofseyer.com</t>
    </r>
  </si>
  <si>
    <t>Sharon Drake Diggon</t>
  </si>
  <si>
    <t>Robert P Mackenzie</t>
  </si>
  <si>
    <t>Robert</t>
  </si>
  <si>
    <t>82387 Samantha Ct</t>
  </si>
  <si>
    <t>Indio</t>
  </si>
  <si>
    <t>Realestate Lists Provided</t>
  </si>
  <si>
    <t>iPro Services Information</t>
  </si>
  <si>
    <t>Probate</t>
  </si>
  <si>
    <t xml:space="preserve">Negative Equity </t>
  </si>
  <si>
    <t xml:space="preserve">Pre-Foreclosures </t>
  </si>
  <si>
    <t>Skype Number: +17863199948</t>
  </si>
  <si>
    <t>Pre-Probate</t>
  </si>
  <si>
    <t xml:space="preserve">Reverse Mortgage </t>
  </si>
  <si>
    <t>Absentee Landlords</t>
  </si>
  <si>
    <t>Whatsapp: +44 7825 772675 (Uk Number)</t>
  </si>
  <si>
    <t>Tax Lates</t>
  </si>
  <si>
    <t>Credit Repair Leads</t>
  </si>
  <si>
    <t>Vacant Properties</t>
  </si>
  <si>
    <t>Paypal: http://paypal.me/iProServicesIN</t>
  </si>
  <si>
    <t>Evictions</t>
  </si>
  <si>
    <t>Single Family Detached Properties</t>
  </si>
  <si>
    <t xml:space="preserve">Free And Clear </t>
  </si>
  <si>
    <t>Gmail: atchut.neelam@gmail.com</t>
  </si>
  <si>
    <t>Cash Buyers</t>
  </si>
  <si>
    <t>Foreclosure Overages</t>
  </si>
  <si>
    <t xml:space="preserve">Mortgage Liens </t>
  </si>
  <si>
    <t>Website Email: iprowebservices@gmail.com</t>
  </si>
  <si>
    <t>Tax Overages</t>
  </si>
  <si>
    <t xml:space="preserve">Aged Homes With Aged Owners </t>
  </si>
  <si>
    <t>Quit Clime Deed</t>
  </si>
  <si>
    <t>Website URL: http://realsupermarket.com/</t>
  </si>
  <si>
    <t>Divorce</t>
  </si>
  <si>
    <t xml:space="preserve">High Equity </t>
  </si>
  <si>
    <t xml:space="preserve">Multi Family </t>
  </si>
  <si>
    <t>Instagram URL: https://www.instagram.com/koolinvestor/</t>
  </si>
  <si>
    <t>Code Violations</t>
  </si>
  <si>
    <t xml:space="preserve">New Homeowners </t>
  </si>
  <si>
    <t xml:space="preserve">FRBO </t>
  </si>
  <si>
    <t>Fiverr URL: https://www.fiverr.com/realsupermarket/provide-pre-probate-leads-for-total-usa-state</t>
  </si>
  <si>
    <t>Permits</t>
  </si>
  <si>
    <t xml:space="preserve">Inheritances </t>
  </si>
  <si>
    <t>Empty Nester Leads</t>
  </si>
  <si>
    <t>LinkedIn URL: https://www.linkedin.com/in/atchutneelam/</t>
  </si>
  <si>
    <t>Fire Damage</t>
  </si>
  <si>
    <t xml:space="preserve">Expired Listings </t>
  </si>
  <si>
    <t>Judgement Leads</t>
  </si>
  <si>
    <t>Facebook URL: https://www.facebook.com/atchut.neelam.5</t>
  </si>
  <si>
    <t xml:space="preserve">Foreclosures </t>
  </si>
  <si>
    <t xml:space="preserve">FSBO </t>
  </si>
  <si>
    <t xml:space="preserve">Pre-Inheritances </t>
  </si>
  <si>
    <t>Youtube URL: https://www.youtube.com/channel/UCkSgkCWVgVSdDgqgfcap3_Q</t>
  </si>
  <si>
    <t>Hospital Liens</t>
  </si>
  <si>
    <t>IRS Liens</t>
  </si>
  <si>
    <t>TAX Liens</t>
  </si>
  <si>
    <t>Upwork URL: https://www.upwork.com/freelancers/~01ee197ce3774f908d</t>
  </si>
  <si>
    <t>HOA liens</t>
  </si>
  <si>
    <t>Aged Homes</t>
  </si>
  <si>
    <t xml:space="preserve">Aged Owners </t>
  </si>
  <si>
    <t>Twitter URL: https://twitter.com/atchutneelam</t>
  </si>
  <si>
    <t>Feel Free To Refer Our Services To Your Friends, Colleagues And Family</t>
  </si>
  <si>
    <r>
      <rPr>
        <b val="1"/>
        <sz val="11"/>
        <color indexed="14"/>
        <rFont val="Californian FB"/>
      </rPr>
      <t>A brief about is provided below.</t>
    </r>
    <r>
      <rPr>
        <b val="1"/>
        <sz val="11"/>
        <color indexed="8"/>
        <rFont val="Californian FB"/>
      </rPr>
      <t xml:space="preserve"> </t>
    </r>
    <r>
      <rPr>
        <sz val="11"/>
        <color indexed="8"/>
        <rFont val="Californian FB"/>
      </rPr>
      <t xml:space="preserve">
</t>
    </r>
    <r>
      <rPr>
        <sz val="11"/>
        <color indexed="8"/>
        <rFont val="Californian FB"/>
      </rPr>
      <t xml:space="preserve">We are a one-stop shop for real estate Investors, Wholesale Sellers, Real estate agents, and other professionals of real estate investors. We have been in the business of supporting our customers to grow in their marketplace, with more than 11 years of experience and vast domain knowledge earned. Happy to share our celebration's as best seller award on Fiverr, apart from having an impressive customer list which includes </t>
    </r>
    <r>
      <rPr>
        <b val="1"/>
        <sz val="11"/>
        <color indexed="14"/>
        <rFont val="Californian FB"/>
      </rPr>
      <t>RealtyTrac, Foreclosures Daily, REIFAX, Clever Investor, and all many real estate gurus.</t>
    </r>
    <r>
      <rPr>
        <b val="1"/>
        <sz val="11"/>
        <color indexed="8"/>
        <rFont val="Californian FB"/>
      </rPr>
      <t xml:space="preserve"> </t>
    </r>
    <r>
      <rPr>
        <sz val="11"/>
        <color indexed="8"/>
        <rFont val="Californian FB"/>
      </rPr>
      <t>Ninety percent of our customers are repeat or referred customers.</t>
    </r>
  </si>
</sst>
</file>

<file path=xl/styles.xml><?xml version="1.0" encoding="utf-8"?>
<styleSheet xmlns="http://schemas.openxmlformats.org/spreadsheetml/2006/main">
  <numFmts count="2">
    <numFmt numFmtId="0" formatCode="General"/>
    <numFmt numFmtId="59" formatCode="###&quot;-&quot;###&quot;-&quot;####"/>
  </numFmts>
  <fonts count="9">
    <font>
      <sz val="11"/>
      <color indexed="8"/>
      <name val="Calibri"/>
    </font>
    <font>
      <sz val="12"/>
      <color indexed="8"/>
      <name val="Helvetica Neue"/>
    </font>
    <font>
      <sz val="15"/>
      <color indexed="8"/>
      <name val="Calibri"/>
    </font>
    <font>
      <b val="1"/>
      <sz val="11"/>
      <color indexed="9"/>
      <name val="Californian FB"/>
    </font>
    <font>
      <sz val="11"/>
      <color indexed="9"/>
      <name val="Calibri"/>
    </font>
    <font>
      <u val="single"/>
      <sz val="11"/>
      <color indexed="13"/>
      <name val="Calibri"/>
    </font>
    <font>
      <b val="1"/>
      <sz val="11"/>
      <color indexed="8"/>
      <name val="Californian FB"/>
    </font>
    <font>
      <sz val="11"/>
      <color indexed="8"/>
      <name val="Californian FB"/>
    </font>
    <font>
      <b val="1"/>
      <sz val="11"/>
      <color indexed="14"/>
      <name val="Californian FB"/>
    </font>
  </fonts>
  <fills count="4">
    <fill>
      <patternFill patternType="none"/>
    </fill>
    <fill>
      <patternFill patternType="gray125"/>
    </fill>
    <fill>
      <patternFill patternType="solid">
        <fgColor indexed="10"/>
        <bgColor auto="1"/>
      </patternFill>
    </fill>
    <fill>
      <patternFill patternType="solid">
        <fgColor indexed="9"/>
        <bgColor auto="1"/>
      </patternFill>
    </fill>
  </fills>
  <borders count="14">
    <border>
      <left/>
      <right/>
      <top/>
      <bottom/>
      <diagonal/>
    </border>
    <border>
      <left style="thin">
        <color indexed="11"/>
      </left>
      <right style="thin">
        <color indexed="11"/>
      </right>
      <top style="thin">
        <color indexed="11"/>
      </top>
      <bottom style="thin">
        <color indexed="11"/>
      </bottom>
      <diagonal/>
    </border>
    <border>
      <left style="thin">
        <color indexed="11"/>
      </left>
      <right/>
      <top style="thin">
        <color indexed="11"/>
      </top>
      <bottom style="thin">
        <color indexed="11"/>
      </bottom>
      <diagonal/>
    </border>
    <border>
      <left/>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color indexed="8"/>
      </right>
      <top style="thin">
        <color indexed="11"/>
      </top>
      <bottom style="thin">
        <color indexed="11"/>
      </bottom>
      <diagonal/>
    </border>
    <border>
      <left>
        <color indexed="8"/>
      </left>
      <right>
        <color indexed="8"/>
      </right>
      <top style="thin">
        <color indexed="11"/>
      </top>
      <bottom style="thin">
        <color indexed="11"/>
      </bottom>
      <diagonal/>
    </border>
    <border>
      <left>
        <color indexed="8"/>
      </left>
      <right style="thin">
        <color indexed="11"/>
      </right>
      <top style="thin">
        <color indexed="11"/>
      </top>
      <bottom style="thin">
        <color indexed="11"/>
      </bottom>
      <diagonal/>
    </border>
    <border>
      <left style="thin">
        <color indexed="11"/>
      </left>
      <right>
        <color indexed="8"/>
      </right>
      <top style="thin">
        <color indexed="11"/>
      </top>
      <bottom style="thin">
        <color indexed="15"/>
      </bottom>
      <diagonal/>
    </border>
    <border>
      <left>
        <color indexed="8"/>
      </left>
      <right>
        <color indexed="8"/>
      </right>
      <top style="thin">
        <color indexed="11"/>
      </top>
      <bottom style="thin">
        <color indexed="15"/>
      </bottom>
      <diagonal/>
    </border>
    <border>
      <left style="thin">
        <color indexed="11"/>
      </left>
      <right>
        <color indexed="8"/>
      </right>
      <top style="thin">
        <color indexed="15"/>
      </top>
      <bottom style="thin">
        <color indexed="15"/>
      </bottom>
      <diagonal/>
    </border>
    <border>
      <left>
        <color indexed="8"/>
      </left>
      <right>
        <color indexed="8"/>
      </right>
      <top style="thin">
        <color indexed="15"/>
      </top>
      <bottom style="thin">
        <color indexed="15"/>
      </bottom>
      <diagonal/>
    </border>
    <border>
      <left style="thin">
        <color indexed="11"/>
      </left>
      <right>
        <color indexed="8"/>
      </right>
      <top style="thin">
        <color indexed="15"/>
      </top>
      <bottom style="thin">
        <color indexed="11"/>
      </bottom>
      <diagonal/>
    </border>
    <border>
      <left>
        <color indexed="8"/>
      </left>
      <right>
        <color indexed="8"/>
      </right>
      <top style="thin">
        <color indexed="15"/>
      </top>
      <bottom style="thin">
        <color indexed="11"/>
      </bottom>
      <diagonal/>
    </border>
  </borders>
  <cellStyleXfs count="1">
    <xf numFmtId="0" fontId="0" applyNumberFormat="0" applyFont="1" applyFill="0" applyBorder="0" applyAlignment="1" applyProtection="0">
      <alignment vertical="bottom"/>
    </xf>
  </cellStyleXfs>
  <cellXfs count="25">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horizontal="left" vertical="bottom"/>
    </xf>
    <xf numFmtId="49" fontId="4" fillId="2" borderId="1" applyNumberFormat="1" applyFont="1" applyFill="1" applyBorder="1" applyAlignment="1" applyProtection="0">
      <alignment horizontal="left" vertical="bottom"/>
    </xf>
    <xf numFmtId="14" fontId="0" fillId="3" borderId="1" applyNumberFormat="1" applyFont="1" applyFill="1" applyBorder="1" applyAlignment="1" applyProtection="0">
      <alignment vertical="bottom"/>
    </xf>
    <xf numFmtId="49" fontId="0" fillId="3" borderId="1" applyNumberFormat="1" applyFont="1" applyFill="1" applyBorder="1" applyAlignment="1" applyProtection="0">
      <alignment vertical="bottom"/>
    </xf>
    <xf numFmtId="0" fontId="0" fillId="3" borderId="1" applyNumberFormat="0" applyFont="1" applyFill="1" applyBorder="1" applyAlignment="1" applyProtection="0">
      <alignment vertical="bottom"/>
    </xf>
    <xf numFmtId="0" fontId="0" fillId="3" borderId="1" applyNumberFormat="1" applyFont="1" applyFill="1" applyBorder="1" applyAlignment="1" applyProtection="0">
      <alignment vertical="bottom"/>
    </xf>
    <xf numFmtId="59" fontId="0" fillId="3" borderId="1" applyNumberFormat="1" applyFont="1" applyFill="1" applyBorder="1" applyAlignment="1" applyProtection="0">
      <alignment vertical="bottom"/>
    </xf>
    <xf numFmtId="0" fontId="0" applyNumberFormat="1" applyFont="1" applyFill="0" applyBorder="0" applyAlignment="1" applyProtection="0">
      <alignment vertical="bottom"/>
    </xf>
    <xf numFmtId="49" fontId="3" fillId="2" borderId="2" applyNumberFormat="1" applyFont="1" applyFill="1" applyBorder="1" applyAlignment="1" applyProtection="0">
      <alignment horizontal="center" vertical="bottom"/>
    </xf>
    <xf numFmtId="0" fontId="3" fillId="2" borderId="3" applyNumberFormat="0" applyFont="1" applyFill="1" applyBorder="1" applyAlignment="1" applyProtection="0">
      <alignment horizontal="center" vertical="bottom"/>
    </xf>
    <xf numFmtId="0" fontId="3" fillId="2" borderId="4" applyNumberFormat="0" applyFont="1" applyFill="1" applyBorder="1" applyAlignment="1" applyProtection="0">
      <alignment horizontal="center" vertical="bottom"/>
    </xf>
    <xf numFmtId="49" fontId="3" fillId="2" borderId="1" applyNumberFormat="1" applyFont="1" applyFill="1" applyBorder="1" applyAlignment="1" applyProtection="0">
      <alignment vertical="bottom"/>
    </xf>
    <xf numFmtId="49" fontId="6" fillId="3" borderId="1" applyNumberFormat="1" applyFont="1" applyFill="1" applyBorder="1" applyAlignment="1" applyProtection="0">
      <alignment vertical="bottom"/>
    </xf>
    <xf numFmtId="49" fontId="7" fillId="3" borderId="5" applyNumberFormat="1" applyFont="1" applyFill="1" applyBorder="1" applyAlignment="1" applyProtection="0">
      <alignment horizontal="center" vertical="center" wrapText="1"/>
    </xf>
    <xf numFmtId="0" fontId="7" fillId="3" borderId="6" applyNumberFormat="0" applyFont="1" applyFill="1" applyBorder="1" applyAlignment="1" applyProtection="0">
      <alignment horizontal="center" vertical="center" wrapText="1"/>
    </xf>
    <xf numFmtId="0" fontId="7" fillId="3" borderId="7" applyNumberFormat="0" applyFont="1" applyFill="1" applyBorder="1" applyAlignment="1" applyProtection="0">
      <alignment horizontal="center" vertical="center" wrapText="1"/>
    </xf>
    <xf numFmtId="0" fontId="0" fillId="3" borderId="8" applyNumberFormat="0" applyFont="1" applyFill="1" applyBorder="1" applyAlignment="1" applyProtection="0">
      <alignment vertical="bottom"/>
    </xf>
    <xf numFmtId="0" fontId="0" fillId="3" borderId="9" applyNumberFormat="0" applyFont="1" applyFill="1" applyBorder="1" applyAlignment="1" applyProtection="0">
      <alignment vertical="bottom"/>
    </xf>
    <xf numFmtId="0" fontId="0" fillId="3" borderId="7"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0" fontId="0" fillId="3" borderId="12" applyNumberFormat="0" applyFont="1" applyFill="1" applyBorder="1" applyAlignment="1" applyProtection="0">
      <alignment vertical="bottom"/>
    </xf>
    <xf numFmtId="0" fontId="0" fillId="3" borderId="13" applyNumberFormat="0" applyFont="1" applyFill="1" applyBorder="1"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0070c0"/>
      <rgbColor rgb="ff7891b0"/>
      <rgbColor rgb="ffff0000"/>
      <rgbColor rgb="ff0000ff"/>
      <rgbColor rgb="ff007fac"/>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xmlns:r="http://schemas.openxmlformats.org/officeDocument/2006/relationships"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hyperlink" Target="mailto:josephdevanh@hotmail.com" TargetMode="External"/><Relationship Id="rId2" Type="http://schemas.openxmlformats.org/officeDocument/2006/relationships/hyperlink" Target="mailto:josephdevanh@hotmail.com" TargetMode="External"/><Relationship Id="rId3" Type="http://schemas.openxmlformats.org/officeDocument/2006/relationships/hyperlink" Target="mailto:josephdevanh@hotmail.com" TargetMode="External"/><Relationship Id="rId4" Type="http://schemas.openxmlformats.org/officeDocument/2006/relationships/hyperlink" Target="mailto:josephdevanh@hotmail.com" TargetMode="External"/><Relationship Id="rId5" Type="http://schemas.openxmlformats.org/officeDocument/2006/relationships/hyperlink" Target="mailto:josephdevanh@hotmail.com" TargetMode="External"/><Relationship Id="rId6" Type="http://schemas.openxmlformats.org/officeDocument/2006/relationships/hyperlink" Target="mailto:josephdevanh@hotmail.com" TargetMode="External"/><Relationship Id="rId7" Type="http://schemas.openxmlformats.org/officeDocument/2006/relationships/hyperlink" Target="mailto:josephdevanh@hotmail.com" TargetMode="External"/><Relationship Id="rId8" Type="http://schemas.openxmlformats.org/officeDocument/2006/relationships/hyperlink" Target="mailto:josephdevanh@hotmail.com" TargetMode="External"/><Relationship Id="rId9" Type="http://schemas.openxmlformats.org/officeDocument/2006/relationships/hyperlink" Target="mailto:josephdevanh@hotmail.com" TargetMode="External"/><Relationship Id="rId10" Type="http://schemas.openxmlformats.org/officeDocument/2006/relationships/hyperlink" Target="mailto:josephdevanh@hotmail.com" TargetMode="External"/><Relationship Id="rId11" Type="http://schemas.openxmlformats.org/officeDocument/2006/relationships/hyperlink" Target="mailto:josephdevanh@hotmail.com" TargetMode="External"/><Relationship Id="rId12" Type="http://schemas.openxmlformats.org/officeDocument/2006/relationships/hyperlink" Target="mailto:josephdevanh@hotmail.com" TargetMode="External"/><Relationship Id="rId13" Type="http://schemas.openxmlformats.org/officeDocument/2006/relationships/hyperlink" Target="mailto:josephdevanh@hotmail.com" TargetMode="External"/><Relationship Id="rId14" Type="http://schemas.openxmlformats.org/officeDocument/2006/relationships/hyperlink" Target="mailto:josephdevanh@hotmail.com" TargetMode="External"/><Relationship Id="rId15" Type="http://schemas.openxmlformats.org/officeDocument/2006/relationships/hyperlink" Target="mailto:josephdevanh@hotmail.com" TargetMode="External"/><Relationship Id="rId16" Type="http://schemas.openxmlformats.org/officeDocument/2006/relationships/hyperlink" Target="mailto:josephdevanh@hotmail.com" TargetMode="External"/><Relationship Id="rId17" Type="http://schemas.openxmlformats.org/officeDocument/2006/relationships/hyperlink" Target="mailto:j@ofseyer.com" TargetMode="External"/></Relationships>

</file>

<file path=xl/worksheets/sheet1.xml><?xml version="1.0" encoding="utf-8"?>
<worksheet xmlns:r="http://schemas.openxmlformats.org/officeDocument/2006/relationships" xmlns="http://schemas.openxmlformats.org/spreadsheetml/2006/main">
  <dimension ref="A1:AP42"/>
  <sheetViews>
    <sheetView workbookViewId="0" showGridLines="0" defaultGridColor="1"/>
  </sheetViews>
  <sheetFormatPr defaultColWidth="11.5" defaultRowHeight="15" customHeight="1" outlineLevelRow="0" outlineLevelCol="0"/>
  <cols>
    <col min="1" max="1" width="10.6719" style="1" customWidth="1"/>
    <col min="2" max="2" width="24.5" style="1" customWidth="1"/>
    <col min="3" max="3" width="22.6719" style="1" customWidth="1"/>
    <col min="4" max="4" width="13.5" style="1" customWidth="1"/>
    <col min="5" max="5" width="35.1719" style="1" customWidth="1"/>
    <col min="6" max="6" width="26.1719" style="1" customWidth="1"/>
    <col min="7" max="7" width="18" style="1" customWidth="1"/>
    <col min="8" max="9" width="36.5" style="1" customWidth="1"/>
    <col min="10" max="10" width="65" style="1" customWidth="1"/>
    <col min="11" max="11" width="14.5" style="1" customWidth="1"/>
    <col min="12" max="12" width="8" style="1" customWidth="1"/>
    <col min="13" max="13" width="15.6719" style="1" customWidth="1"/>
    <col min="14" max="14" width="8.17188" style="1" customWidth="1"/>
    <col min="15" max="15" width="7.67188" style="1" customWidth="1"/>
    <col min="16" max="16" width="28.1719" style="1" customWidth="1"/>
    <col min="17" max="17" width="15.6719" style="1" customWidth="1"/>
    <col min="18" max="18" width="13.5" style="1" customWidth="1"/>
    <col min="19" max="19" width="12.5" style="1" customWidth="1"/>
    <col min="20" max="20" width="8.17188" style="1" customWidth="1"/>
    <col min="21" max="21" width="7.35156" style="1" customWidth="1"/>
    <col min="22" max="22" width="16.1719" style="1" customWidth="1"/>
    <col min="23" max="23" width="17.1719" style="1" customWidth="1"/>
    <col min="24" max="24" width="32.1719" style="1" customWidth="1"/>
    <col min="25" max="25" width="14.8516" style="1" customWidth="1"/>
    <col min="26" max="26" width="15.1719" style="1" customWidth="1"/>
    <col min="27" max="28" width="15.5" style="1" customWidth="1"/>
    <col min="29" max="29" width="15.1719" style="1" customWidth="1"/>
    <col min="30" max="30" width="14.6719" style="1" customWidth="1"/>
    <col min="31" max="31" width="15" style="1" customWidth="1"/>
    <col min="32" max="33" width="15.1719" style="1" customWidth="1"/>
    <col min="34" max="34" width="22.3516" style="1" customWidth="1"/>
    <col min="35" max="35" width="27.1719" style="1" customWidth="1"/>
    <col min="36" max="36" width="32.6719" style="1" customWidth="1"/>
    <col min="37" max="37" width="29.3516" style="1" customWidth="1"/>
    <col min="38" max="38" width="25" style="1" customWidth="1"/>
    <col min="39" max="39" width="15.8516" style="1" customWidth="1"/>
    <col min="40" max="40" width="10.1719" style="1" customWidth="1"/>
    <col min="41" max="41" width="9.17188" style="1" customWidth="1"/>
    <col min="42" max="42" width="8.5" style="1" customWidth="1"/>
    <col min="43" max="16384" width="11.5" style="1" customWidth="1"/>
  </cols>
  <sheetData>
    <row r="1" ht="16" customHeight="1">
      <c r="A1" t="s" s="2">
        <v>0</v>
      </c>
      <c r="B1" t="s" s="2">
        <v>1</v>
      </c>
      <c r="C1" t="s" s="2">
        <v>2</v>
      </c>
      <c r="D1" t="s" s="2">
        <v>3</v>
      </c>
      <c r="E1" t="s" s="3">
        <v>4</v>
      </c>
      <c r="F1" t="s" s="2">
        <v>5</v>
      </c>
      <c r="G1" t="s" s="2">
        <v>6</v>
      </c>
      <c r="H1" t="s" s="2">
        <v>7</v>
      </c>
      <c r="I1" t="s" s="2">
        <v>8</v>
      </c>
      <c r="J1" t="s" s="2">
        <v>9</v>
      </c>
      <c r="K1" t="s" s="2">
        <v>10</v>
      </c>
      <c r="L1" t="s" s="2">
        <v>11</v>
      </c>
      <c r="M1" t="s" s="2">
        <v>12</v>
      </c>
      <c r="N1" t="s" s="2">
        <v>13</v>
      </c>
      <c r="O1" t="s" s="2">
        <v>14</v>
      </c>
      <c r="P1" t="s" s="2">
        <v>15</v>
      </c>
      <c r="Q1" t="s" s="2">
        <v>16</v>
      </c>
      <c r="R1" t="s" s="2">
        <v>17</v>
      </c>
      <c r="S1" t="s" s="2">
        <v>18</v>
      </c>
      <c r="T1" t="s" s="2">
        <v>19</v>
      </c>
      <c r="U1" t="s" s="2">
        <v>20</v>
      </c>
      <c r="V1" t="s" s="2">
        <v>21</v>
      </c>
      <c r="W1" t="s" s="2">
        <v>22</v>
      </c>
      <c r="X1" t="s" s="2">
        <v>23</v>
      </c>
      <c r="Y1" t="s" s="2">
        <v>24</v>
      </c>
      <c r="Z1" t="s" s="2">
        <v>25</v>
      </c>
      <c r="AA1" t="s" s="2">
        <v>26</v>
      </c>
      <c r="AB1" t="s" s="2">
        <v>27</v>
      </c>
      <c r="AC1" t="s" s="2">
        <v>28</v>
      </c>
      <c r="AD1" t="s" s="2">
        <v>29</v>
      </c>
      <c r="AE1" t="s" s="2">
        <v>30</v>
      </c>
      <c r="AF1" t="s" s="2">
        <v>31</v>
      </c>
      <c r="AG1" t="s" s="2">
        <v>32</v>
      </c>
      <c r="AH1" t="s" s="2">
        <v>33</v>
      </c>
      <c r="AI1" t="s" s="2">
        <v>34</v>
      </c>
      <c r="AJ1" t="s" s="2">
        <v>35</v>
      </c>
      <c r="AK1" t="s" s="2">
        <v>36</v>
      </c>
      <c r="AL1" t="s" s="2">
        <v>37</v>
      </c>
      <c r="AM1" t="s" s="2">
        <v>38</v>
      </c>
      <c r="AN1" t="s" s="2">
        <v>39</v>
      </c>
      <c r="AO1" t="s" s="2">
        <v>40</v>
      </c>
      <c r="AP1" t="s" s="2">
        <v>41</v>
      </c>
    </row>
    <row r="2" ht="13.55" customHeight="1">
      <c r="A2" s="4">
        <v>45744</v>
      </c>
      <c r="B2" t="s" s="5">
        <v>42</v>
      </c>
      <c r="C2" t="s" s="5">
        <v>43</v>
      </c>
      <c r="D2" s="6"/>
      <c r="E2" s="6"/>
      <c r="F2" t="s" s="5">
        <v>44</v>
      </c>
      <c r="G2" t="s" s="5">
        <v>45</v>
      </c>
      <c r="H2" t="s" s="5">
        <v>46</v>
      </c>
      <c r="I2" t="s" s="5">
        <v>47</v>
      </c>
      <c r="J2" t="s" s="5">
        <v>48</v>
      </c>
      <c r="K2" s="6"/>
      <c r="L2" s="6"/>
      <c r="M2" s="4">
        <v>45744</v>
      </c>
      <c r="N2" s="6"/>
      <c r="O2" s="6"/>
      <c r="P2" t="s" s="5">
        <v>49</v>
      </c>
      <c r="Q2" t="s" s="5">
        <v>50</v>
      </c>
      <c r="R2" t="s" s="5">
        <v>51</v>
      </c>
      <c r="S2" s="7">
        <v>94505</v>
      </c>
      <c r="T2" s="6"/>
      <c r="U2" s="6"/>
      <c r="V2" s="6"/>
      <c r="W2" s="6"/>
      <c r="X2" s="6"/>
      <c r="Y2" t="s" s="5">
        <v>52</v>
      </c>
      <c r="Z2" t="s" s="5">
        <v>53</v>
      </c>
      <c r="AA2" t="s" s="5">
        <v>54</v>
      </c>
      <c r="AB2" t="s" s="5">
        <v>55</v>
      </c>
      <c r="AC2" s="6"/>
      <c r="AD2" t="s" s="5">
        <v>56</v>
      </c>
      <c r="AE2" t="s" s="5">
        <v>57</v>
      </c>
      <c r="AF2" t="s" s="5">
        <v>58</v>
      </c>
      <c r="AG2" t="s" s="5">
        <v>59</v>
      </c>
      <c r="AH2" s="6"/>
      <c r="AI2" t="s" s="5">
        <v>60</v>
      </c>
      <c r="AJ2" t="s" s="5">
        <v>61</v>
      </c>
      <c r="AK2" t="s" s="5">
        <v>62</v>
      </c>
      <c r="AL2" t="s" s="5">
        <v>49</v>
      </c>
      <c r="AM2" t="s" s="5">
        <v>50</v>
      </c>
      <c r="AN2" t="s" s="5">
        <v>51</v>
      </c>
      <c r="AO2" t="s" s="5">
        <v>63</v>
      </c>
      <c r="AP2" s="6"/>
    </row>
    <row r="3" ht="13.55" customHeight="1">
      <c r="A3" s="4">
        <v>45744</v>
      </c>
      <c r="B3" t="s" s="5">
        <v>64</v>
      </c>
      <c r="C3" t="s" s="5">
        <v>65</v>
      </c>
      <c r="D3" t="s" s="5">
        <v>66</v>
      </c>
      <c r="E3" t="s" s="5">
        <v>67</v>
      </c>
      <c r="F3" t="s" s="5">
        <v>68</v>
      </c>
      <c r="G3" t="s" s="5">
        <v>45</v>
      </c>
      <c r="H3" t="s" s="5">
        <v>69</v>
      </c>
      <c r="I3" t="s" s="5">
        <v>70</v>
      </c>
      <c r="J3" t="s" s="5">
        <v>71</v>
      </c>
      <c r="K3" s="6"/>
      <c r="L3" s="6"/>
      <c r="M3" s="4">
        <v>45744</v>
      </c>
      <c r="N3" s="6"/>
      <c r="O3" s="6"/>
      <c r="P3" t="s" s="5">
        <v>72</v>
      </c>
      <c r="Q3" t="s" s="5">
        <v>73</v>
      </c>
      <c r="R3" t="s" s="5">
        <v>51</v>
      </c>
      <c r="S3" s="7">
        <v>94553</v>
      </c>
      <c r="T3" s="6"/>
      <c r="U3" s="6"/>
      <c r="V3" s="6"/>
      <c r="W3" s="6"/>
      <c r="X3" s="6"/>
      <c r="Y3" s="6"/>
      <c r="Z3" s="6"/>
      <c r="AA3" s="6"/>
      <c r="AB3" s="6"/>
      <c r="AC3" s="6"/>
      <c r="AD3" s="6"/>
      <c r="AE3" s="6"/>
      <c r="AF3" s="6"/>
      <c r="AG3" s="6"/>
      <c r="AH3" s="6"/>
      <c r="AI3" s="6"/>
      <c r="AJ3" s="6"/>
      <c r="AK3" s="6"/>
      <c r="AL3" s="6"/>
      <c r="AM3" s="6"/>
      <c r="AN3" s="6"/>
      <c r="AO3" s="6"/>
      <c r="AP3" s="6"/>
    </row>
    <row r="4" ht="13.55" customHeight="1">
      <c r="A4" s="4">
        <v>45748</v>
      </c>
      <c r="B4" t="s" s="5">
        <v>74</v>
      </c>
      <c r="C4" t="s" s="5">
        <v>75</v>
      </c>
      <c r="D4" t="s" s="5">
        <v>76</v>
      </c>
      <c r="E4" t="s" s="5">
        <v>77</v>
      </c>
      <c r="F4" t="s" s="5">
        <v>78</v>
      </c>
      <c r="G4" t="s" s="5">
        <v>45</v>
      </c>
      <c r="H4" t="s" s="5">
        <v>79</v>
      </c>
      <c r="I4" t="s" s="5">
        <v>80</v>
      </c>
      <c r="J4" t="s" s="5">
        <v>71</v>
      </c>
      <c r="K4" s="6"/>
      <c r="L4" s="6"/>
      <c r="M4" s="4">
        <v>45748</v>
      </c>
      <c r="N4" s="6"/>
      <c r="O4" s="6"/>
      <c r="P4" t="s" s="5">
        <v>81</v>
      </c>
      <c r="Q4" t="s" s="5">
        <v>82</v>
      </c>
      <c r="R4" t="s" s="5">
        <v>51</v>
      </c>
      <c r="S4" s="7">
        <v>94565</v>
      </c>
      <c r="T4" s="6"/>
      <c r="U4" s="6"/>
      <c r="V4" s="6"/>
      <c r="W4" s="6"/>
      <c r="X4" s="6"/>
      <c r="Y4" t="s" s="5">
        <v>83</v>
      </c>
      <c r="Z4" t="s" s="5">
        <v>84</v>
      </c>
      <c r="AA4" t="s" s="5">
        <v>85</v>
      </c>
      <c r="AB4" t="s" s="5">
        <v>86</v>
      </c>
      <c r="AC4" t="s" s="5">
        <v>87</v>
      </c>
      <c r="AD4" t="s" s="5">
        <v>88</v>
      </c>
      <c r="AE4" s="6"/>
      <c r="AF4" s="6"/>
      <c r="AG4" s="6"/>
      <c r="AH4" s="6"/>
      <c r="AI4" t="s" s="5">
        <v>89</v>
      </c>
      <c r="AJ4" t="s" s="5">
        <v>90</v>
      </c>
      <c r="AK4" t="s" s="5">
        <v>91</v>
      </c>
      <c r="AL4" t="s" s="5">
        <v>92</v>
      </c>
      <c r="AM4" t="s" s="5">
        <v>93</v>
      </c>
      <c r="AN4" t="s" s="5">
        <v>51</v>
      </c>
      <c r="AO4" t="s" s="5">
        <v>94</v>
      </c>
      <c r="AP4" s="6"/>
    </row>
    <row r="5" ht="13.55" customHeight="1">
      <c r="A5" s="4">
        <v>45743</v>
      </c>
      <c r="B5" t="s" s="5">
        <v>95</v>
      </c>
      <c r="C5" s="6"/>
      <c r="D5" s="6"/>
      <c r="E5" s="6"/>
      <c r="F5" t="s" s="5">
        <v>96</v>
      </c>
      <c r="G5" t="s" s="5">
        <v>45</v>
      </c>
      <c r="H5" t="s" s="5">
        <v>97</v>
      </c>
      <c r="I5" t="s" s="5">
        <v>98</v>
      </c>
      <c r="J5" t="s" s="5">
        <v>71</v>
      </c>
      <c r="K5" s="6"/>
      <c r="L5" s="6"/>
      <c r="M5" s="4">
        <v>45743</v>
      </c>
      <c r="N5" s="6"/>
      <c r="O5" s="6"/>
      <c r="P5" t="s" s="5">
        <v>99</v>
      </c>
      <c r="Q5" t="s" s="5">
        <v>100</v>
      </c>
      <c r="R5" t="s" s="5">
        <v>51</v>
      </c>
      <c r="S5" s="7">
        <v>95838</v>
      </c>
      <c r="T5" s="6"/>
      <c r="U5" s="6"/>
      <c r="V5" s="6"/>
      <c r="W5" s="6"/>
      <c r="X5" t="s" s="5">
        <v>101</v>
      </c>
      <c r="Y5" t="s" s="5">
        <v>101</v>
      </c>
      <c r="Z5" s="6"/>
      <c r="AA5" s="6"/>
      <c r="AB5" s="6"/>
      <c r="AC5" s="6"/>
      <c r="AD5" s="6"/>
      <c r="AE5" s="6"/>
      <c r="AF5" s="6"/>
      <c r="AG5" s="6"/>
      <c r="AH5" s="6"/>
      <c r="AI5" s="6"/>
      <c r="AJ5" s="6"/>
      <c r="AK5" s="6"/>
      <c r="AL5" t="s" s="5">
        <v>102</v>
      </c>
      <c r="AM5" t="s" s="5">
        <v>100</v>
      </c>
      <c r="AN5" t="s" s="5">
        <v>51</v>
      </c>
      <c r="AO5" s="7">
        <v>95833</v>
      </c>
      <c r="AP5" s="6"/>
    </row>
    <row r="6" ht="13.55" customHeight="1">
      <c r="A6" s="4">
        <v>45743</v>
      </c>
      <c r="B6" t="s" s="5">
        <v>103</v>
      </c>
      <c r="C6" t="s" s="5">
        <v>104</v>
      </c>
      <c r="D6" t="s" s="5">
        <v>105</v>
      </c>
      <c r="E6" s="6"/>
      <c r="F6" t="s" s="5">
        <v>106</v>
      </c>
      <c r="G6" t="s" s="5">
        <v>45</v>
      </c>
      <c r="H6" t="s" s="5">
        <v>107</v>
      </c>
      <c r="I6" t="s" s="5">
        <v>108</v>
      </c>
      <c r="J6" t="s" s="5">
        <v>71</v>
      </c>
      <c r="K6" t="s" s="5">
        <v>109</v>
      </c>
      <c r="L6" s="6"/>
      <c r="M6" s="4">
        <v>45743</v>
      </c>
      <c r="N6" s="6"/>
      <c r="O6" s="6"/>
      <c r="P6" t="s" s="5">
        <v>110</v>
      </c>
      <c r="Q6" t="s" s="5">
        <v>100</v>
      </c>
      <c r="R6" t="s" s="5">
        <v>51</v>
      </c>
      <c r="S6" s="7">
        <v>95818</v>
      </c>
      <c r="T6" s="6"/>
      <c r="U6" s="6"/>
      <c r="V6" s="6"/>
      <c r="W6" s="6"/>
      <c r="X6" s="6"/>
      <c r="Y6" s="6"/>
      <c r="Z6" s="6"/>
      <c r="AA6" s="6"/>
      <c r="AB6" s="6"/>
      <c r="AC6" s="6"/>
      <c r="AD6" s="6"/>
      <c r="AE6" s="6"/>
      <c r="AF6" s="6"/>
      <c r="AG6" s="6"/>
      <c r="AH6" s="6"/>
      <c r="AI6" s="6"/>
      <c r="AJ6" s="6"/>
      <c r="AK6" s="6"/>
      <c r="AL6" t="s" s="5">
        <v>110</v>
      </c>
      <c r="AM6" t="s" s="5">
        <v>100</v>
      </c>
      <c r="AN6" t="s" s="5">
        <v>51</v>
      </c>
      <c r="AO6" s="7">
        <v>95818</v>
      </c>
      <c r="AP6" s="6"/>
    </row>
    <row r="7" ht="13.55" customHeight="1">
      <c r="A7" s="4">
        <v>45743</v>
      </c>
      <c r="B7" t="s" s="5">
        <v>111</v>
      </c>
      <c r="C7" t="s" s="5">
        <v>112</v>
      </c>
      <c r="D7" t="s" s="5">
        <v>113</v>
      </c>
      <c r="E7" t="s" s="5">
        <v>114</v>
      </c>
      <c r="F7" t="s" s="5">
        <v>115</v>
      </c>
      <c r="G7" t="s" s="5">
        <v>45</v>
      </c>
      <c r="H7" t="s" s="5">
        <v>116</v>
      </c>
      <c r="I7" t="s" s="5">
        <v>117</v>
      </c>
      <c r="J7" t="s" s="5">
        <v>48</v>
      </c>
      <c r="K7" t="s" s="5">
        <v>109</v>
      </c>
      <c r="L7" s="6"/>
      <c r="M7" s="4">
        <v>45743</v>
      </c>
      <c r="N7" s="6"/>
      <c r="O7" s="6"/>
      <c r="P7" t="s" s="5">
        <v>118</v>
      </c>
      <c r="Q7" t="s" s="5">
        <v>100</v>
      </c>
      <c r="R7" t="s" s="5">
        <v>51</v>
      </c>
      <c r="S7" s="7">
        <v>95815</v>
      </c>
      <c r="T7" s="6"/>
      <c r="U7" s="6"/>
      <c r="V7" s="6"/>
      <c r="W7" s="6"/>
      <c r="X7" t="s" s="5">
        <v>119</v>
      </c>
      <c r="Y7" t="s" s="5">
        <v>119</v>
      </c>
      <c r="Z7" s="6"/>
      <c r="AA7" s="6"/>
      <c r="AB7" s="6"/>
      <c r="AC7" s="6"/>
      <c r="AD7" s="6"/>
      <c r="AE7" s="6"/>
      <c r="AF7" s="6"/>
      <c r="AG7" s="6"/>
      <c r="AH7" s="6"/>
      <c r="AI7" s="6"/>
      <c r="AJ7" s="6"/>
      <c r="AK7" s="6"/>
      <c r="AL7" t="s" s="5">
        <v>118</v>
      </c>
      <c r="AM7" t="s" s="5">
        <v>100</v>
      </c>
      <c r="AN7" t="s" s="5">
        <v>51</v>
      </c>
      <c r="AO7" s="7">
        <v>95815</v>
      </c>
      <c r="AP7" s="6"/>
    </row>
    <row r="8" ht="13.55" customHeight="1">
      <c r="A8" s="4">
        <v>45741</v>
      </c>
      <c r="B8" t="s" s="5">
        <v>120</v>
      </c>
      <c r="C8" t="s" s="5">
        <v>121</v>
      </c>
      <c r="D8" t="s" s="5">
        <v>122</v>
      </c>
      <c r="E8" t="s" s="5">
        <v>123</v>
      </c>
      <c r="F8" t="s" s="5">
        <v>124</v>
      </c>
      <c r="G8" t="s" s="5">
        <v>45</v>
      </c>
      <c r="H8" t="s" s="5">
        <v>125</v>
      </c>
      <c r="I8" t="s" s="5">
        <v>126</v>
      </c>
      <c r="J8" t="s" s="5">
        <v>71</v>
      </c>
      <c r="K8" t="s" s="5">
        <v>109</v>
      </c>
      <c r="L8" s="6"/>
      <c r="M8" s="4">
        <v>45741</v>
      </c>
      <c r="N8" s="6"/>
      <c r="O8" s="6"/>
      <c r="P8" t="s" s="5">
        <v>127</v>
      </c>
      <c r="Q8" t="s" s="5">
        <v>128</v>
      </c>
      <c r="R8" t="s" s="5">
        <v>51</v>
      </c>
      <c r="S8" s="7">
        <v>95843</v>
      </c>
      <c r="T8" s="6"/>
      <c r="U8" s="6"/>
      <c r="V8" s="6"/>
      <c r="W8" s="6"/>
      <c r="X8" t="s" s="5">
        <v>129</v>
      </c>
      <c r="Y8" t="s" s="5">
        <v>129</v>
      </c>
      <c r="Z8" s="6"/>
      <c r="AA8" s="6"/>
      <c r="AB8" s="6"/>
      <c r="AC8" s="6"/>
      <c r="AD8" s="6"/>
      <c r="AE8" s="6"/>
      <c r="AF8" s="6"/>
      <c r="AG8" s="6"/>
      <c r="AH8" s="6"/>
      <c r="AI8" s="6"/>
      <c r="AJ8" s="6"/>
      <c r="AK8" s="6"/>
      <c r="AL8" t="s" s="5">
        <v>130</v>
      </c>
      <c r="AM8" t="s" s="5">
        <v>131</v>
      </c>
      <c r="AN8" t="s" s="5">
        <v>51</v>
      </c>
      <c r="AO8" s="7">
        <v>95336</v>
      </c>
      <c r="AP8" s="6"/>
    </row>
    <row r="9" ht="13.55" customHeight="1">
      <c r="A9" s="4">
        <v>45742</v>
      </c>
      <c r="B9" t="s" s="5">
        <v>132</v>
      </c>
      <c r="C9" s="6"/>
      <c r="D9" s="6"/>
      <c r="E9" s="6"/>
      <c r="F9" t="s" s="5">
        <v>133</v>
      </c>
      <c r="G9" t="s" s="5">
        <v>45</v>
      </c>
      <c r="H9" t="s" s="5">
        <v>134</v>
      </c>
      <c r="I9" t="s" s="5">
        <v>135</v>
      </c>
      <c r="J9" t="s" s="5">
        <v>71</v>
      </c>
      <c r="K9" s="6"/>
      <c r="L9" s="6"/>
      <c r="M9" s="4">
        <v>45742</v>
      </c>
      <c r="N9" s="6"/>
      <c r="O9" s="6"/>
      <c r="P9" t="s" s="5">
        <v>136</v>
      </c>
      <c r="Q9" t="s" s="5">
        <v>100</v>
      </c>
      <c r="R9" t="s" s="5">
        <v>51</v>
      </c>
      <c r="S9" s="7">
        <v>95821</v>
      </c>
      <c r="T9" s="6"/>
      <c r="U9" s="6"/>
      <c r="V9" s="6"/>
      <c r="W9" s="6"/>
      <c r="X9" t="s" s="5">
        <v>137</v>
      </c>
      <c r="Y9" t="s" s="5">
        <v>137</v>
      </c>
      <c r="Z9" s="6"/>
      <c r="AA9" s="6"/>
      <c r="AB9" s="6"/>
      <c r="AC9" s="6"/>
      <c r="AD9" s="6"/>
      <c r="AE9" s="6"/>
      <c r="AF9" s="6"/>
      <c r="AG9" s="6"/>
      <c r="AH9" s="6"/>
      <c r="AI9" s="6"/>
      <c r="AJ9" s="6"/>
      <c r="AK9" s="6"/>
      <c r="AL9" t="s" s="5">
        <v>138</v>
      </c>
      <c r="AM9" t="s" s="5">
        <v>139</v>
      </c>
      <c r="AN9" t="s" s="5">
        <v>51</v>
      </c>
      <c r="AO9" s="7">
        <v>94127</v>
      </c>
      <c r="AP9" s="6"/>
    </row>
    <row r="10" ht="13.55" customHeight="1">
      <c r="A10" s="4">
        <v>45742</v>
      </c>
      <c r="B10" t="s" s="5">
        <v>140</v>
      </c>
      <c r="C10" t="s" s="5">
        <v>141</v>
      </c>
      <c r="D10" t="s" s="5">
        <v>142</v>
      </c>
      <c r="E10" s="6"/>
      <c r="F10" t="s" s="5">
        <v>143</v>
      </c>
      <c r="G10" t="s" s="5">
        <v>45</v>
      </c>
      <c r="H10" t="s" s="5">
        <v>144</v>
      </c>
      <c r="I10" t="s" s="5">
        <v>145</v>
      </c>
      <c r="J10" t="s" s="5">
        <v>48</v>
      </c>
      <c r="K10" t="s" s="5">
        <v>109</v>
      </c>
      <c r="L10" s="6"/>
      <c r="M10" s="4">
        <v>45742</v>
      </c>
      <c r="N10" s="6"/>
      <c r="O10" s="6"/>
      <c r="P10" t="s" s="5">
        <v>146</v>
      </c>
      <c r="Q10" t="s" s="5">
        <v>100</v>
      </c>
      <c r="R10" t="s" s="5">
        <v>51</v>
      </c>
      <c r="S10" s="7">
        <v>95837</v>
      </c>
      <c r="T10" s="6"/>
      <c r="U10" s="6"/>
      <c r="V10" s="6"/>
      <c r="W10" s="6"/>
      <c r="X10" t="s" s="5">
        <v>147</v>
      </c>
      <c r="Y10" t="s" s="5">
        <v>147</v>
      </c>
      <c r="Z10" s="6"/>
      <c r="AA10" s="6"/>
      <c r="AB10" s="6"/>
      <c r="AC10" s="6"/>
      <c r="AD10" s="6"/>
      <c r="AE10" s="6"/>
      <c r="AF10" s="6"/>
      <c r="AG10" s="6"/>
      <c r="AH10" s="6"/>
      <c r="AI10" s="6"/>
      <c r="AJ10" s="6"/>
      <c r="AK10" s="6"/>
      <c r="AL10" t="s" s="5">
        <v>148</v>
      </c>
      <c r="AM10" t="s" s="5">
        <v>149</v>
      </c>
      <c r="AN10" t="s" s="5">
        <v>150</v>
      </c>
      <c r="AO10" s="7">
        <v>37042</v>
      </c>
      <c r="AP10" s="6"/>
    </row>
    <row r="11" ht="13.55" customHeight="1">
      <c r="A11" s="4">
        <v>45742</v>
      </c>
      <c r="B11" t="s" s="5">
        <v>151</v>
      </c>
      <c r="C11" t="s" s="5">
        <v>152</v>
      </c>
      <c r="D11" t="s" s="5">
        <v>153</v>
      </c>
      <c r="E11" t="s" s="5">
        <v>154</v>
      </c>
      <c r="F11" t="s" s="5">
        <v>155</v>
      </c>
      <c r="G11" t="s" s="5">
        <v>45</v>
      </c>
      <c r="H11" t="s" s="5">
        <v>156</v>
      </c>
      <c r="I11" t="s" s="5">
        <v>157</v>
      </c>
      <c r="J11" t="s" s="5">
        <v>71</v>
      </c>
      <c r="K11" t="s" s="5">
        <v>109</v>
      </c>
      <c r="L11" s="6"/>
      <c r="M11" s="4">
        <v>45742</v>
      </c>
      <c r="N11" s="6"/>
      <c r="O11" s="6"/>
      <c r="P11" t="s" s="5">
        <v>158</v>
      </c>
      <c r="Q11" t="s" s="5">
        <v>100</v>
      </c>
      <c r="R11" t="s" s="5">
        <v>51</v>
      </c>
      <c r="S11" s="7">
        <v>95823</v>
      </c>
      <c r="T11" s="6"/>
      <c r="U11" s="6"/>
      <c r="V11" s="6"/>
      <c r="W11" s="6"/>
      <c r="X11" t="s" s="5">
        <v>159</v>
      </c>
      <c r="Y11" t="s" s="5">
        <v>159</v>
      </c>
      <c r="Z11" s="6"/>
      <c r="AA11" s="6"/>
      <c r="AB11" s="6"/>
      <c r="AC11" s="6"/>
      <c r="AD11" s="6"/>
      <c r="AE11" s="6"/>
      <c r="AF11" s="6"/>
      <c r="AG11" s="6"/>
      <c r="AH11" s="6"/>
      <c r="AI11" s="6"/>
      <c r="AJ11" s="6"/>
      <c r="AK11" s="6"/>
      <c r="AL11" t="s" s="5">
        <v>160</v>
      </c>
      <c r="AM11" t="s" s="5">
        <v>100</v>
      </c>
      <c r="AN11" t="s" s="5">
        <v>51</v>
      </c>
      <c r="AO11" s="7">
        <v>95814</v>
      </c>
      <c r="AP11" s="6"/>
    </row>
    <row r="12" ht="13.55" customHeight="1">
      <c r="A12" s="4">
        <v>45748</v>
      </c>
      <c r="B12" t="s" s="5">
        <v>161</v>
      </c>
      <c r="C12" t="s" s="5">
        <v>162</v>
      </c>
      <c r="D12" t="s" s="5">
        <v>163</v>
      </c>
      <c r="E12" t="s" s="5">
        <v>164</v>
      </c>
      <c r="F12" t="s" s="5">
        <v>165</v>
      </c>
      <c r="G12" t="s" s="5">
        <v>45</v>
      </c>
      <c r="H12" t="s" s="5">
        <v>166</v>
      </c>
      <c r="I12" t="s" s="5">
        <v>167</v>
      </c>
      <c r="J12" t="s" s="5">
        <v>48</v>
      </c>
      <c r="K12" t="s" s="5">
        <v>109</v>
      </c>
      <c r="L12" s="6"/>
      <c r="M12" s="4">
        <v>45748</v>
      </c>
      <c r="N12" s="6"/>
      <c r="O12" s="6"/>
      <c r="P12" t="s" s="5">
        <v>168</v>
      </c>
      <c r="Q12" t="s" s="5">
        <v>128</v>
      </c>
      <c r="R12" t="s" s="5">
        <v>51</v>
      </c>
      <c r="S12" s="7">
        <v>95843</v>
      </c>
      <c r="T12" s="6"/>
      <c r="U12" s="6"/>
      <c r="V12" s="6"/>
      <c r="W12" s="6"/>
      <c r="X12" s="6"/>
      <c r="Y12" t="s" s="5">
        <v>169</v>
      </c>
      <c r="Z12" t="s" s="5">
        <v>170</v>
      </c>
      <c r="AA12" s="6"/>
      <c r="AB12" s="6"/>
      <c r="AC12" s="6"/>
      <c r="AD12" t="s" s="5">
        <v>171</v>
      </c>
      <c r="AE12" t="s" s="5">
        <v>172</v>
      </c>
      <c r="AF12" t="s" s="5">
        <v>173</v>
      </c>
      <c r="AG12" t="s" s="5">
        <v>174</v>
      </c>
      <c r="AH12" s="6"/>
      <c r="AI12" t="s" s="5">
        <v>175</v>
      </c>
      <c r="AJ12" t="s" s="5">
        <v>176</v>
      </c>
      <c r="AK12" t="s" s="5">
        <v>177</v>
      </c>
      <c r="AL12" t="s" s="5">
        <v>168</v>
      </c>
      <c r="AM12" t="s" s="5">
        <v>128</v>
      </c>
      <c r="AN12" t="s" s="5">
        <v>51</v>
      </c>
      <c r="AO12" s="7">
        <v>95843</v>
      </c>
      <c r="AP12" s="6"/>
    </row>
    <row r="13" ht="13.55" customHeight="1">
      <c r="A13" s="4">
        <v>45748</v>
      </c>
      <c r="B13" t="s" s="5">
        <v>178</v>
      </c>
      <c r="C13" t="s" s="5">
        <v>179</v>
      </c>
      <c r="D13" t="s" s="5">
        <v>180</v>
      </c>
      <c r="E13" s="6"/>
      <c r="F13" t="s" s="5">
        <v>181</v>
      </c>
      <c r="G13" t="s" s="5">
        <v>45</v>
      </c>
      <c r="H13" t="s" s="5">
        <v>182</v>
      </c>
      <c r="I13" t="s" s="5">
        <v>183</v>
      </c>
      <c r="J13" t="s" s="5">
        <v>48</v>
      </c>
      <c r="K13" t="s" s="5">
        <v>109</v>
      </c>
      <c r="L13" s="6"/>
      <c r="M13" s="4">
        <v>45748</v>
      </c>
      <c r="N13" s="6"/>
      <c r="O13" s="6"/>
      <c r="P13" t="s" s="5">
        <v>184</v>
      </c>
      <c r="Q13" t="s" s="5">
        <v>100</v>
      </c>
      <c r="R13" t="s" s="5">
        <v>51</v>
      </c>
      <c r="S13" s="7">
        <v>95817</v>
      </c>
      <c r="T13" s="6"/>
      <c r="U13" s="6"/>
      <c r="V13" s="6"/>
      <c r="W13" s="6"/>
      <c r="X13" t="s" s="5">
        <v>185</v>
      </c>
      <c r="Y13" t="s" s="5">
        <v>185</v>
      </c>
      <c r="Z13" s="6"/>
      <c r="AA13" s="6"/>
      <c r="AB13" s="6"/>
      <c r="AC13" s="6"/>
      <c r="AD13" s="6"/>
      <c r="AE13" s="6"/>
      <c r="AF13" s="6"/>
      <c r="AG13" s="6"/>
      <c r="AH13" s="6"/>
      <c r="AI13" s="6"/>
      <c r="AJ13" s="6"/>
      <c r="AK13" s="6"/>
      <c r="AL13" t="s" s="5">
        <v>186</v>
      </c>
      <c r="AM13" t="s" s="5">
        <v>187</v>
      </c>
      <c r="AN13" t="s" s="5">
        <v>51</v>
      </c>
      <c r="AO13" s="7">
        <v>95758</v>
      </c>
      <c r="AP13" s="6"/>
    </row>
    <row r="14" ht="13.55" customHeight="1">
      <c r="A14" s="4">
        <v>45750</v>
      </c>
      <c r="B14" t="s" s="5">
        <v>188</v>
      </c>
      <c r="C14" t="s" s="5">
        <v>189</v>
      </c>
      <c r="D14" t="s" s="5">
        <v>190</v>
      </c>
      <c r="E14" t="s" s="5">
        <v>191</v>
      </c>
      <c r="F14" t="s" s="5">
        <v>192</v>
      </c>
      <c r="G14" t="s" s="5">
        <v>45</v>
      </c>
      <c r="H14" t="s" s="5">
        <v>193</v>
      </c>
      <c r="I14" t="s" s="5">
        <v>194</v>
      </c>
      <c r="J14" t="s" s="5">
        <v>71</v>
      </c>
      <c r="K14" t="s" s="5">
        <v>109</v>
      </c>
      <c r="L14" s="6"/>
      <c r="M14" s="4">
        <v>45750</v>
      </c>
      <c r="N14" s="6"/>
      <c r="O14" s="6"/>
      <c r="P14" t="s" s="5">
        <v>195</v>
      </c>
      <c r="Q14" t="s" s="5">
        <v>100</v>
      </c>
      <c r="R14" t="s" s="5">
        <v>51</v>
      </c>
      <c r="S14" t="s" s="5">
        <v>196</v>
      </c>
      <c r="T14" s="6"/>
      <c r="U14" s="6"/>
      <c r="V14" s="6"/>
      <c r="W14" s="6"/>
      <c r="X14" t="s" s="5">
        <v>197</v>
      </c>
      <c r="Y14" t="s" s="5">
        <v>197</v>
      </c>
      <c r="Z14" s="6"/>
      <c r="AA14" s="6"/>
      <c r="AB14" s="6"/>
      <c r="AC14" s="6"/>
      <c r="AD14" s="6"/>
      <c r="AE14" s="6"/>
      <c r="AF14" s="6"/>
      <c r="AG14" s="6"/>
      <c r="AH14" s="6"/>
      <c r="AI14" s="6"/>
      <c r="AJ14" s="6"/>
      <c r="AK14" s="6"/>
      <c r="AL14" t="s" s="5">
        <v>198</v>
      </c>
      <c r="AM14" t="s" s="5">
        <v>199</v>
      </c>
      <c r="AN14" t="s" s="5">
        <v>51</v>
      </c>
      <c r="AO14" t="s" s="5">
        <v>200</v>
      </c>
      <c r="AP14" s="6"/>
    </row>
    <row r="15" ht="13.55" customHeight="1">
      <c r="A15" s="4">
        <v>45750</v>
      </c>
      <c r="B15" t="s" s="5">
        <v>201</v>
      </c>
      <c r="C15" t="s" s="5">
        <v>202</v>
      </c>
      <c r="D15" t="s" s="5">
        <v>203</v>
      </c>
      <c r="E15" t="s" s="5">
        <v>204</v>
      </c>
      <c r="F15" t="s" s="5">
        <v>205</v>
      </c>
      <c r="G15" t="s" s="5">
        <v>45</v>
      </c>
      <c r="H15" t="s" s="5">
        <v>206</v>
      </c>
      <c r="I15" t="s" s="5">
        <v>207</v>
      </c>
      <c r="J15" t="s" s="5">
        <v>71</v>
      </c>
      <c r="K15" t="s" s="5">
        <v>109</v>
      </c>
      <c r="L15" s="6"/>
      <c r="M15" s="4">
        <v>45750</v>
      </c>
      <c r="N15" s="6"/>
      <c r="O15" s="6"/>
      <c r="P15" t="s" s="5">
        <v>208</v>
      </c>
      <c r="Q15" t="s" s="5">
        <v>100</v>
      </c>
      <c r="R15" t="s" s="5">
        <v>51</v>
      </c>
      <c r="S15" t="s" s="5">
        <v>209</v>
      </c>
      <c r="T15" s="6"/>
      <c r="U15" s="6"/>
      <c r="V15" s="6"/>
      <c r="W15" s="6"/>
      <c r="X15" t="s" s="5">
        <v>210</v>
      </c>
      <c r="Y15" t="s" s="5">
        <v>210</v>
      </c>
      <c r="Z15" s="6"/>
      <c r="AA15" s="6"/>
      <c r="AB15" s="6"/>
      <c r="AC15" s="6"/>
      <c r="AD15" s="6"/>
      <c r="AE15" s="6"/>
      <c r="AF15" s="6"/>
      <c r="AG15" s="6"/>
      <c r="AH15" s="6"/>
      <c r="AI15" s="6"/>
      <c r="AJ15" s="6"/>
      <c r="AK15" s="6"/>
      <c r="AL15" t="s" s="5">
        <v>211</v>
      </c>
      <c r="AM15" t="s" s="5">
        <v>212</v>
      </c>
      <c r="AN15" t="s" s="5">
        <v>51</v>
      </c>
      <c r="AO15" t="s" s="5">
        <v>213</v>
      </c>
      <c r="AP15" s="6"/>
    </row>
    <row r="16" ht="13.55" customHeight="1">
      <c r="A16" s="4">
        <v>45751</v>
      </c>
      <c r="B16" t="s" s="5">
        <v>214</v>
      </c>
      <c r="C16" t="s" s="5">
        <v>215</v>
      </c>
      <c r="D16" t="s" s="5">
        <v>216</v>
      </c>
      <c r="E16" t="s" s="5">
        <v>217</v>
      </c>
      <c r="F16" t="s" s="5">
        <v>218</v>
      </c>
      <c r="G16" t="s" s="5">
        <v>45</v>
      </c>
      <c r="H16" t="s" s="5">
        <v>219</v>
      </c>
      <c r="I16" t="s" s="5">
        <v>220</v>
      </c>
      <c r="J16" t="s" s="5">
        <v>71</v>
      </c>
      <c r="K16" t="s" s="5">
        <v>109</v>
      </c>
      <c r="L16" s="6"/>
      <c r="M16" s="4">
        <v>45751</v>
      </c>
      <c r="N16" s="6"/>
      <c r="O16" s="6"/>
      <c r="P16" t="s" s="5">
        <v>221</v>
      </c>
      <c r="Q16" t="s" s="5">
        <v>100</v>
      </c>
      <c r="R16" t="s" s="5">
        <v>51</v>
      </c>
      <c r="S16" t="s" s="5">
        <v>222</v>
      </c>
      <c r="T16" s="6"/>
      <c r="U16" s="6"/>
      <c r="V16" s="6"/>
      <c r="W16" s="6"/>
      <c r="X16" t="s" s="5">
        <v>223</v>
      </c>
      <c r="Y16" t="s" s="5">
        <v>223</v>
      </c>
      <c r="Z16" s="6"/>
      <c r="AA16" s="6"/>
      <c r="AB16" s="6"/>
      <c r="AC16" s="6"/>
      <c r="AD16" s="6"/>
      <c r="AE16" s="6"/>
      <c r="AF16" s="6"/>
      <c r="AG16" s="6"/>
      <c r="AH16" s="6"/>
      <c r="AI16" s="6"/>
      <c r="AJ16" s="6"/>
      <c r="AK16" s="6"/>
      <c r="AL16" t="s" s="5">
        <v>221</v>
      </c>
      <c r="AM16" t="s" s="5">
        <v>100</v>
      </c>
      <c r="AN16" t="s" s="5">
        <v>51</v>
      </c>
      <c r="AO16" t="s" s="5">
        <v>222</v>
      </c>
      <c r="AP16" s="6"/>
    </row>
    <row r="17" ht="13.55" customHeight="1">
      <c r="A17" s="4">
        <v>45751</v>
      </c>
      <c r="B17" t="s" s="5">
        <v>224</v>
      </c>
      <c r="C17" s="6"/>
      <c r="D17" s="6"/>
      <c r="E17" s="6"/>
      <c r="F17" t="s" s="5">
        <v>225</v>
      </c>
      <c r="G17" t="s" s="5">
        <v>45</v>
      </c>
      <c r="H17" t="s" s="5">
        <v>226</v>
      </c>
      <c r="I17" t="s" s="5">
        <v>227</v>
      </c>
      <c r="J17" t="s" s="5">
        <v>71</v>
      </c>
      <c r="K17" s="6"/>
      <c r="L17" s="6"/>
      <c r="M17" s="4">
        <v>45751</v>
      </c>
      <c r="N17" s="6"/>
      <c r="O17" s="6"/>
      <c r="P17" t="s" s="5">
        <v>228</v>
      </c>
      <c r="Q17" t="s" s="5">
        <v>187</v>
      </c>
      <c r="R17" t="s" s="5">
        <v>51</v>
      </c>
      <c r="S17" t="s" s="5">
        <v>229</v>
      </c>
      <c r="T17" s="6"/>
      <c r="U17" s="6"/>
      <c r="V17" s="6"/>
      <c r="W17" s="6"/>
      <c r="X17" s="6"/>
      <c r="Y17" t="s" s="5">
        <v>230</v>
      </c>
      <c r="Z17" t="s" s="5">
        <v>231</v>
      </c>
      <c r="AA17" t="s" s="5">
        <v>232</v>
      </c>
      <c r="AB17" s="6"/>
      <c r="AC17" s="6"/>
      <c r="AD17" t="s" s="5">
        <v>233</v>
      </c>
      <c r="AE17" t="s" s="5">
        <v>234</v>
      </c>
      <c r="AF17" s="6"/>
      <c r="AG17" s="6"/>
      <c r="AH17" s="6"/>
      <c r="AI17" t="s" s="5">
        <v>235</v>
      </c>
      <c r="AJ17" s="6"/>
      <c r="AK17" s="6"/>
      <c r="AL17" t="s" s="5">
        <v>228</v>
      </c>
      <c r="AM17" t="s" s="5">
        <v>187</v>
      </c>
      <c r="AN17" t="s" s="5">
        <v>51</v>
      </c>
      <c r="AO17" s="7">
        <v>95758</v>
      </c>
      <c r="AP17" s="6"/>
    </row>
    <row r="18" ht="13.55" customHeight="1">
      <c r="A18" s="4">
        <v>45750</v>
      </c>
      <c r="B18" t="s" s="5">
        <v>236</v>
      </c>
      <c r="C18" t="s" s="5">
        <v>237</v>
      </c>
      <c r="D18" t="s" s="5">
        <v>238</v>
      </c>
      <c r="E18" t="s" s="5">
        <v>239</v>
      </c>
      <c r="F18" t="s" s="5">
        <v>240</v>
      </c>
      <c r="G18" t="s" s="5">
        <v>45</v>
      </c>
      <c r="H18" t="s" s="5">
        <v>241</v>
      </c>
      <c r="I18" t="s" s="5">
        <v>242</v>
      </c>
      <c r="J18" t="s" s="5">
        <v>48</v>
      </c>
      <c r="K18" t="s" s="5">
        <v>109</v>
      </c>
      <c r="L18" s="6"/>
      <c r="M18" s="4">
        <v>45750</v>
      </c>
      <c r="N18" s="6"/>
      <c r="O18" s="6"/>
      <c r="P18" t="s" s="5">
        <v>243</v>
      </c>
      <c r="Q18" t="s" s="5">
        <v>199</v>
      </c>
      <c r="R18" t="s" s="5">
        <v>51</v>
      </c>
      <c r="S18" t="s" s="5">
        <v>200</v>
      </c>
      <c r="T18" s="6"/>
      <c r="U18" s="6"/>
      <c r="V18" s="6"/>
      <c r="W18" s="6"/>
      <c r="X18" t="s" s="5">
        <v>244</v>
      </c>
      <c r="Y18" t="s" s="5">
        <v>244</v>
      </c>
      <c r="Z18" s="6"/>
      <c r="AA18" s="6"/>
      <c r="AB18" s="6"/>
      <c r="AC18" s="6"/>
      <c r="AD18" s="6"/>
      <c r="AE18" s="6"/>
      <c r="AF18" s="6"/>
      <c r="AG18" s="6"/>
      <c r="AH18" s="6"/>
      <c r="AI18" s="6"/>
      <c r="AJ18" s="6"/>
      <c r="AK18" s="6"/>
      <c r="AL18" t="s" s="5">
        <v>245</v>
      </c>
      <c r="AM18" t="s" s="5">
        <v>246</v>
      </c>
      <c r="AN18" t="s" s="5">
        <v>51</v>
      </c>
      <c r="AO18" t="s" s="5">
        <v>247</v>
      </c>
      <c r="AP18" s="6"/>
    </row>
    <row r="19" ht="13.55" customHeight="1">
      <c r="A19" s="4">
        <v>45750</v>
      </c>
      <c r="B19" t="s" s="5">
        <v>248</v>
      </c>
      <c r="C19" t="s" s="5">
        <v>249</v>
      </c>
      <c r="D19" t="s" s="5">
        <v>250</v>
      </c>
      <c r="E19" t="s" s="5">
        <v>251</v>
      </c>
      <c r="F19" t="s" s="5">
        <v>252</v>
      </c>
      <c r="G19" t="s" s="5">
        <v>45</v>
      </c>
      <c r="H19" t="s" s="5">
        <v>253</v>
      </c>
      <c r="I19" t="s" s="5">
        <v>254</v>
      </c>
      <c r="J19" t="s" s="5">
        <v>71</v>
      </c>
      <c r="K19" s="6"/>
      <c r="L19" s="6"/>
      <c r="M19" s="4">
        <v>45750</v>
      </c>
      <c r="N19" s="6"/>
      <c r="O19" s="6"/>
      <c r="P19" t="s" s="5">
        <v>255</v>
      </c>
      <c r="Q19" t="s" s="5">
        <v>256</v>
      </c>
      <c r="R19" t="s" s="5">
        <v>51</v>
      </c>
      <c r="S19" t="s" s="5">
        <v>257</v>
      </c>
      <c r="T19" s="6"/>
      <c r="U19" s="6"/>
      <c r="V19" s="6"/>
      <c r="W19" s="6"/>
      <c r="X19" s="6"/>
      <c r="Y19" s="6"/>
      <c r="Z19" s="6"/>
      <c r="AA19" s="6"/>
      <c r="AB19" s="6"/>
      <c r="AC19" s="6"/>
      <c r="AD19" s="6"/>
      <c r="AE19" s="6"/>
      <c r="AF19" s="6"/>
      <c r="AG19" s="6"/>
      <c r="AH19" s="6"/>
      <c r="AI19" s="6"/>
      <c r="AJ19" s="6"/>
      <c r="AK19" s="6"/>
      <c r="AL19" t="s" s="5">
        <v>255</v>
      </c>
      <c r="AM19" t="s" s="5">
        <v>256</v>
      </c>
      <c r="AN19" t="s" s="5">
        <v>51</v>
      </c>
      <c r="AO19" t="s" s="5">
        <v>257</v>
      </c>
      <c r="AP19" s="6"/>
    </row>
    <row r="20" ht="13.55" customHeight="1">
      <c r="A20" s="4">
        <v>45750</v>
      </c>
      <c r="B20" t="s" s="5">
        <v>258</v>
      </c>
      <c r="C20" t="s" s="5">
        <v>259</v>
      </c>
      <c r="D20" t="s" s="5">
        <v>260</v>
      </c>
      <c r="E20" t="s" s="5">
        <v>261</v>
      </c>
      <c r="F20" t="s" s="5">
        <v>262</v>
      </c>
      <c r="G20" t="s" s="5">
        <v>45</v>
      </c>
      <c r="H20" t="s" s="5">
        <v>263</v>
      </c>
      <c r="I20" t="s" s="5">
        <v>264</v>
      </c>
      <c r="J20" t="s" s="5">
        <v>71</v>
      </c>
      <c r="K20" s="6"/>
      <c r="L20" s="6"/>
      <c r="M20" s="4">
        <v>45750</v>
      </c>
      <c r="N20" s="6"/>
      <c r="O20" s="6"/>
      <c r="P20" t="s" s="5">
        <v>265</v>
      </c>
      <c r="Q20" t="s" s="5">
        <v>100</v>
      </c>
      <c r="R20" t="s" s="5">
        <v>51</v>
      </c>
      <c r="S20" t="s" s="5">
        <v>266</v>
      </c>
      <c r="T20" s="6"/>
      <c r="U20" s="6"/>
      <c r="V20" s="6"/>
      <c r="W20" s="6"/>
      <c r="X20" t="s" s="5">
        <v>267</v>
      </c>
      <c r="Y20" t="s" s="5">
        <v>267</v>
      </c>
      <c r="Z20" s="6"/>
      <c r="AA20" s="6"/>
      <c r="AB20" s="6"/>
      <c r="AC20" s="6"/>
      <c r="AD20" s="6"/>
      <c r="AE20" s="6"/>
      <c r="AF20" s="6"/>
      <c r="AG20" s="6"/>
      <c r="AH20" s="6"/>
      <c r="AI20" s="6"/>
      <c r="AJ20" s="6"/>
      <c r="AK20" s="6"/>
      <c r="AL20" t="s" s="5">
        <v>268</v>
      </c>
      <c r="AM20" t="s" s="5">
        <v>269</v>
      </c>
      <c r="AN20" t="s" s="5">
        <v>51</v>
      </c>
      <c r="AO20" t="s" s="5">
        <v>270</v>
      </c>
      <c r="AP20" s="6"/>
    </row>
    <row r="21" ht="13.55" customHeight="1">
      <c r="A21" s="4">
        <v>45750</v>
      </c>
      <c r="B21" t="s" s="5">
        <v>271</v>
      </c>
      <c r="C21" s="6"/>
      <c r="D21" s="6"/>
      <c r="E21" s="6"/>
      <c r="F21" t="s" s="5">
        <v>272</v>
      </c>
      <c r="G21" t="s" s="5">
        <v>45</v>
      </c>
      <c r="H21" t="s" s="5">
        <v>273</v>
      </c>
      <c r="I21" t="s" s="5">
        <v>274</v>
      </c>
      <c r="J21" t="s" s="5">
        <v>71</v>
      </c>
      <c r="K21" s="6"/>
      <c r="L21" s="6"/>
      <c r="M21" s="4">
        <v>45750</v>
      </c>
      <c r="N21" s="6"/>
      <c r="O21" s="6"/>
      <c r="P21" t="s" s="5">
        <v>275</v>
      </c>
      <c r="Q21" t="s" s="5">
        <v>100</v>
      </c>
      <c r="R21" t="s" s="5">
        <v>51</v>
      </c>
      <c r="S21" s="7">
        <v>95820</v>
      </c>
      <c r="T21" s="6"/>
      <c r="U21" s="6"/>
      <c r="V21" s="6"/>
      <c r="W21" s="6"/>
      <c r="X21" s="6"/>
      <c r="Y21" t="s" s="5">
        <v>276</v>
      </c>
      <c r="Z21" t="s" s="5">
        <v>277</v>
      </c>
      <c r="AA21" t="s" s="5">
        <v>278</v>
      </c>
      <c r="AB21" s="6"/>
      <c r="AC21" s="6"/>
      <c r="AD21" t="s" s="5">
        <v>279</v>
      </c>
      <c r="AE21" t="s" s="5">
        <v>280</v>
      </c>
      <c r="AF21" t="s" s="5">
        <v>281</v>
      </c>
      <c r="AG21" s="6"/>
      <c r="AH21" s="6"/>
      <c r="AI21" s="6"/>
      <c r="AJ21" s="6"/>
      <c r="AK21" s="6"/>
      <c r="AL21" t="s" s="5">
        <v>282</v>
      </c>
      <c r="AM21" t="s" s="5">
        <v>187</v>
      </c>
      <c r="AN21" t="s" s="5">
        <v>51</v>
      </c>
      <c r="AO21" t="s" s="5">
        <v>283</v>
      </c>
      <c r="AP21" s="6"/>
    </row>
    <row r="22" ht="13.55" customHeight="1">
      <c r="A22" s="4">
        <v>45744</v>
      </c>
      <c r="B22" t="s" s="5">
        <v>284</v>
      </c>
      <c r="C22" t="s" s="5">
        <v>285</v>
      </c>
      <c r="D22" s="8">
        <v>4153914800</v>
      </c>
      <c r="E22" t="s" s="5">
        <v>286</v>
      </c>
      <c r="F22" t="s" s="5">
        <v>287</v>
      </c>
      <c r="G22" t="s" s="5">
        <v>45</v>
      </c>
      <c r="H22" t="s" s="5">
        <v>288</v>
      </c>
      <c r="I22" t="s" s="5">
        <v>289</v>
      </c>
      <c r="J22" t="s" s="5">
        <v>48</v>
      </c>
      <c r="K22" t="s" s="5">
        <v>109</v>
      </c>
      <c r="L22" s="6"/>
      <c r="M22" s="4">
        <v>45744</v>
      </c>
      <c r="N22" s="6"/>
      <c r="O22" s="6"/>
      <c r="P22" t="s" s="5">
        <v>290</v>
      </c>
      <c r="Q22" t="s" s="5">
        <v>291</v>
      </c>
      <c r="R22" t="s" s="5">
        <v>51</v>
      </c>
      <c r="S22" s="7">
        <v>94611</v>
      </c>
      <c r="T22" s="6"/>
      <c r="U22" s="6"/>
      <c r="V22" s="6"/>
      <c r="W22" s="6"/>
      <c r="X22" s="6"/>
      <c r="Y22" t="s" s="5">
        <v>292</v>
      </c>
      <c r="Z22" s="6"/>
      <c r="AA22" s="6"/>
      <c r="AB22" s="6"/>
      <c r="AC22" s="6"/>
      <c r="AD22" t="s" s="5">
        <v>293</v>
      </c>
      <c r="AE22" t="s" s="5">
        <v>294</v>
      </c>
      <c r="AF22" t="s" s="5">
        <v>295</v>
      </c>
      <c r="AG22" t="s" s="5">
        <v>296</v>
      </c>
      <c r="AH22" t="s" s="5">
        <v>297</v>
      </c>
      <c r="AI22" t="s" s="5">
        <v>298</v>
      </c>
      <c r="AJ22" t="s" s="5">
        <v>299</v>
      </c>
      <c r="AK22" t="s" s="5">
        <v>300</v>
      </c>
      <c r="AL22" t="s" s="5">
        <v>301</v>
      </c>
      <c r="AM22" t="s" s="5">
        <v>139</v>
      </c>
      <c r="AN22" t="s" s="5">
        <v>51</v>
      </c>
      <c r="AO22" s="7">
        <v>94131</v>
      </c>
      <c r="AP22" s="6"/>
    </row>
    <row r="23" ht="13.55" customHeight="1">
      <c r="A23" s="4">
        <v>45744</v>
      </c>
      <c r="B23" t="s" s="5">
        <v>302</v>
      </c>
      <c r="C23" t="s" s="5">
        <v>303</v>
      </c>
      <c r="D23" s="8">
        <v>7753222211</v>
      </c>
      <c r="E23" t="s" s="5">
        <v>304</v>
      </c>
      <c r="F23" t="s" s="5">
        <v>305</v>
      </c>
      <c r="G23" t="s" s="5">
        <v>45</v>
      </c>
      <c r="H23" t="s" s="5">
        <v>306</v>
      </c>
      <c r="I23" t="s" s="5">
        <v>307</v>
      </c>
      <c r="J23" t="s" s="5">
        <v>71</v>
      </c>
      <c r="K23" s="6"/>
      <c r="L23" s="6"/>
      <c r="M23" s="4">
        <v>45744</v>
      </c>
      <c r="N23" s="6"/>
      <c r="O23" s="6"/>
      <c r="P23" t="s" s="5">
        <v>308</v>
      </c>
      <c r="Q23" t="s" s="5">
        <v>309</v>
      </c>
      <c r="R23" t="s" s="5">
        <v>51</v>
      </c>
      <c r="S23" s="7">
        <v>94578</v>
      </c>
      <c r="T23" s="6"/>
      <c r="U23" s="6"/>
      <c r="V23" s="6"/>
      <c r="W23" s="6"/>
      <c r="X23" s="6"/>
      <c r="Y23" s="6"/>
      <c r="Z23" s="6"/>
      <c r="AA23" s="6"/>
      <c r="AB23" s="6"/>
      <c r="AC23" s="6"/>
      <c r="AD23" s="6"/>
      <c r="AE23" s="6"/>
      <c r="AF23" s="6"/>
      <c r="AG23" s="6"/>
      <c r="AH23" s="6"/>
      <c r="AI23" s="6"/>
      <c r="AJ23" s="6"/>
      <c r="AK23" s="6"/>
      <c r="AL23" t="s" s="5">
        <v>310</v>
      </c>
      <c r="AM23" t="s" s="5">
        <v>311</v>
      </c>
      <c r="AN23" t="s" s="5">
        <v>312</v>
      </c>
      <c r="AO23" s="7">
        <v>89512</v>
      </c>
      <c r="AP23" s="6"/>
    </row>
    <row r="24" ht="13.55" customHeight="1">
      <c r="A24" s="4">
        <v>45748</v>
      </c>
      <c r="B24" t="s" s="5">
        <v>313</v>
      </c>
      <c r="C24" s="6"/>
      <c r="D24" s="6"/>
      <c r="E24" s="6"/>
      <c r="F24" t="s" s="5">
        <v>314</v>
      </c>
      <c r="G24" t="s" s="5">
        <v>45</v>
      </c>
      <c r="H24" t="s" s="5">
        <v>315</v>
      </c>
      <c r="I24" t="s" s="5">
        <v>316</v>
      </c>
      <c r="J24" t="s" s="5">
        <v>48</v>
      </c>
      <c r="K24" t="s" s="5">
        <v>109</v>
      </c>
      <c r="L24" s="6"/>
      <c r="M24" s="4">
        <v>45748</v>
      </c>
      <c r="N24" s="6"/>
      <c r="O24" s="6"/>
      <c r="P24" t="s" s="5">
        <v>317</v>
      </c>
      <c r="Q24" t="s" s="5">
        <v>318</v>
      </c>
      <c r="R24" t="s" s="5">
        <v>51</v>
      </c>
      <c r="S24" s="7">
        <v>94536</v>
      </c>
      <c r="T24" s="6"/>
      <c r="U24" s="6"/>
      <c r="V24" s="6"/>
      <c r="W24" s="6"/>
      <c r="X24" s="6"/>
      <c r="Y24" t="s" s="5">
        <v>319</v>
      </c>
      <c r="Z24" t="s" s="5">
        <v>320</v>
      </c>
      <c r="AA24" s="6"/>
      <c r="AB24" s="6"/>
      <c r="AC24" s="6"/>
      <c r="AD24" t="s" s="5">
        <v>321</v>
      </c>
      <c r="AE24" t="s" s="5">
        <v>322</v>
      </c>
      <c r="AF24" t="s" s="5">
        <v>323</v>
      </c>
      <c r="AG24" t="s" s="5">
        <v>324</v>
      </c>
      <c r="AH24" t="s" s="5">
        <v>325</v>
      </c>
      <c r="AI24" t="s" s="5">
        <v>326</v>
      </c>
      <c r="AJ24" t="s" s="5">
        <v>327</v>
      </c>
      <c r="AK24" t="s" s="5">
        <v>328</v>
      </c>
      <c r="AL24" t="s" s="5">
        <v>329</v>
      </c>
      <c r="AM24" t="s" s="5">
        <v>330</v>
      </c>
      <c r="AN24" t="s" s="5">
        <v>51</v>
      </c>
      <c r="AO24" s="7">
        <v>95112</v>
      </c>
      <c r="AP24" s="6"/>
    </row>
    <row r="25" ht="13.55" customHeight="1">
      <c r="A25" s="4">
        <v>45748</v>
      </c>
      <c r="B25" t="s" s="5">
        <v>331</v>
      </c>
      <c r="C25" t="s" s="5">
        <v>332</v>
      </c>
      <c r="D25" t="s" s="5">
        <v>333</v>
      </c>
      <c r="E25" t="s" s="5">
        <v>334</v>
      </c>
      <c r="F25" t="s" s="5">
        <v>335</v>
      </c>
      <c r="G25" t="s" s="5">
        <v>45</v>
      </c>
      <c r="H25" t="s" s="5">
        <v>336</v>
      </c>
      <c r="I25" t="s" s="5">
        <v>337</v>
      </c>
      <c r="J25" t="s" s="5">
        <v>338</v>
      </c>
      <c r="K25" s="6"/>
      <c r="L25" s="6"/>
      <c r="M25" s="4">
        <v>45748</v>
      </c>
      <c r="N25" s="6"/>
      <c r="O25" s="6"/>
      <c r="P25" t="s" s="5">
        <v>339</v>
      </c>
      <c r="Q25" t="s" s="5">
        <v>340</v>
      </c>
      <c r="R25" t="s" s="5">
        <v>51</v>
      </c>
      <c r="S25" s="7">
        <v>95632</v>
      </c>
      <c r="T25" s="6"/>
      <c r="U25" s="6"/>
      <c r="V25" s="6"/>
      <c r="W25" s="6"/>
      <c r="X25" s="6"/>
      <c r="Y25" s="6"/>
      <c r="Z25" s="6"/>
      <c r="AA25" s="6"/>
      <c r="AB25" s="6"/>
      <c r="AC25" s="6"/>
      <c r="AD25" s="6"/>
      <c r="AE25" s="6"/>
      <c r="AF25" s="6"/>
      <c r="AG25" s="6"/>
      <c r="AH25" s="6"/>
      <c r="AI25" s="6"/>
      <c r="AJ25" s="6"/>
      <c r="AK25" s="6"/>
      <c r="AL25" s="6"/>
      <c r="AM25" s="6"/>
      <c r="AN25" s="6"/>
      <c r="AO25" s="6"/>
      <c r="AP25" s="6"/>
    </row>
    <row r="26" ht="13.55" customHeight="1">
      <c r="A26" s="4">
        <v>45748</v>
      </c>
      <c r="B26" t="s" s="5">
        <v>341</v>
      </c>
      <c r="C26" s="6"/>
      <c r="D26" s="6"/>
      <c r="E26" s="6"/>
      <c r="F26" t="s" s="5">
        <v>342</v>
      </c>
      <c r="G26" t="s" s="5">
        <v>45</v>
      </c>
      <c r="H26" t="s" s="5">
        <v>343</v>
      </c>
      <c r="I26" t="s" s="5">
        <v>344</v>
      </c>
      <c r="J26" t="s" s="5">
        <v>71</v>
      </c>
      <c r="K26" s="6"/>
      <c r="L26" s="6"/>
      <c r="M26" s="4">
        <v>45748</v>
      </c>
      <c r="N26" s="6"/>
      <c r="O26" s="6"/>
      <c r="P26" t="s" s="5">
        <v>345</v>
      </c>
      <c r="Q26" t="s" s="5">
        <v>131</v>
      </c>
      <c r="R26" t="s" s="5">
        <v>51</v>
      </c>
      <c r="S26" s="7">
        <v>95337</v>
      </c>
      <c r="T26" s="6"/>
      <c r="U26" s="6"/>
      <c r="V26" s="6"/>
      <c r="W26" s="6"/>
      <c r="X26" t="s" s="5">
        <v>346</v>
      </c>
      <c r="Y26" t="s" s="5">
        <v>346</v>
      </c>
      <c r="Z26" s="6"/>
      <c r="AA26" s="6"/>
      <c r="AB26" s="6"/>
      <c r="AC26" s="6"/>
      <c r="AD26" s="6"/>
      <c r="AE26" s="6"/>
      <c r="AF26" s="6"/>
      <c r="AG26" s="6"/>
      <c r="AH26" s="6"/>
      <c r="AI26" s="6"/>
      <c r="AJ26" s="6"/>
      <c r="AK26" s="6"/>
      <c r="AL26" t="s" s="5">
        <v>347</v>
      </c>
      <c r="AM26" t="s" s="5">
        <v>131</v>
      </c>
      <c r="AN26" t="s" s="5">
        <v>51</v>
      </c>
      <c r="AO26" s="7">
        <v>95336</v>
      </c>
      <c r="AP26" s="6"/>
    </row>
    <row r="27" ht="13.55" customHeight="1">
      <c r="A27" s="4">
        <v>45748</v>
      </c>
      <c r="B27" t="s" s="5">
        <v>341</v>
      </c>
      <c r="C27" s="6"/>
      <c r="D27" s="6"/>
      <c r="E27" s="6"/>
      <c r="F27" t="s" s="5">
        <v>342</v>
      </c>
      <c r="G27" t="s" s="5">
        <v>45</v>
      </c>
      <c r="H27" t="s" s="5">
        <v>343</v>
      </c>
      <c r="I27" t="s" s="5">
        <v>344</v>
      </c>
      <c r="J27" t="s" s="5">
        <v>71</v>
      </c>
      <c r="K27" s="6"/>
      <c r="L27" s="6"/>
      <c r="M27" s="4">
        <v>45748</v>
      </c>
      <c r="N27" s="6"/>
      <c r="O27" s="6"/>
      <c r="P27" t="s" s="5">
        <v>348</v>
      </c>
      <c r="Q27" t="s" s="5">
        <v>131</v>
      </c>
      <c r="R27" t="s" s="5">
        <v>51</v>
      </c>
      <c r="S27" s="7">
        <v>95337</v>
      </c>
      <c r="T27" s="6"/>
      <c r="U27" s="6"/>
      <c r="V27" s="6"/>
      <c r="W27" s="6"/>
      <c r="X27" t="s" s="5">
        <v>346</v>
      </c>
      <c r="Y27" t="s" s="5">
        <v>346</v>
      </c>
      <c r="Z27" s="6"/>
      <c r="AA27" s="6"/>
      <c r="AB27" s="6"/>
      <c r="AC27" s="6"/>
      <c r="AD27" s="6"/>
      <c r="AE27" s="6"/>
      <c r="AF27" s="6"/>
      <c r="AG27" s="6"/>
      <c r="AH27" s="6"/>
      <c r="AI27" s="6"/>
      <c r="AJ27" s="6"/>
      <c r="AK27" s="6"/>
      <c r="AL27" t="s" s="5">
        <v>347</v>
      </c>
      <c r="AM27" t="s" s="5">
        <v>131</v>
      </c>
      <c r="AN27" t="s" s="5">
        <v>51</v>
      </c>
      <c r="AO27" s="7">
        <v>95336</v>
      </c>
      <c r="AP27" s="6"/>
    </row>
    <row r="28" ht="13.55" customHeight="1">
      <c r="A28" s="4">
        <v>45748</v>
      </c>
      <c r="B28" t="s" s="5">
        <v>341</v>
      </c>
      <c r="C28" s="6"/>
      <c r="D28" s="6"/>
      <c r="E28" s="6"/>
      <c r="F28" t="s" s="5">
        <v>342</v>
      </c>
      <c r="G28" t="s" s="5">
        <v>45</v>
      </c>
      <c r="H28" t="s" s="5">
        <v>343</v>
      </c>
      <c r="I28" t="s" s="5">
        <v>344</v>
      </c>
      <c r="J28" t="s" s="5">
        <v>71</v>
      </c>
      <c r="K28" s="6"/>
      <c r="L28" s="6"/>
      <c r="M28" s="4">
        <v>45748</v>
      </c>
      <c r="N28" s="6"/>
      <c r="O28" s="6"/>
      <c r="P28" t="s" s="5">
        <v>349</v>
      </c>
      <c r="Q28" t="s" s="5">
        <v>131</v>
      </c>
      <c r="R28" t="s" s="5">
        <v>51</v>
      </c>
      <c r="S28" s="7">
        <v>95337</v>
      </c>
      <c r="T28" s="6"/>
      <c r="U28" s="6"/>
      <c r="V28" s="6"/>
      <c r="W28" s="6"/>
      <c r="X28" t="s" s="5">
        <v>346</v>
      </c>
      <c r="Y28" t="s" s="5">
        <v>346</v>
      </c>
      <c r="Z28" s="6"/>
      <c r="AA28" s="6"/>
      <c r="AB28" s="6"/>
      <c r="AC28" s="6"/>
      <c r="AD28" s="6"/>
      <c r="AE28" s="6"/>
      <c r="AF28" s="6"/>
      <c r="AG28" s="6"/>
      <c r="AH28" s="6"/>
      <c r="AI28" s="6"/>
      <c r="AJ28" s="6"/>
      <c r="AK28" s="6"/>
      <c r="AL28" t="s" s="5">
        <v>347</v>
      </c>
      <c r="AM28" t="s" s="5">
        <v>131</v>
      </c>
      <c r="AN28" t="s" s="5">
        <v>51</v>
      </c>
      <c r="AO28" s="7">
        <v>95336</v>
      </c>
      <c r="AP28" s="6"/>
    </row>
    <row r="29" ht="13.55" customHeight="1">
      <c r="A29" s="4">
        <v>45748</v>
      </c>
      <c r="B29" t="s" s="5">
        <v>350</v>
      </c>
      <c r="C29" s="6"/>
      <c r="D29" s="6"/>
      <c r="E29" s="6"/>
      <c r="F29" t="s" s="5">
        <v>351</v>
      </c>
      <c r="G29" t="s" s="5">
        <v>45</v>
      </c>
      <c r="H29" t="s" s="5">
        <v>352</v>
      </c>
      <c r="I29" t="s" s="5">
        <v>353</v>
      </c>
      <c r="J29" t="s" s="5">
        <v>338</v>
      </c>
      <c r="K29" s="6"/>
      <c r="L29" s="6"/>
      <c r="M29" s="4">
        <v>45748</v>
      </c>
      <c r="N29" s="6"/>
      <c r="O29" s="6"/>
      <c r="P29" t="s" s="5">
        <v>354</v>
      </c>
      <c r="Q29" t="s" s="5">
        <v>355</v>
      </c>
      <c r="R29" t="s" s="5">
        <v>51</v>
      </c>
      <c r="S29" s="7">
        <v>95376</v>
      </c>
      <c r="T29" s="6"/>
      <c r="U29" s="6"/>
      <c r="V29" s="6"/>
      <c r="W29" s="6"/>
      <c r="X29" t="s" s="5">
        <v>356</v>
      </c>
      <c r="Y29" t="s" s="5">
        <v>356</v>
      </c>
      <c r="Z29" s="6"/>
      <c r="AA29" s="6"/>
      <c r="AB29" s="6"/>
      <c r="AC29" s="6"/>
      <c r="AD29" t="s" s="5">
        <v>357</v>
      </c>
      <c r="AE29" t="s" s="5">
        <v>358</v>
      </c>
      <c r="AF29" t="s" s="5">
        <v>359</v>
      </c>
      <c r="AG29" s="6"/>
      <c r="AH29" s="6"/>
      <c r="AI29" t="s" s="5">
        <v>360</v>
      </c>
      <c r="AJ29" s="6"/>
      <c r="AK29" s="6"/>
      <c r="AL29" t="s" s="5">
        <v>361</v>
      </c>
      <c r="AM29" t="s" s="5">
        <v>355</v>
      </c>
      <c r="AN29" t="s" s="5">
        <v>51</v>
      </c>
      <c r="AO29" s="7">
        <v>95377</v>
      </c>
      <c r="AP29" s="6"/>
    </row>
    <row r="30" ht="13.55" customHeight="1">
      <c r="A30" s="4">
        <v>45749</v>
      </c>
      <c r="B30" t="s" s="5">
        <v>362</v>
      </c>
      <c r="C30" t="s" s="5">
        <v>363</v>
      </c>
      <c r="D30" t="s" s="5">
        <v>364</v>
      </c>
      <c r="E30" s="6"/>
      <c r="F30" t="s" s="5">
        <v>365</v>
      </c>
      <c r="G30" t="s" s="5">
        <v>45</v>
      </c>
      <c r="H30" t="s" s="5">
        <v>366</v>
      </c>
      <c r="I30" t="s" s="5">
        <v>367</v>
      </c>
      <c r="J30" t="s" s="5">
        <v>71</v>
      </c>
      <c r="K30" s="6"/>
      <c r="L30" s="6"/>
      <c r="M30" s="4">
        <v>45749</v>
      </c>
      <c r="N30" s="6"/>
      <c r="O30" s="6"/>
      <c r="P30" t="s" s="5">
        <v>368</v>
      </c>
      <c r="Q30" t="s" s="5">
        <v>131</v>
      </c>
      <c r="R30" t="s" s="5">
        <v>51</v>
      </c>
      <c r="S30" s="7">
        <v>95337</v>
      </c>
      <c r="T30" s="6"/>
      <c r="U30" s="6"/>
      <c r="V30" s="6"/>
      <c r="W30" s="6"/>
      <c r="X30" s="6"/>
      <c r="Y30" s="6"/>
      <c r="Z30" s="6"/>
      <c r="AA30" s="6"/>
      <c r="AB30" s="6"/>
      <c r="AC30" s="6"/>
      <c r="AD30" s="6"/>
      <c r="AE30" s="6"/>
      <c r="AF30" s="6"/>
      <c r="AG30" s="6"/>
      <c r="AH30" s="6"/>
      <c r="AI30" s="6"/>
      <c r="AJ30" s="6"/>
      <c r="AK30" s="6"/>
      <c r="AL30" s="6"/>
      <c r="AM30" s="6"/>
      <c r="AN30" s="6"/>
      <c r="AO30" s="6"/>
      <c r="AP30" s="6"/>
    </row>
    <row r="31" ht="13.55" customHeight="1">
      <c r="A31" s="4">
        <v>45750</v>
      </c>
      <c r="B31" t="s" s="5">
        <v>369</v>
      </c>
      <c r="C31" s="6"/>
      <c r="D31" s="6"/>
      <c r="E31" s="6"/>
      <c r="F31" t="s" s="5">
        <v>370</v>
      </c>
      <c r="G31" t="s" s="5">
        <v>45</v>
      </c>
      <c r="H31" t="s" s="5">
        <v>371</v>
      </c>
      <c r="I31" t="s" s="5">
        <v>372</v>
      </c>
      <c r="J31" t="s" s="5">
        <v>338</v>
      </c>
      <c r="K31" s="6"/>
      <c r="L31" s="6"/>
      <c r="M31" s="4">
        <v>45750</v>
      </c>
      <c r="N31" s="6"/>
      <c r="O31" s="6"/>
      <c r="P31" t="s" s="5">
        <v>373</v>
      </c>
      <c r="Q31" t="s" s="5">
        <v>374</v>
      </c>
      <c r="R31" t="s" s="5">
        <v>51</v>
      </c>
      <c r="S31" s="7">
        <v>95330</v>
      </c>
      <c r="T31" s="6"/>
      <c r="U31" s="6"/>
      <c r="V31" s="6"/>
      <c r="W31" s="6"/>
      <c r="X31" s="6"/>
      <c r="Y31" s="6"/>
      <c r="Z31" s="6"/>
      <c r="AA31" s="6"/>
      <c r="AB31" s="6"/>
      <c r="AC31" s="6"/>
      <c r="AD31" s="6"/>
      <c r="AE31" s="6"/>
      <c r="AF31" s="6"/>
      <c r="AG31" s="6"/>
      <c r="AH31" s="6"/>
      <c r="AI31" s="6"/>
      <c r="AJ31" s="6"/>
      <c r="AK31" s="6"/>
      <c r="AL31" s="6"/>
      <c r="AM31" s="6"/>
      <c r="AN31" s="6"/>
      <c r="AO31" s="6"/>
      <c r="AP31" s="6"/>
    </row>
    <row r="32" ht="13.55" customHeight="1">
      <c r="A32" s="4">
        <v>45750</v>
      </c>
      <c r="B32" t="s" s="5">
        <v>375</v>
      </c>
      <c r="C32" s="6"/>
      <c r="D32" s="6"/>
      <c r="E32" s="6"/>
      <c r="F32" t="s" s="5">
        <v>376</v>
      </c>
      <c r="G32" t="s" s="5">
        <v>45</v>
      </c>
      <c r="H32" t="s" s="5">
        <v>377</v>
      </c>
      <c r="I32" t="s" s="5">
        <v>377</v>
      </c>
      <c r="J32" t="s" s="5">
        <v>338</v>
      </c>
      <c r="K32" s="6"/>
      <c r="L32" s="6"/>
      <c r="M32" s="4">
        <v>45750</v>
      </c>
      <c r="N32" s="6"/>
      <c r="O32" s="6"/>
      <c r="P32" t="s" s="5">
        <v>378</v>
      </c>
      <c r="Q32" t="s" s="5">
        <v>379</v>
      </c>
      <c r="R32" t="s" s="5">
        <v>51</v>
      </c>
      <c r="S32" s="7">
        <v>95242</v>
      </c>
      <c r="T32" s="6"/>
      <c r="U32" s="6"/>
      <c r="V32" s="6"/>
      <c r="W32" s="6"/>
      <c r="X32" s="6"/>
      <c r="Y32" s="6"/>
      <c r="Z32" s="6"/>
      <c r="AA32" s="6"/>
      <c r="AB32" s="6"/>
      <c r="AC32" s="6"/>
      <c r="AD32" s="6"/>
      <c r="AE32" s="6"/>
      <c r="AF32" s="6"/>
      <c r="AG32" s="6"/>
      <c r="AH32" s="6"/>
      <c r="AI32" s="6"/>
      <c r="AJ32" s="6"/>
      <c r="AK32" s="6"/>
      <c r="AL32" s="6"/>
      <c r="AM32" s="6"/>
      <c r="AN32" s="6"/>
      <c r="AO32" s="6"/>
      <c r="AP32" s="6"/>
    </row>
    <row r="33" ht="13.55" customHeight="1">
      <c r="A33" s="4">
        <v>45730</v>
      </c>
      <c r="B33" t="s" s="5">
        <v>380</v>
      </c>
      <c r="C33" t="s" s="5">
        <v>381</v>
      </c>
      <c r="D33" t="s" s="5">
        <v>382</v>
      </c>
      <c r="E33" t="s" s="5">
        <v>383</v>
      </c>
      <c r="F33" t="s" s="5">
        <v>384</v>
      </c>
      <c r="G33" t="s" s="5">
        <v>45</v>
      </c>
      <c r="H33" t="s" s="5">
        <v>385</v>
      </c>
      <c r="I33" t="s" s="5">
        <v>135</v>
      </c>
      <c r="J33" t="s" s="5">
        <v>71</v>
      </c>
      <c r="K33" s="6"/>
      <c r="L33" s="6"/>
      <c r="M33" s="4">
        <v>45730</v>
      </c>
      <c r="N33" s="6"/>
      <c r="O33" s="6"/>
      <c r="P33" t="s" s="5">
        <v>386</v>
      </c>
      <c r="Q33" t="s" s="5">
        <v>131</v>
      </c>
      <c r="R33" t="s" s="5">
        <v>51</v>
      </c>
      <c r="S33" s="7">
        <v>95336</v>
      </c>
      <c r="T33" s="6"/>
      <c r="U33" s="6"/>
      <c r="V33" s="6"/>
      <c r="W33" s="6"/>
      <c r="X33" t="s" s="5">
        <v>387</v>
      </c>
      <c r="Y33" t="s" s="5">
        <v>387</v>
      </c>
      <c r="Z33" s="6"/>
      <c r="AA33" s="6"/>
      <c r="AB33" s="6"/>
      <c r="AC33" s="6"/>
      <c r="AD33" s="6"/>
      <c r="AE33" s="6"/>
      <c r="AF33" s="6"/>
      <c r="AG33" s="6"/>
      <c r="AH33" s="6"/>
      <c r="AI33" s="6"/>
      <c r="AJ33" s="6"/>
      <c r="AK33" s="6"/>
      <c r="AL33" t="s" s="5">
        <v>388</v>
      </c>
      <c r="AM33" t="s" s="5">
        <v>389</v>
      </c>
      <c r="AN33" t="s" s="5">
        <v>51</v>
      </c>
      <c r="AO33" s="7">
        <v>95035</v>
      </c>
      <c r="AP33" s="6"/>
    </row>
    <row r="34" ht="13.55" customHeight="1">
      <c r="A34" s="4">
        <v>45751</v>
      </c>
      <c r="B34" t="s" s="5">
        <v>390</v>
      </c>
      <c r="C34" s="6"/>
      <c r="D34" s="6"/>
      <c r="E34" s="6"/>
      <c r="F34" t="s" s="5">
        <v>391</v>
      </c>
      <c r="G34" t="s" s="5">
        <v>45</v>
      </c>
      <c r="H34" t="s" s="5">
        <v>392</v>
      </c>
      <c r="I34" t="s" s="5">
        <v>392</v>
      </c>
      <c r="J34" t="s" s="5">
        <v>338</v>
      </c>
      <c r="K34" s="6"/>
      <c r="L34" s="6"/>
      <c r="M34" s="4">
        <v>45751</v>
      </c>
      <c r="N34" s="6"/>
      <c r="O34" s="6"/>
      <c r="P34" t="s" s="5">
        <v>393</v>
      </c>
      <c r="Q34" t="s" s="5">
        <v>379</v>
      </c>
      <c r="R34" t="s" s="5">
        <v>51</v>
      </c>
      <c r="S34" s="7">
        <v>95242</v>
      </c>
      <c r="T34" s="6"/>
      <c r="U34" s="6"/>
      <c r="V34" s="6"/>
      <c r="W34" s="6"/>
      <c r="X34" s="6"/>
      <c r="Y34" s="6"/>
      <c r="Z34" s="6"/>
      <c r="AA34" s="6"/>
      <c r="AB34" s="6"/>
      <c r="AC34" s="6"/>
      <c r="AD34" s="6"/>
      <c r="AE34" s="6"/>
      <c r="AF34" s="6"/>
      <c r="AG34" s="6"/>
      <c r="AH34" s="6"/>
      <c r="AI34" s="6"/>
      <c r="AJ34" s="6"/>
      <c r="AK34" s="6"/>
      <c r="AL34" s="6"/>
      <c r="AM34" s="6"/>
      <c r="AN34" s="6"/>
      <c r="AO34" s="6"/>
      <c r="AP34" s="6"/>
    </row>
    <row r="35" ht="13.55" customHeight="1">
      <c r="A35" s="4">
        <v>45750</v>
      </c>
      <c r="B35" t="s" s="5">
        <v>394</v>
      </c>
      <c r="C35" s="6"/>
      <c r="D35" s="6"/>
      <c r="E35" s="6"/>
      <c r="F35" t="s" s="5">
        <v>395</v>
      </c>
      <c r="G35" t="s" s="5">
        <v>45</v>
      </c>
      <c r="H35" t="s" s="5">
        <v>396</v>
      </c>
      <c r="I35" t="s" s="5">
        <v>396</v>
      </c>
      <c r="J35" t="s" s="5">
        <v>338</v>
      </c>
      <c r="K35" s="6"/>
      <c r="L35" s="6"/>
      <c r="M35" s="4">
        <v>45750</v>
      </c>
      <c r="N35" s="6"/>
      <c r="O35" s="6"/>
      <c r="P35" t="s" s="5">
        <v>397</v>
      </c>
      <c r="Q35" t="s" s="5">
        <v>398</v>
      </c>
      <c r="R35" t="s" s="5">
        <v>51</v>
      </c>
      <c r="S35" s="7">
        <v>95366</v>
      </c>
      <c r="T35" s="6"/>
      <c r="U35" s="6"/>
      <c r="V35" s="6"/>
      <c r="W35" s="6"/>
      <c r="X35" s="6"/>
      <c r="Y35" s="6"/>
      <c r="Z35" s="6"/>
      <c r="AA35" s="6"/>
      <c r="AB35" s="6"/>
      <c r="AC35" s="6"/>
      <c r="AD35" s="6"/>
      <c r="AE35" s="6"/>
      <c r="AF35" s="6"/>
      <c r="AG35" s="6"/>
      <c r="AH35" s="6"/>
      <c r="AI35" s="6"/>
      <c r="AJ35" s="6"/>
      <c r="AK35" s="6"/>
      <c r="AL35" s="6"/>
      <c r="AM35" s="6"/>
      <c r="AN35" s="6"/>
      <c r="AO35" s="6"/>
      <c r="AP35" s="6"/>
    </row>
    <row r="36" ht="13.55" customHeight="1">
      <c r="A36" s="4">
        <v>45750</v>
      </c>
      <c r="B36" t="s" s="5">
        <v>399</v>
      </c>
      <c r="C36" s="6"/>
      <c r="D36" s="6"/>
      <c r="E36" s="6"/>
      <c r="F36" t="s" s="5">
        <v>400</v>
      </c>
      <c r="G36" t="s" s="5">
        <v>45</v>
      </c>
      <c r="H36" t="s" s="5">
        <v>401</v>
      </c>
      <c r="I36" t="s" s="5">
        <v>401</v>
      </c>
      <c r="J36" t="s" s="5">
        <v>338</v>
      </c>
      <c r="K36" s="6"/>
      <c r="L36" s="6"/>
      <c r="M36" s="4">
        <v>45750</v>
      </c>
      <c r="N36" s="6"/>
      <c r="O36" s="6"/>
      <c r="P36" t="s" s="5">
        <v>402</v>
      </c>
      <c r="Q36" t="s" s="5">
        <v>355</v>
      </c>
      <c r="R36" t="s" s="5">
        <v>51</v>
      </c>
      <c r="S36" s="7">
        <v>95304</v>
      </c>
      <c r="T36" s="6"/>
      <c r="U36" s="6"/>
      <c r="V36" s="6"/>
      <c r="W36" s="6"/>
      <c r="X36" s="6"/>
      <c r="Y36" s="6"/>
      <c r="Z36" s="6"/>
      <c r="AA36" s="6"/>
      <c r="AB36" s="6"/>
      <c r="AC36" s="6"/>
      <c r="AD36" s="6"/>
      <c r="AE36" s="6"/>
      <c r="AF36" s="6"/>
      <c r="AG36" s="6"/>
      <c r="AH36" s="6"/>
      <c r="AI36" s="6"/>
      <c r="AJ36" s="6"/>
      <c r="AK36" s="6"/>
      <c r="AL36" s="6"/>
      <c r="AM36" s="6"/>
      <c r="AN36" s="6"/>
      <c r="AO36" s="6"/>
      <c r="AP36" s="6"/>
    </row>
    <row r="37" ht="13.55" customHeight="1">
      <c r="A37" s="4">
        <v>45750</v>
      </c>
      <c r="B37" t="s" s="5">
        <v>399</v>
      </c>
      <c r="C37" s="6"/>
      <c r="D37" s="6"/>
      <c r="E37" s="6"/>
      <c r="F37" t="s" s="5">
        <v>400</v>
      </c>
      <c r="G37" t="s" s="5">
        <v>45</v>
      </c>
      <c r="H37" t="s" s="5">
        <v>401</v>
      </c>
      <c r="I37" t="s" s="5">
        <v>401</v>
      </c>
      <c r="J37" t="s" s="5">
        <v>338</v>
      </c>
      <c r="K37" s="6"/>
      <c r="L37" s="6"/>
      <c r="M37" s="4">
        <v>45750</v>
      </c>
      <c r="N37" s="6"/>
      <c r="O37" s="6"/>
      <c r="P37" t="s" s="5">
        <v>403</v>
      </c>
      <c r="Q37" t="s" s="5">
        <v>355</v>
      </c>
      <c r="R37" t="s" s="5">
        <v>51</v>
      </c>
      <c r="S37" s="7">
        <v>95304</v>
      </c>
      <c r="T37" s="6"/>
      <c r="U37" s="6"/>
      <c r="V37" s="6"/>
      <c r="W37" s="6"/>
      <c r="X37" s="6"/>
      <c r="Y37" s="6"/>
      <c r="Z37" s="6"/>
      <c r="AA37" s="6"/>
      <c r="AB37" s="6"/>
      <c r="AC37" s="6"/>
      <c r="AD37" s="6"/>
      <c r="AE37" s="6"/>
      <c r="AF37" s="6"/>
      <c r="AG37" s="6"/>
      <c r="AH37" s="6"/>
      <c r="AI37" s="6"/>
      <c r="AJ37" s="6"/>
      <c r="AK37" s="6"/>
      <c r="AL37" s="6"/>
      <c r="AM37" s="6"/>
      <c r="AN37" s="6"/>
      <c r="AO37" s="6"/>
      <c r="AP37" s="6"/>
    </row>
    <row r="38" ht="13.55" customHeight="1">
      <c r="A38" s="4">
        <v>45750</v>
      </c>
      <c r="B38" t="s" s="5">
        <v>404</v>
      </c>
      <c r="C38" s="6"/>
      <c r="D38" s="6"/>
      <c r="E38" s="6"/>
      <c r="F38" t="s" s="5">
        <v>405</v>
      </c>
      <c r="G38" t="s" s="5">
        <v>45</v>
      </c>
      <c r="H38" t="s" s="5">
        <v>406</v>
      </c>
      <c r="I38" t="s" s="5">
        <v>407</v>
      </c>
      <c r="J38" t="s" s="5">
        <v>338</v>
      </c>
      <c r="K38" s="6"/>
      <c r="L38" s="6"/>
      <c r="M38" s="4">
        <v>45750</v>
      </c>
      <c r="N38" s="6"/>
      <c r="O38" s="6"/>
      <c r="P38" t="s" s="5">
        <v>408</v>
      </c>
      <c r="Q38" t="s" s="5">
        <v>409</v>
      </c>
      <c r="R38" t="s" s="5">
        <v>51</v>
      </c>
      <c r="S38" s="7">
        <v>95207</v>
      </c>
      <c r="T38" s="6"/>
      <c r="U38" s="6"/>
      <c r="V38" s="6"/>
      <c r="W38" s="6"/>
      <c r="X38" s="6"/>
      <c r="Y38" s="6"/>
      <c r="Z38" s="6"/>
      <c r="AA38" s="6"/>
      <c r="AB38" s="6"/>
      <c r="AC38" s="6"/>
      <c r="AD38" s="6"/>
      <c r="AE38" s="6"/>
      <c r="AF38" s="6"/>
      <c r="AG38" s="6"/>
      <c r="AH38" s="6"/>
      <c r="AI38" s="6"/>
      <c r="AJ38" s="6"/>
      <c r="AK38" s="6"/>
      <c r="AL38" s="6"/>
      <c r="AM38" s="6"/>
      <c r="AN38" s="6"/>
      <c r="AO38" s="6"/>
      <c r="AP38" s="6"/>
    </row>
    <row r="39" ht="13.55" customHeight="1">
      <c r="A39" s="4">
        <v>45735</v>
      </c>
      <c r="B39" t="s" s="5">
        <v>410</v>
      </c>
      <c r="C39" t="s" s="5">
        <v>411</v>
      </c>
      <c r="D39" t="s" s="5">
        <v>412</v>
      </c>
      <c r="E39" t="s" s="5">
        <v>413</v>
      </c>
      <c r="F39" t="s" s="5">
        <v>414</v>
      </c>
      <c r="G39" t="s" s="5">
        <v>45</v>
      </c>
      <c r="H39" t="s" s="5">
        <v>415</v>
      </c>
      <c r="I39" t="s" s="5">
        <v>416</v>
      </c>
      <c r="J39" t="s" s="5">
        <v>71</v>
      </c>
      <c r="K39" s="6"/>
      <c r="L39" s="6"/>
      <c r="M39" s="4">
        <v>45735</v>
      </c>
      <c r="N39" s="6"/>
      <c r="O39" s="6"/>
      <c r="P39" t="s" s="5">
        <v>417</v>
      </c>
      <c r="Q39" t="s" s="5">
        <v>418</v>
      </c>
      <c r="R39" t="s" s="5">
        <v>51</v>
      </c>
      <c r="S39" s="7">
        <v>94928</v>
      </c>
      <c r="T39" s="6"/>
      <c r="U39" s="6"/>
      <c r="V39" s="6"/>
      <c r="W39" s="6"/>
      <c r="X39" s="6"/>
      <c r="Y39" s="6"/>
      <c r="Z39" s="6"/>
      <c r="AA39" s="6"/>
      <c r="AB39" s="6"/>
      <c r="AC39" s="6"/>
      <c r="AD39" s="6"/>
      <c r="AE39" s="6"/>
      <c r="AF39" s="6"/>
      <c r="AG39" s="6"/>
      <c r="AH39" s="6"/>
      <c r="AI39" s="6"/>
      <c r="AJ39" s="6"/>
      <c r="AK39" s="6"/>
      <c r="AL39" s="6"/>
      <c r="AM39" s="6"/>
      <c r="AN39" s="6"/>
      <c r="AO39" s="6"/>
      <c r="AP39" s="6"/>
    </row>
    <row r="40" ht="13.55" customHeight="1">
      <c r="A40" s="4">
        <v>45742</v>
      </c>
      <c r="B40" t="s" s="5">
        <v>419</v>
      </c>
      <c r="C40" t="s" s="5">
        <v>420</v>
      </c>
      <c r="D40" t="s" s="5">
        <v>421</v>
      </c>
      <c r="E40" t="s" s="5">
        <v>422</v>
      </c>
      <c r="F40" t="s" s="5">
        <v>423</v>
      </c>
      <c r="G40" t="s" s="5">
        <v>45</v>
      </c>
      <c r="H40" t="s" s="5">
        <v>424</v>
      </c>
      <c r="I40" t="s" s="5">
        <v>425</v>
      </c>
      <c r="J40" t="s" s="5">
        <v>48</v>
      </c>
      <c r="K40" s="6"/>
      <c r="L40" s="6"/>
      <c r="M40" s="4">
        <v>45742</v>
      </c>
      <c r="N40" s="6"/>
      <c r="O40" s="6"/>
      <c r="P40" t="s" s="5">
        <v>426</v>
      </c>
      <c r="Q40" t="s" s="5">
        <v>427</v>
      </c>
      <c r="R40" t="s" s="5">
        <v>51</v>
      </c>
      <c r="S40" s="7">
        <v>95405</v>
      </c>
      <c r="T40" s="6"/>
      <c r="U40" s="6"/>
      <c r="V40" s="6"/>
      <c r="W40" s="6"/>
      <c r="X40" s="6"/>
      <c r="Y40" s="6"/>
      <c r="Z40" s="6"/>
      <c r="AA40" s="6"/>
      <c r="AB40" s="6"/>
      <c r="AC40" s="6"/>
      <c r="AD40" s="6"/>
      <c r="AE40" s="6"/>
      <c r="AF40" s="6"/>
      <c r="AG40" s="6"/>
      <c r="AH40" s="6"/>
      <c r="AI40" s="6"/>
      <c r="AJ40" s="6"/>
      <c r="AK40" s="6"/>
      <c r="AL40" s="6"/>
      <c r="AM40" s="6"/>
      <c r="AN40" s="6"/>
      <c r="AO40" s="6"/>
      <c r="AP40" s="6"/>
    </row>
    <row r="41" ht="13.55" customHeight="1">
      <c r="A41" s="4">
        <v>45729</v>
      </c>
      <c r="B41" t="s" s="5">
        <v>428</v>
      </c>
      <c r="C41" t="s" s="5">
        <v>429</v>
      </c>
      <c r="D41" t="s" s="5">
        <v>430</v>
      </c>
      <c r="E41" t="s" s="5">
        <v>431</v>
      </c>
      <c r="F41" t="s" s="5">
        <v>432</v>
      </c>
      <c r="G41" t="s" s="5">
        <v>45</v>
      </c>
      <c r="H41" t="s" s="5">
        <v>433</v>
      </c>
      <c r="I41" t="s" s="5">
        <v>434</v>
      </c>
      <c r="J41" t="s" s="5">
        <v>48</v>
      </c>
      <c r="K41" s="6"/>
      <c r="L41" s="6"/>
      <c r="M41" s="4">
        <v>45729</v>
      </c>
      <c r="N41" s="6"/>
      <c r="O41" s="6"/>
      <c r="P41" t="s" s="5">
        <v>435</v>
      </c>
      <c r="Q41" t="s" s="5">
        <v>436</v>
      </c>
      <c r="R41" t="s" s="5">
        <v>51</v>
      </c>
      <c r="S41" s="7">
        <v>92284</v>
      </c>
      <c r="T41" s="6"/>
      <c r="U41" s="6"/>
      <c r="V41" s="6"/>
      <c r="W41" s="6"/>
      <c r="X41" t="s" s="5">
        <v>437</v>
      </c>
      <c r="Y41" t="s" s="5">
        <v>438</v>
      </c>
      <c r="Z41" s="6"/>
      <c r="AA41" s="6"/>
      <c r="AB41" s="6"/>
      <c r="AC41" s="6"/>
      <c r="AD41" t="s" s="5">
        <v>439</v>
      </c>
      <c r="AE41" t="s" s="5">
        <v>440</v>
      </c>
      <c r="AF41" t="s" s="5">
        <v>441</v>
      </c>
      <c r="AG41" t="s" s="5">
        <v>442</v>
      </c>
      <c r="AH41" t="s" s="5">
        <v>443</v>
      </c>
      <c r="AI41" t="s" s="5">
        <v>444</v>
      </c>
      <c r="AJ41" s="6"/>
      <c r="AK41" s="6"/>
      <c r="AL41" t="s" s="5">
        <v>435</v>
      </c>
      <c r="AM41" t="s" s="5">
        <v>436</v>
      </c>
      <c r="AN41" t="s" s="5">
        <v>51</v>
      </c>
      <c r="AO41" s="7">
        <v>92284</v>
      </c>
      <c r="AP41" s="6"/>
    </row>
    <row r="42" ht="13.55" customHeight="1">
      <c r="A42" s="4">
        <v>45743</v>
      </c>
      <c r="B42" t="s" s="5">
        <v>445</v>
      </c>
      <c r="C42" t="s" s="5">
        <v>446</v>
      </c>
      <c r="D42" t="s" s="5">
        <v>447</v>
      </c>
      <c r="E42" t="s" s="5">
        <v>448</v>
      </c>
      <c r="F42" t="s" s="5">
        <v>449</v>
      </c>
      <c r="G42" t="s" s="5">
        <v>45</v>
      </c>
      <c r="H42" t="s" s="5">
        <v>450</v>
      </c>
      <c r="I42" t="s" s="5">
        <v>451</v>
      </c>
      <c r="J42" t="s" s="5">
        <v>48</v>
      </c>
      <c r="K42" s="6"/>
      <c r="L42" s="6"/>
      <c r="M42" s="4">
        <v>45743</v>
      </c>
      <c r="N42" s="6"/>
      <c r="O42" s="6"/>
      <c r="P42" t="s" s="5">
        <v>452</v>
      </c>
      <c r="Q42" t="s" s="5">
        <v>453</v>
      </c>
      <c r="R42" t="s" s="5">
        <v>51</v>
      </c>
      <c r="S42" s="7">
        <v>92201</v>
      </c>
      <c r="T42" s="6"/>
      <c r="U42" s="6"/>
      <c r="V42" s="6"/>
      <c r="W42" s="6"/>
      <c r="X42" s="6"/>
      <c r="Y42" s="6"/>
      <c r="Z42" s="6"/>
      <c r="AA42" s="6"/>
      <c r="AB42" s="6"/>
      <c r="AC42" s="6"/>
      <c r="AD42" s="6"/>
      <c r="AE42" s="6"/>
      <c r="AF42" s="6"/>
      <c r="AG42" s="6"/>
      <c r="AH42" s="6"/>
      <c r="AI42" s="6"/>
      <c r="AJ42" s="6"/>
      <c r="AK42" s="6"/>
      <c r="AL42" s="6"/>
      <c r="AM42" s="6"/>
      <c r="AN42" s="6"/>
      <c r="AO42" s="6"/>
      <c r="AP42" s="6"/>
    </row>
  </sheetData>
  <conditionalFormatting sqref="T1:U1">
    <cfRule type="cellIs" dxfId="0" priority="1" operator="lessThan" stopIfTrue="1">
      <formula>0</formula>
    </cfRule>
  </conditionalFormatting>
  <hyperlinks>
    <hyperlink ref="AI2" r:id="rId1" location="" tooltip="" display="frances.bauer@gmail.com"/>
    <hyperlink ref="AJ2" r:id="rId2" location="" tooltip="" display="fsbauer@att.net"/>
    <hyperlink ref="AK2" r:id="rId3" location="" tooltip="" display="frances.bauer@peoplepc.com"/>
    <hyperlink ref="AI4" r:id="rId4" location="" tooltip="" display="janiellebailey@gmail.com"/>
    <hyperlink ref="AJ4" r:id="rId5" location="" tooltip="" display="misstaibailey@yahoo.com"/>
    <hyperlink ref="AK4" r:id="rId6" location="" tooltip="" display="mrs.baileyedwards@yahoo.com"/>
    <hyperlink ref="AI12" r:id="rId7" location="" tooltip="" display="prosit@rcsis.com"/>
    <hyperlink ref="AJ12" r:id="rId8" location="" tooltip="" display="kkochishan@yahoo.com"/>
    <hyperlink ref="AK12" r:id="rId9" location="" tooltip="" display="kkochishan@earthlink.net"/>
    <hyperlink ref="AI17" r:id="rId10" location="" tooltip="" display="catherine.thompson@bellsouth.net"/>
    <hyperlink ref="AI22" r:id="rId11" location="" tooltip="" display="pschade@msn.com"/>
    <hyperlink ref="AJ22" r:id="rId12" location="" tooltip="" display="fcpschade@msn.com"/>
    <hyperlink ref="AK22" r:id="rId13" location="" tooltip="" display="jqpschade6@msn.com"/>
    <hyperlink ref="AI24" r:id="rId14" location="" tooltip="" display="annanguyen15@yahoo.com"/>
    <hyperlink ref="AJ24" r:id="rId15" location="" tooltip="" display="anna@bayareamortgage.com"/>
    <hyperlink ref="AK24" r:id="rId16" location="" tooltip="" display="annan@alltel.net"/>
    <hyperlink ref="E42" r:id="rId17" location="" tooltip="" display="j@ofseyer.com"/>
  </hyperlink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2.xml><?xml version="1.0" encoding="utf-8"?>
<worksheet xmlns:r="http://schemas.openxmlformats.org/officeDocument/2006/relationships" xmlns="http://schemas.openxmlformats.org/spreadsheetml/2006/main">
  <dimension ref="A1:E61"/>
  <sheetViews>
    <sheetView workbookViewId="0" showGridLines="0" defaultGridColor="1"/>
  </sheetViews>
  <sheetFormatPr defaultColWidth="8.83333" defaultRowHeight="15" customHeight="1" outlineLevelRow="0" outlineLevelCol="0"/>
  <cols>
    <col min="1" max="1" width="23.5" style="9" customWidth="1"/>
    <col min="2" max="2" width="30.8516" style="9" customWidth="1"/>
    <col min="3" max="3" width="19" style="9" customWidth="1"/>
    <col min="4" max="4" width="104.672" style="9" customWidth="1"/>
    <col min="5" max="5" width="9.17188" style="9" customWidth="1"/>
    <col min="6" max="16384" width="8.85156" style="9" customWidth="1"/>
  </cols>
  <sheetData>
    <row r="1" ht="16" customHeight="1">
      <c r="A1" t="s" s="10">
        <v>454</v>
      </c>
      <c r="B1" s="11"/>
      <c r="C1" s="12"/>
      <c r="D1" t="s" s="13">
        <v>455</v>
      </c>
      <c r="E1" s="6"/>
    </row>
    <row r="2" ht="16" customHeight="1">
      <c r="A2" t="s" s="5">
        <v>456</v>
      </c>
      <c r="B2" t="s" s="5">
        <v>457</v>
      </c>
      <c r="C2" t="s" s="5">
        <v>458</v>
      </c>
      <c r="D2" t="s" s="5">
        <v>459</v>
      </c>
      <c r="E2" s="6"/>
    </row>
    <row r="3" ht="16" customHeight="1">
      <c r="A3" t="s" s="5">
        <v>460</v>
      </c>
      <c r="B3" t="s" s="5">
        <v>461</v>
      </c>
      <c r="C3" t="s" s="5">
        <v>462</v>
      </c>
      <c r="D3" t="s" s="5">
        <v>463</v>
      </c>
      <c r="E3" s="6"/>
    </row>
    <row r="4" ht="16" customHeight="1">
      <c r="A4" t="s" s="5">
        <v>464</v>
      </c>
      <c r="B4" t="s" s="5">
        <v>465</v>
      </c>
      <c r="C4" t="s" s="5">
        <v>466</v>
      </c>
      <c r="D4" t="s" s="5">
        <v>467</v>
      </c>
      <c r="E4" s="6"/>
    </row>
    <row r="5" ht="16" customHeight="1">
      <c r="A5" t="s" s="5">
        <v>468</v>
      </c>
      <c r="B5" t="s" s="5">
        <v>469</v>
      </c>
      <c r="C5" t="s" s="5">
        <v>470</v>
      </c>
      <c r="D5" t="s" s="5">
        <v>471</v>
      </c>
      <c r="E5" s="6"/>
    </row>
    <row r="6" ht="16" customHeight="1">
      <c r="A6" t="s" s="5">
        <v>472</v>
      </c>
      <c r="B6" t="s" s="5">
        <v>473</v>
      </c>
      <c r="C6" t="s" s="5">
        <v>474</v>
      </c>
      <c r="D6" t="s" s="5">
        <v>475</v>
      </c>
      <c r="E6" s="6"/>
    </row>
    <row r="7" ht="16" customHeight="1">
      <c r="A7" t="s" s="5">
        <v>476</v>
      </c>
      <c r="B7" t="s" s="5">
        <v>477</v>
      </c>
      <c r="C7" t="s" s="5">
        <v>478</v>
      </c>
      <c r="D7" t="s" s="5">
        <v>479</v>
      </c>
      <c r="E7" s="6"/>
    </row>
    <row r="8" ht="16" customHeight="1">
      <c r="A8" t="s" s="5">
        <v>480</v>
      </c>
      <c r="B8" t="s" s="5">
        <v>481</v>
      </c>
      <c r="C8" t="s" s="5">
        <v>482</v>
      </c>
      <c r="D8" t="s" s="5">
        <v>483</v>
      </c>
      <c r="E8" s="6"/>
    </row>
    <row r="9" ht="16" customHeight="1">
      <c r="A9" t="s" s="5">
        <v>484</v>
      </c>
      <c r="B9" t="s" s="5">
        <v>485</v>
      </c>
      <c r="C9" t="s" s="5">
        <v>486</v>
      </c>
      <c r="D9" t="s" s="5">
        <v>487</v>
      </c>
      <c r="E9" s="6"/>
    </row>
    <row r="10" ht="16" customHeight="1">
      <c r="A10" t="s" s="5">
        <v>488</v>
      </c>
      <c r="B10" t="s" s="5">
        <v>489</v>
      </c>
      <c r="C10" t="s" s="5">
        <v>490</v>
      </c>
      <c r="D10" t="s" s="5">
        <v>491</v>
      </c>
      <c r="E10" s="6"/>
    </row>
    <row r="11" ht="16" customHeight="1">
      <c r="A11" t="s" s="5">
        <v>492</v>
      </c>
      <c r="B11" t="s" s="5">
        <v>493</v>
      </c>
      <c r="C11" t="s" s="5">
        <v>494</v>
      </c>
      <c r="D11" t="s" s="5">
        <v>495</v>
      </c>
      <c r="E11" s="6"/>
    </row>
    <row r="12" ht="16" customHeight="1">
      <c r="A12" t="s" s="5">
        <v>496</v>
      </c>
      <c r="B12" t="s" s="5">
        <v>497</v>
      </c>
      <c r="C12" t="s" s="5">
        <v>498</v>
      </c>
      <c r="D12" t="s" s="5">
        <v>499</v>
      </c>
      <c r="E12" s="6"/>
    </row>
    <row r="13" ht="16" customHeight="1">
      <c r="A13" t="s" s="5">
        <v>500</v>
      </c>
      <c r="B13" t="s" s="5">
        <v>501</v>
      </c>
      <c r="C13" t="s" s="5">
        <v>502</v>
      </c>
      <c r="D13" t="s" s="5">
        <v>503</v>
      </c>
      <c r="E13" s="6"/>
    </row>
    <row r="14" ht="16" customHeight="1">
      <c r="A14" t="s" s="5">
        <v>504</v>
      </c>
      <c r="B14" t="s" s="5">
        <v>505</v>
      </c>
      <c r="C14" t="s" s="5">
        <v>506</v>
      </c>
      <c r="D14" t="s" s="5">
        <v>507</v>
      </c>
      <c r="E14" s="6"/>
    </row>
    <row r="15" ht="16" customHeight="1">
      <c r="A15" s="6"/>
      <c r="B15" s="6"/>
      <c r="C15" s="6"/>
      <c r="D15" t="s" s="14">
        <v>508</v>
      </c>
      <c r="E15" s="6"/>
    </row>
    <row r="16" ht="93.75" customHeight="1">
      <c r="A16" t="s" s="15">
        <v>509</v>
      </c>
      <c r="B16" s="16"/>
      <c r="C16" s="16"/>
      <c r="D16" s="17"/>
      <c r="E16" s="6"/>
    </row>
    <row r="17" ht="16" customHeight="1">
      <c r="A17" s="18"/>
      <c r="B17" s="19"/>
      <c r="C17" s="19"/>
      <c r="D17" s="20"/>
      <c r="E17" s="6"/>
    </row>
    <row r="18" ht="16" customHeight="1">
      <c r="A18" s="21"/>
      <c r="B18" s="22"/>
      <c r="C18" s="22"/>
      <c r="D18" s="20"/>
      <c r="E18" s="6"/>
    </row>
    <row r="19" ht="16" customHeight="1">
      <c r="A19" s="21"/>
      <c r="B19" s="22"/>
      <c r="C19" s="22"/>
      <c r="D19" s="20"/>
      <c r="E19" s="6"/>
    </row>
    <row r="20" ht="16" customHeight="1">
      <c r="A20" s="21"/>
      <c r="B20" s="22"/>
      <c r="C20" s="22"/>
      <c r="D20" s="20"/>
      <c r="E20" s="6"/>
    </row>
    <row r="21" ht="16" customHeight="1">
      <c r="A21" s="21"/>
      <c r="B21" s="22"/>
      <c r="C21" s="22"/>
      <c r="D21" s="20"/>
      <c r="E21" s="6"/>
    </row>
    <row r="22" ht="16" customHeight="1">
      <c r="A22" s="21"/>
      <c r="B22" s="22"/>
      <c r="C22" s="22"/>
      <c r="D22" s="20"/>
      <c r="E22" s="6"/>
    </row>
    <row r="23" ht="16" customHeight="1">
      <c r="A23" s="21"/>
      <c r="B23" s="22"/>
      <c r="C23" s="22"/>
      <c r="D23" s="20"/>
      <c r="E23" s="6"/>
    </row>
    <row r="24" ht="16" customHeight="1">
      <c r="A24" s="21"/>
      <c r="B24" s="22"/>
      <c r="C24" s="22"/>
      <c r="D24" s="20"/>
      <c r="E24" s="6"/>
    </row>
    <row r="25" ht="16" customHeight="1">
      <c r="A25" s="21"/>
      <c r="B25" s="22"/>
      <c r="C25" s="22"/>
      <c r="D25" s="20"/>
      <c r="E25" s="6"/>
    </row>
    <row r="26" ht="16" customHeight="1">
      <c r="A26" s="21"/>
      <c r="B26" s="22"/>
      <c r="C26" s="22"/>
      <c r="D26" s="20"/>
      <c r="E26" s="6"/>
    </row>
    <row r="27" ht="16" customHeight="1">
      <c r="A27" s="21"/>
      <c r="B27" s="22"/>
      <c r="C27" s="22"/>
      <c r="D27" s="20"/>
      <c r="E27" s="6"/>
    </row>
    <row r="28" ht="16" customHeight="1">
      <c r="A28" s="21"/>
      <c r="B28" s="22"/>
      <c r="C28" s="22"/>
      <c r="D28" s="20"/>
      <c r="E28" s="6"/>
    </row>
    <row r="29" ht="16" customHeight="1">
      <c r="A29" s="21"/>
      <c r="B29" s="22"/>
      <c r="C29" s="22"/>
      <c r="D29" s="20"/>
      <c r="E29" s="6"/>
    </row>
    <row r="30" ht="16" customHeight="1">
      <c r="A30" s="23"/>
      <c r="B30" s="24"/>
      <c r="C30" s="24"/>
      <c r="D30" s="20"/>
      <c r="E30" s="6"/>
    </row>
    <row r="31" ht="13.55" customHeight="1">
      <c r="A31" s="6"/>
      <c r="B31" s="6"/>
      <c r="C31" s="6"/>
      <c r="D31" s="6"/>
      <c r="E31" s="6"/>
    </row>
    <row r="32" ht="13.55" customHeight="1">
      <c r="A32" s="6"/>
      <c r="B32" s="6"/>
      <c r="C32" s="6"/>
      <c r="D32" s="6"/>
      <c r="E32" s="6"/>
    </row>
    <row r="33" ht="13.55" customHeight="1">
      <c r="A33" s="6"/>
      <c r="B33" s="6"/>
      <c r="C33" s="6"/>
      <c r="D33" s="6"/>
      <c r="E33" s="6"/>
    </row>
    <row r="34" ht="13.55" customHeight="1">
      <c r="A34" s="6"/>
      <c r="B34" s="6"/>
      <c r="C34" s="6"/>
      <c r="D34" s="6"/>
      <c r="E34" s="6"/>
    </row>
    <row r="35" ht="13.55" customHeight="1">
      <c r="A35" s="6"/>
      <c r="B35" s="6"/>
      <c r="C35" s="6"/>
      <c r="D35" s="6"/>
      <c r="E35" s="6"/>
    </row>
    <row r="36" ht="13.55" customHeight="1">
      <c r="A36" s="6"/>
      <c r="B36" s="6"/>
      <c r="C36" s="6"/>
      <c r="D36" s="6"/>
      <c r="E36" s="6"/>
    </row>
    <row r="37" ht="13.55" customHeight="1">
      <c r="A37" s="6"/>
      <c r="B37" s="6"/>
      <c r="C37" s="6"/>
      <c r="D37" s="6"/>
      <c r="E37" s="6"/>
    </row>
    <row r="38" ht="13.55" customHeight="1">
      <c r="A38" s="6"/>
      <c r="B38" s="6"/>
      <c r="C38" s="6"/>
      <c r="D38" s="6"/>
      <c r="E38" s="6"/>
    </row>
    <row r="39" ht="13.55" customHeight="1">
      <c r="A39" s="6"/>
      <c r="B39" s="6"/>
      <c r="C39" s="6"/>
      <c r="D39" s="6"/>
      <c r="E39" s="6"/>
    </row>
    <row r="40" ht="13.55" customHeight="1">
      <c r="A40" s="6"/>
      <c r="B40" s="6"/>
      <c r="C40" s="6"/>
      <c r="D40" s="6"/>
      <c r="E40" s="6"/>
    </row>
    <row r="41" ht="13.55" customHeight="1">
      <c r="A41" s="6"/>
      <c r="B41" s="6"/>
      <c r="C41" s="6"/>
      <c r="D41" s="6"/>
      <c r="E41" s="6"/>
    </row>
    <row r="42" ht="13.55" customHeight="1">
      <c r="A42" s="6"/>
      <c r="B42" s="6"/>
      <c r="C42" s="6"/>
      <c r="D42" s="6"/>
      <c r="E42" s="6"/>
    </row>
    <row r="43" ht="13.55" customHeight="1">
      <c r="A43" s="6"/>
      <c r="B43" s="6"/>
      <c r="C43" s="6"/>
      <c r="D43" s="6"/>
      <c r="E43" s="6"/>
    </row>
    <row r="44" ht="13.55" customHeight="1">
      <c r="A44" s="6"/>
      <c r="B44" s="6"/>
      <c r="C44" s="6"/>
      <c r="D44" s="6"/>
      <c r="E44" s="6"/>
    </row>
    <row r="45" ht="13.55" customHeight="1">
      <c r="A45" s="6"/>
      <c r="B45" s="6"/>
      <c r="C45" s="6"/>
      <c r="D45" s="6"/>
      <c r="E45" s="6"/>
    </row>
    <row r="46" ht="13.55" customHeight="1">
      <c r="A46" s="6"/>
      <c r="B46" s="6"/>
      <c r="C46" s="6"/>
      <c r="D46" s="6"/>
      <c r="E46" s="6"/>
    </row>
    <row r="47" ht="13.55" customHeight="1">
      <c r="A47" s="6"/>
      <c r="B47" s="6"/>
      <c r="C47" s="6"/>
      <c r="D47" s="6"/>
      <c r="E47" s="6"/>
    </row>
    <row r="48" ht="13.55" customHeight="1">
      <c r="A48" s="6"/>
      <c r="B48" s="6"/>
      <c r="C48" s="6"/>
      <c r="D48" s="6"/>
      <c r="E48" s="6"/>
    </row>
    <row r="49" ht="13.55" customHeight="1">
      <c r="A49" s="6"/>
      <c r="B49" s="6"/>
      <c r="C49" s="6"/>
      <c r="D49" s="6"/>
      <c r="E49" s="6"/>
    </row>
    <row r="50" ht="13.55" customHeight="1">
      <c r="A50" s="6"/>
      <c r="B50" s="6"/>
      <c r="C50" s="6"/>
      <c r="D50" s="6"/>
      <c r="E50" s="6"/>
    </row>
    <row r="51" ht="13.55" customHeight="1">
      <c r="A51" s="6"/>
      <c r="B51" s="6"/>
      <c r="C51" s="6"/>
      <c r="D51" s="6"/>
      <c r="E51" s="6"/>
    </row>
    <row r="52" ht="13.55" customHeight="1">
      <c r="A52" s="6"/>
      <c r="B52" s="6"/>
      <c r="C52" s="6"/>
      <c r="D52" s="6"/>
      <c r="E52" s="6"/>
    </row>
    <row r="53" ht="13.55" customHeight="1">
      <c r="A53" s="6"/>
      <c r="B53" s="6"/>
      <c r="C53" s="6"/>
      <c r="D53" s="6"/>
      <c r="E53" s="6"/>
    </row>
    <row r="54" ht="13.55" customHeight="1">
      <c r="A54" s="6"/>
      <c r="B54" s="6"/>
      <c r="C54" s="6"/>
      <c r="D54" s="6"/>
      <c r="E54" s="6"/>
    </row>
    <row r="55" ht="13.55" customHeight="1">
      <c r="A55" s="6"/>
      <c r="B55" s="6"/>
      <c r="C55" s="6"/>
      <c r="D55" s="6"/>
      <c r="E55" s="6"/>
    </row>
    <row r="56" ht="13.55" customHeight="1">
      <c r="A56" s="6"/>
      <c r="B56" s="6"/>
      <c r="C56" s="6"/>
      <c r="D56" s="6"/>
      <c r="E56" s="6"/>
    </row>
    <row r="57" ht="13.55" customHeight="1">
      <c r="A57" s="6"/>
      <c r="B57" s="6"/>
      <c r="C57" s="6"/>
      <c r="D57" s="6"/>
      <c r="E57" s="6"/>
    </row>
    <row r="58" ht="13.55" customHeight="1">
      <c r="A58" s="6"/>
      <c r="B58" s="6"/>
      <c r="C58" s="6"/>
      <c r="D58" s="6"/>
      <c r="E58" s="6"/>
    </row>
    <row r="59" ht="13.55" customHeight="1">
      <c r="A59" s="6"/>
      <c r="B59" s="6"/>
      <c r="C59" s="6"/>
      <c r="D59" s="6"/>
      <c r="E59" s="6"/>
    </row>
    <row r="60" ht="13.55" customHeight="1">
      <c r="A60" s="6"/>
      <c r="B60" s="6"/>
      <c r="C60" s="6"/>
      <c r="D60" s="6"/>
      <c r="E60" s="6"/>
    </row>
    <row r="61" ht="13.55" customHeight="1">
      <c r="A61" s="6"/>
      <c r="B61" s="6"/>
      <c r="C61" s="6"/>
      <c r="D61" s="6"/>
      <c r="E61" s="6"/>
    </row>
  </sheetData>
  <mergeCells count="2">
    <mergeCell ref="A1:C1"/>
    <mergeCell ref="A16:D16"/>
  </mergeCells>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