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Realsupermarket" sheetId="1" r:id="rId4"/>
    <sheet name="About Realsupermarket.com" sheetId="2" r:id="rId5"/>
  </sheets>
</workbook>
</file>

<file path=xl/sharedStrings.xml><?xml version="1.0" encoding="utf-8"?>
<sst xmlns="http://schemas.openxmlformats.org/spreadsheetml/2006/main" uniqueCount="1774">
  <si>
    <t>File Number</t>
  </si>
  <si>
    <t>Attorney Name</t>
  </si>
  <si>
    <t>Attorney-#</t>
  </si>
  <si>
    <t>Attorney Email</t>
  </si>
  <si>
    <t>Deceased</t>
  </si>
  <si>
    <t>Document Type</t>
  </si>
  <si>
    <t>Pr Name</t>
  </si>
  <si>
    <t>Pr First Name</t>
  </si>
  <si>
    <t>Type</t>
  </si>
  <si>
    <t>Full/Limited</t>
  </si>
  <si>
    <t>Bond</t>
  </si>
  <si>
    <t>Pr Court Date</t>
  </si>
  <si>
    <t>Time</t>
  </si>
  <si>
    <t>Dept</t>
  </si>
  <si>
    <t>Estate Address</t>
  </si>
  <si>
    <t>Estate City</t>
  </si>
  <si>
    <t>Estate State</t>
  </si>
  <si>
    <t>Estate Zip</t>
  </si>
  <si>
    <t>Value</t>
  </si>
  <si>
    <t>Lien</t>
  </si>
  <si>
    <t>Personal Prop</t>
  </si>
  <si>
    <t>Pr Relationship</t>
  </si>
  <si>
    <t>PrOnline/Docket Ph Number</t>
  </si>
  <si>
    <t>Pr Wireless 1</t>
  </si>
  <si>
    <t>Pr Wireless 2</t>
  </si>
  <si>
    <t>Pr Wireless 3</t>
  </si>
  <si>
    <t>Pr Wireless 4</t>
  </si>
  <si>
    <t>Pr Wireless 5</t>
  </si>
  <si>
    <t>Pr Landline 1</t>
  </si>
  <si>
    <t>Pr Landline 2</t>
  </si>
  <si>
    <t>Pr Landline 3</t>
  </si>
  <si>
    <t>Pr Landline 4</t>
  </si>
  <si>
    <t>Pr Landline 5</t>
  </si>
  <si>
    <t>Pr Email Id 1</t>
  </si>
  <si>
    <t>Pr Email Id 2</t>
  </si>
  <si>
    <t>Pr Email Id 3</t>
  </si>
  <si>
    <t>Pr Address</t>
  </si>
  <si>
    <t>Pr City</t>
  </si>
  <si>
    <t>Pr State</t>
  </si>
  <si>
    <t>Pr Zip</t>
  </si>
  <si>
    <t>Notes</t>
  </si>
  <si>
    <t>26STPB07661</t>
  </si>
  <si>
    <t>Mary Patricia Kulvinskas</t>
  </si>
  <si>
    <t>mary@kulvinskaslaw.com</t>
  </si>
  <si>
    <t>Faith Susan Abrahams</t>
  </si>
  <si>
    <t>DECEDENT'S ESTATE</t>
  </si>
  <si>
    <t>Dennis Abrahams</t>
  </si>
  <si>
    <t>Dennis</t>
  </si>
  <si>
    <t>PROBATE</t>
  </si>
  <si>
    <t>Not Available</t>
  </si>
  <si>
    <t>11909 Weddington St Unit 104</t>
  </si>
  <si>
    <t>Valley Village</t>
  </si>
  <si>
    <t>CA</t>
  </si>
  <si>
    <t>440-349-0526</t>
  </si>
  <si>
    <t>216-349-0526</t>
  </si>
  <si>
    <t>330-425-9000</t>
  </si>
  <si>
    <t>216-381-2075</t>
  </si>
  <si>
    <t>440-349-0000</t>
  </si>
  <si>
    <r>
      <rPr>
        <u val="single"/>
        <sz val="11"/>
        <color indexed="13"/>
        <rFont val="Calibri"/>
      </rPr>
      <t>dadcld1949@yahoo.com</t>
    </r>
  </si>
  <si>
    <t>dennis.abrahams@harrisinfo.com</t>
  </si>
  <si>
    <t>dabrahams@harrisinfo.com</t>
  </si>
  <si>
    <t>6260 N Huntington Dr</t>
  </si>
  <si>
    <t>Solon</t>
  </si>
  <si>
    <t>OH</t>
  </si>
  <si>
    <t>26STPB07671</t>
  </si>
  <si>
    <t>Lisa Faye Collins</t>
  </si>
  <si>
    <t>lawkeeper@msn.com</t>
  </si>
  <si>
    <t>Betty Lee Pettway</t>
  </si>
  <si>
    <t>Marie Pettway</t>
  </si>
  <si>
    <t>Marie</t>
  </si>
  <si>
    <t>1303 E Kay St</t>
  </si>
  <si>
    <t>Compton</t>
  </si>
  <si>
    <t>562-440-4480</t>
  </si>
  <si>
    <t>310-638-2162</t>
  </si>
  <si>
    <t>310-639-6863</t>
  </si>
  <si>
    <t>mariepettway@ptd.net</t>
  </si>
  <si>
    <t>26STPB07643</t>
  </si>
  <si>
    <t>Ian Noel</t>
  </si>
  <si>
    <t>inoel@iannoellaw.com</t>
  </si>
  <si>
    <t>Jermaine Lawrence Jamison</t>
  </si>
  <si>
    <t>Deja Jamison</t>
  </si>
  <si>
    <t>Deja</t>
  </si>
  <si>
    <t>14002 Cadmus Ave</t>
  </si>
  <si>
    <t>Los Angeles</t>
  </si>
  <si>
    <t>11000 Ruthelen St</t>
  </si>
  <si>
    <t>26STPB07651</t>
  </si>
  <si>
    <t>Clarissa Tracy Kayser</t>
  </si>
  <si>
    <t>tracy@kayserlawgroup.com</t>
  </si>
  <si>
    <t>Xiao Jing Li</t>
  </si>
  <si>
    <t>Daniel Rodriguez Jr</t>
  </si>
  <si>
    <t>Daniel</t>
  </si>
  <si>
    <t>2393 S Buenos Aires Dr</t>
  </si>
  <si>
    <t>Covina</t>
  </si>
  <si>
    <t>626-926-9774</t>
  </si>
  <si>
    <t>626-967-8952</t>
  </si>
  <si>
    <t>626-938-1318</t>
  </si>
  <si>
    <t>626-732-6556</t>
  </si>
  <si>
    <t>626-967-8593</t>
  </si>
  <si>
    <t>dannyromero2511@hotmail.com</t>
  </si>
  <si>
    <t>dannyrlucky67@aol.com</t>
  </si>
  <si>
    <t>alex_zuraik@yahoo.com</t>
  </si>
  <si>
    <t>26STPB07678</t>
  </si>
  <si>
    <t>Marianna Nersesyan</t>
  </si>
  <si>
    <t>info@nersesyanlaw.com</t>
  </si>
  <si>
    <t>Wilfred Arvizo</t>
  </si>
  <si>
    <t>Paige Marie Arvizo</t>
  </si>
  <si>
    <t>Paige</t>
  </si>
  <si>
    <t>410 23Rd St</t>
  </si>
  <si>
    <t>Manhattan Beach</t>
  </si>
  <si>
    <t>619-565-0079</t>
  </si>
  <si>
    <t>2309 Northcrest Dr</t>
  </si>
  <si>
    <t>Plano</t>
  </si>
  <si>
    <t>TX</t>
  </si>
  <si>
    <t>26STPB07618</t>
  </si>
  <si>
    <t>Paul S Horn</t>
  </si>
  <si>
    <t>paul@paulhornlawfirm.com</t>
  </si>
  <si>
    <t>Wang Wai Jung</t>
  </si>
  <si>
    <t>Edmond Jung</t>
  </si>
  <si>
    <t>Edmond</t>
  </si>
  <si>
    <t>5036 E Echo St Apt 17</t>
  </si>
  <si>
    <t>626-759-2771</t>
  </si>
  <si>
    <t>617-775-4668</t>
  </si>
  <si>
    <t>626-731-2263</t>
  </si>
  <si>
    <t>626-759-1753</t>
  </si>
  <si>
    <t>626-672-8273</t>
  </si>
  <si>
    <t>626-452-1939</t>
  </si>
  <si>
    <t>626-582-8886</t>
  </si>
  <si>
    <t>323-256-3385</t>
  </si>
  <si>
    <t>edmondkjung@gmail.com</t>
  </si>
  <si>
    <t>jung_lawrence@yahoo.com</t>
  </si>
  <si>
    <t>5348 Welland Ave</t>
  </si>
  <si>
    <t>Temple City</t>
  </si>
  <si>
    <t>26STPB07682</t>
  </si>
  <si>
    <t>Jesus Salas</t>
  </si>
  <si>
    <t>Alicia Marie Vargas</t>
  </si>
  <si>
    <t>Alicia</t>
  </si>
  <si>
    <t>6674 Hereford Dr</t>
  </si>
  <si>
    <t>818-693-5673</t>
  </si>
  <si>
    <t>818-426-7585</t>
  </si>
  <si>
    <t>213-726-6836</t>
  </si>
  <si>
    <t>323-726-6836</t>
  </si>
  <si>
    <t>26STPB07637</t>
  </si>
  <si>
    <t>Richard Samuel Price</t>
  </si>
  <si>
    <t>sam@pricelawfirm.com</t>
  </si>
  <si>
    <t>Paul Dee Porter</t>
  </si>
  <si>
    <t>Jessica S Charles</t>
  </si>
  <si>
    <t>Jessica</t>
  </si>
  <si>
    <t>6912 Valmont St</t>
  </si>
  <si>
    <t>Tujunga</t>
  </si>
  <si>
    <t>818-450-4311</t>
  </si>
  <si>
    <t>818-521-7714</t>
  </si>
  <si>
    <t>407-810-7215</t>
  </si>
  <si>
    <t>831-238-1276</t>
  </si>
  <si>
    <t>818-352-8554</t>
  </si>
  <si>
    <t>831-659-2486</t>
  </si>
  <si>
    <t>jessica_porter_92@hotmail.com</t>
  </si>
  <si>
    <t>315 Regal Oak Ct</t>
  </si>
  <si>
    <t>Newbury Park</t>
  </si>
  <si>
    <t>26STPB07714</t>
  </si>
  <si>
    <t>Juventino B Casas Jr</t>
  </si>
  <si>
    <t>jcasasjunior@yahoo.com</t>
  </si>
  <si>
    <t>Shirley A Brown</t>
  </si>
  <si>
    <t>Shari A Small</t>
  </si>
  <si>
    <t>Shari</t>
  </si>
  <si>
    <t>611 E 118Th Pl</t>
  </si>
  <si>
    <t>310-592-4405</t>
  </si>
  <si>
    <t>310-994-3662</t>
  </si>
  <si>
    <t>310-766-7790</t>
  </si>
  <si>
    <t>323-757-8052</t>
  </si>
  <si>
    <t>323-777-6350</t>
  </si>
  <si>
    <t>sharismall@att.net</t>
  </si>
  <si>
    <t>26STPB07710</t>
  </si>
  <si>
    <t>Benjamin John Jesudasson</t>
  </si>
  <si>
    <t>ben@gavrilovlaw.com</t>
  </si>
  <si>
    <t>Shilo Dean Prychak</t>
  </si>
  <si>
    <t>Florence Prychak</t>
  </si>
  <si>
    <t>Florence</t>
  </si>
  <si>
    <t>6257 Atoll Ave</t>
  </si>
  <si>
    <t>Van Nuys</t>
  </si>
  <si>
    <t>26STPB07782</t>
  </si>
  <si>
    <t>Crista B Hermance</t>
  </si>
  <si>
    <t>crista@hermancelaw.com</t>
  </si>
  <si>
    <t>Tuan Hoang Vo</t>
  </si>
  <si>
    <t>Thao Nguyen</t>
  </si>
  <si>
    <t>Thao</t>
  </si>
  <si>
    <t>19509 Lanfranca Dr</t>
  </si>
  <si>
    <t>Santa Clarita</t>
  </si>
  <si>
    <t>818-212-8943</t>
  </si>
  <si>
    <t>818-428-0166</t>
  </si>
  <si>
    <t>818-428-8873</t>
  </si>
  <si>
    <t>818-923-7808</t>
  </si>
  <si>
    <t>818-883-8037</t>
  </si>
  <si>
    <t>626-280-9963</t>
  </si>
  <si>
    <t>818-348-0575</t>
  </si>
  <si>
    <t>azniez18@yahoo.com</t>
  </si>
  <si>
    <t>goldenpg02@gmail.com</t>
  </si>
  <si>
    <t>jurgednb2@aol.com</t>
  </si>
  <si>
    <t>Saugus</t>
  </si>
  <si>
    <t>26STPB07808</t>
  </si>
  <si>
    <t>Gary Grant Dolman</t>
  </si>
  <si>
    <t>Gary Grant Dolman Jr</t>
  </si>
  <si>
    <t>Gary</t>
  </si>
  <si>
    <t>4232 Jade Ave</t>
  </si>
  <si>
    <t>Cypress</t>
  </si>
  <si>
    <t>714-402-3046</t>
  </si>
  <si>
    <t>714-353-5208</t>
  </si>
  <si>
    <t>818-235-2454</t>
  </si>
  <si>
    <t>562-860-1574</t>
  </si>
  <si>
    <t>949-552-1964</t>
  </si>
  <si>
    <t>562-860-0000</t>
  </si>
  <si>
    <t>562-860-6454</t>
  </si>
  <si>
    <t>909-860-1574</t>
  </si>
  <si>
    <t>415 Pemberry Cir</t>
  </si>
  <si>
    <t>Las Vegas</t>
  </si>
  <si>
    <t>NV</t>
  </si>
  <si>
    <t>26STPB07786</t>
  </si>
  <si>
    <t>Joseph Cosmo Longo</t>
  </si>
  <si>
    <t>jlongo@longolawgroup.com</t>
  </si>
  <si>
    <t>Judith Ann Ketcik</t>
  </si>
  <si>
    <t>Caroline Rogers</t>
  </si>
  <si>
    <t>Caroline</t>
  </si>
  <si>
    <t>7321 Oakwood Ave</t>
  </si>
  <si>
    <t>26STPB07773</t>
  </si>
  <si>
    <t>Julius Signars Jr</t>
  </si>
  <si>
    <t>Seaoria Signars Lema</t>
  </si>
  <si>
    <t>Seaoria</t>
  </si>
  <si>
    <t>2021 E Lainie St</t>
  </si>
  <si>
    <t>West Covina</t>
  </si>
  <si>
    <t>510-290-7718</t>
  </si>
  <si>
    <t>408-202-8411</t>
  </si>
  <si>
    <t>408-941-5308</t>
  </si>
  <si>
    <t>408-629-5403</t>
  </si>
  <si>
    <t>seasea822@gmail.com</t>
  </si>
  <si>
    <t>105 Zacate Ct</t>
  </si>
  <si>
    <t>Fremont</t>
  </si>
  <si>
    <t>26STPB07872</t>
  </si>
  <si>
    <t>Nathan Alfonso Romo</t>
  </si>
  <si>
    <t>Allyson Romo</t>
  </si>
  <si>
    <t>Allyson</t>
  </si>
  <si>
    <t>3212 Athol St</t>
  </si>
  <si>
    <t>Baldwin Park</t>
  </si>
  <si>
    <t>13780 Darkwood Way</t>
  </si>
  <si>
    <t>Rancho Cucamonga</t>
  </si>
  <si>
    <t>26STPB07844</t>
  </si>
  <si>
    <t>Peter Ali Sahin</t>
  </si>
  <si>
    <t>peter@velascolawgroup.com</t>
  </si>
  <si>
    <t>Antonio Palscencia Chavez Sr</t>
  </si>
  <si>
    <t>Ignacio Plascencia Chavez</t>
  </si>
  <si>
    <t>Ignacio</t>
  </si>
  <si>
    <t>6732 Bollenbacher Dr</t>
  </si>
  <si>
    <t>Pico Rivera</t>
  </si>
  <si>
    <t>323-572-6190</t>
  </si>
  <si>
    <t>323-823-2336</t>
  </si>
  <si>
    <t>310-938-7229</t>
  </si>
  <si>
    <t>323-823-2339</t>
  </si>
  <si>
    <t>614-620-5594</t>
  </si>
  <si>
    <t>323-204-0067</t>
  </si>
  <si>
    <t>323-560-6568</t>
  </si>
  <si>
    <t>suzanika@sbcglobal.net</t>
  </si>
  <si>
    <t>brown_eyed_wife@yahoo.com</t>
  </si>
  <si>
    <t>lupitadebell@gmail.com</t>
  </si>
  <si>
    <t>4980 Orinda Cir</t>
  </si>
  <si>
    <t>26STPB07868</t>
  </si>
  <si>
    <t>Syunghae Grace Lim-Ayres</t>
  </si>
  <si>
    <t>Marion Beatrice Dancer</t>
  </si>
  <si>
    <t>Sandra Gail Dancer</t>
  </si>
  <si>
    <t>Sandra</t>
  </si>
  <si>
    <t>27569 Weston Dr</t>
  </si>
  <si>
    <t>Valencia</t>
  </si>
  <si>
    <t>26STPB07650</t>
  </si>
  <si>
    <t>Stanley Allen Kragen</t>
  </si>
  <si>
    <t>Karen Johnson</t>
  </si>
  <si>
    <t>Karen</t>
  </si>
  <si>
    <t>2850 Montrose Ave Apt 4</t>
  </si>
  <si>
    <t>La Crescenta</t>
  </si>
  <si>
    <t>818-590-9307</t>
  </si>
  <si>
    <t>818-370-3767</t>
  </si>
  <si>
    <t>818-621-9307</t>
  </si>
  <si>
    <t>818-426-6839</t>
  </si>
  <si>
    <t>818-932-9307</t>
  </si>
  <si>
    <t>503-390-5378</t>
  </si>
  <si>
    <t>702-982-8266</t>
  </si>
  <si>
    <t>frenches1127@worldnet.att.net</t>
  </si>
  <si>
    <t>m_kragen@yahoo.com</t>
  </si>
  <si>
    <t>frenches1@yahoo.com</t>
  </si>
  <si>
    <t>1811 Puerto Way</t>
  </si>
  <si>
    <t>Henderson</t>
  </si>
  <si>
    <t>26STPB07727</t>
  </si>
  <si>
    <t>James Arthur Gorton</t>
  </si>
  <si>
    <t>jgorton@gjpattorneys.com</t>
  </si>
  <si>
    <t>Christopher Matthew Carter</t>
  </si>
  <si>
    <t>Sarah Ann Hartshorn</t>
  </si>
  <si>
    <t>Sarah</t>
  </si>
  <si>
    <t>550 S Arroyo Blvd</t>
  </si>
  <si>
    <t>Pasadena</t>
  </si>
  <si>
    <t>626-993-7839</t>
  </si>
  <si>
    <t>818-269-1263</t>
  </si>
  <si>
    <t>626-806-3344</t>
  </si>
  <si>
    <t>626-405-9040</t>
  </si>
  <si>
    <t>619-356-4271</t>
  </si>
  <si>
    <t>760-356-4271</t>
  </si>
  <si>
    <t>shartshorn@everettharris.com</t>
  </si>
  <si>
    <t>shartshorn@att.net</t>
  </si>
  <si>
    <t>sarah.hartshorn@netzero.net</t>
  </si>
  <si>
    <t>26STPB07912</t>
  </si>
  <si>
    <t>Donna Christine Bachoura</t>
  </si>
  <si>
    <t>donna@bachouralaw.com</t>
  </si>
  <si>
    <t>Amy Xu</t>
  </si>
  <si>
    <t>Rui Yu</t>
  </si>
  <si>
    <t>Rui</t>
  </si>
  <si>
    <t>2497 Martes</t>
  </si>
  <si>
    <t>La Verne</t>
  </si>
  <si>
    <t>310-980-1071</t>
  </si>
  <si>
    <t>310-824-3845</t>
  </si>
  <si>
    <t>702-202-2450</t>
  </si>
  <si>
    <t>dianetse88@yahoo.com</t>
  </si>
  <si>
    <t>ryu@nkdhc.com</t>
  </si>
  <si>
    <t>26STPB07850</t>
  </si>
  <si>
    <t>Taline Panossian</t>
  </si>
  <si>
    <t>taline@talinepanossianlaw.com</t>
  </si>
  <si>
    <t>Anthony Joseph Santilena</t>
  </si>
  <si>
    <t>Robyn Fielder Pichel</t>
  </si>
  <si>
    <t>Robyn</t>
  </si>
  <si>
    <t>1780 Whitefield Rd</t>
  </si>
  <si>
    <t>559-393-6738</t>
  </si>
  <si>
    <t>805-647-5558</t>
  </si>
  <si>
    <t>805-647-5258</t>
  </si>
  <si>
    <t>563 Center Ln</t>
  </si>
  <si>
    <t>Santa Paula</t>
  </si>
  <si>
    <t>26STPB07873</t>
  </si>
  <si>
    <t>Jeffrey Burton Kahn</t>
  </si>
  <si>
    <t>jeff@kahntaxlaw.com</t>
  </si>
  <si>
    <t>Jon S Homsey</t>
  </si>
  <si>
    <t>Crystal Anne Bell</t>
  </si>
  <si>
    <t>Crystal</t>
  </si>
  <si>
    <t>17806 Ash Ct</t>
  </si>
  <si>
    <t>Carson</t>
  </si>
  <si>
    <t>316-992-2880</t>
  </si>
  <si>
    <t>316-518-0489</t>
  </si>
  <si>
    <t>585-279-9607</t>
  </si>
  <si>
    <t>607-748-5268</t>
  </si>
  <si>
    <t>785-485-4817</t>
  </si>
  <si>
    <t>ca_bell@yahoo.com</t>
  </si>
  <si>
    <t>ca_bell@gmail.com</t>
  </si>
  <si>
    <t>chomesey@yahoo.com</t>
  </si>
  <si>
    <t>11313 W Westport St</t>
  </si>
  <si>
    <t>Wichita</t>
  </si>
  <si>
    <t>KS</t>
  </si>
  <si>
    <t>26STPB07882</t>
  </si>
  <si>
    <t>Thuan Quang Trinh</t>
  </si>
  <si>
    <t>Julie Dinh-Moore</t>
  </si>
  <si>
    <t>Julie</t>
  </si>
  <si>
    <t>8443 Limerick Ave</t>
  </si>
  <si>
    <t>Winnetka</t>
  </si>
  <si>
    <t>818-399-8841</t>
  </si>
  <si>
    <t>818-757-0468</t>
  </si>
  <si>
    <t>818-718-8961</t>
  </si>
  <si>
    <t>818-932-0559</t>
  </si>
  <si>
    <t>juliedinh@hotmail.com</t>
  </si>
  <si>
    <t>26STPB07746</t>
  </si>
  <si>
    <t>Jean Shao Juan Huang</t>
  </si>
  <si>
    <t>Wei Hang Huang</t>
  </si>
  <si>
    <t>Wei</t>
  </si>
  <si>
    <t>5558 Walnut Grove Ave</t>
  </si>
  <si>
    <t>San Gabriel</t>
  </si>
  <si>
    <t>213-595-5901</t>
  </si>
  <si>
    <t>626-365-6606</t>
  </si>
  <si>
    <t>202-320-1585</t>
  </si>
  <si>
    <t>650-922-8686</t>
  </si>
  <si>
    <t>650-266-9938</t>
  </si>
  <si>
    <t>626-292-7870</t>
  </si>
  <si>
    <t>213-626-5860</t>
  </si>
  <si>
    <t>323-254-8561</t>
  </si>
  <si>
    <t>626-569-0276</t>
  </si>
  <si>
    <t>goodwei@hotmail.com</t>
  </si>
  <si>
    <t>goodwei00@yahoo.com</t>
  </si>
  <si>
    <t>goodwei@cs.com</t>
  </si>
  <si>
    <t>21861 Kings Crossing Ter</t>
  </si>
  <si>
    <t>Ashburn</t>
  </si>
  <si>
    <t>VA</t>
  </si>
  <si>
    <t>26STPB07824</t>
  </si>
  <si>
    <t>Norman R Timares</t>
  </si>
  <si>
    <t>Natalie Timares</t>
  </si>
  <si>
    <t>Natalie</t>
  </si>
  <si>
    <t>2223 Nichols Canyon Rd</t>
  </si>
  <si>
    <t>310-876-5587</t>
  </si>
  <si>
    <t>609-876-5587</t>
  </si>
  <si>
    <t>213-876-5587</t>
  </si>
  <si>
    <t>609-882-3543</t>
  </si>
  <si>
    <t>ntimares@gmail.com</t>
  </si>
  <si>
    <t>ntimares@aol.com</t>
  </si>
  <si>
    <t>ntimares@prodigy.net</t>
  </si>
  <si>
    <t>26STPB07890</t>
  </si>
  <si>
    <t>Valentina Peter Herman</t>
  </si>
  <si>
    <t>Irena Mandel Pereira</t>
  </si>
  <si>
    <t>Irena</t>
  </si>
  <si>
    <t>3517 S Pacific Ave</t>
  </si>
  <si>
    <t>San Pedro</t>
  </si>
  <si>
    <t>310-293-9059</t>
  </si>
  <si>
    <t>408-841-6308</t>
  </si>
  <si>
    <t>469-855-9692</t>
  </si>
  <si>
    <t>213-731-9231</t>
  </si>
  <si>
    <t>401-334-2909</t>
  </si>
  <si>
    <t>978-295-9231</t>
  </si>
  <si>
    <t>310-548-5302</t>
  </si>
  <si>
    <t>310-548-9144</t>
  </si>
  <si>
    <t>323-731-9231</t>
  </si>
  <si>
    <t>irena@raveworld.net</t>
  </si>
  <si>
    <t>irena@bangbang.net</t>
  </si>
  <si>
    <t>irena@pereira.com</t>
  </si>
  <si>
    <t>31 Fisher Rd</t>
  </si>
  <si>
    <t>Cumberland</t>
  </si>
  <si>
    <t>RI</t>
  </si>
  <si>
    <t>02864</t>
  </si>
  <si>
    <t>26STPB07879</t>
  </si>
  <si>
    <t>David Joel Larson</t>
  </si>
  <si>
    <t>Thomas Larson</t>
  </si>
  <si>
    <t>Thomas</t>
  </si>
  <si>
    <t>7321 Leescott Ave</t>
  </si>
  <si>
    <t>917-699-2321</t>
  </si>
  <si>
    <t>678-520-4030</t>
  </si>
  <si>
    <t>404-245-1848</t>
  </si>
  <si>
    <t>770-442-5510</t>
  </si>
  <si>
    <t>770-619-9499</t>
  </si>
  <si>
    <t>607-754-0293</t>
  </si>
  <si>
    <t>410-742-3138</t>
  </si>
  <si>
    <t>212-861-1372</t>
  </si>
  <si>
    <t>fivelarsons@cs.com</t>
  </si>
  <si>
    <t>ts.larson@comcast.net</t>
  </si>
  <si>
    <t>tjlarsonaccounts@gmail.com</t>
  </si>
  <si>
    <t>149 Park Center Ave</t>
  </si>
  <si>
    <t>Ponte Vedra</t>
  </si>
  <si>
    <t>FL</t>
  </si>
  <si>
    <t>26STPB07884</t>
  </si>
  <si>
    <t>Melanie Young</t>
  </si>
  <si>
    <t>Raymond Joseph Hagood</t>
  </si>
  <si>
    <t>Raymond</t>
  </si>
  <si>
    <t>850 E Desford St</t>
  </si>
  <si>
    <t>26PM001906C</t>
  </si>
  <si>
    <t>Wesley Charles Dallas</t>
  </si>
  <si>
    <t>SPOUSAL PROPERTY</t>
  </si>
  <si>
    <t>Rebecca Dallas</t>
  </si>
  <si>
    <t>Rebecca</t>
  </si>
  <si>
    <t>Full Authority</t>
  </si>
  <si>
    <t>8515 Atlas View Dr</t>
  </si>
  <si>
    <t>Santee</t>
  </si>
  <si>
    <t>619-512-7335</t>
  </si>
  <si>
    <t>978-804-9270</t>
  </si>
  <si>
    <t>619-251-8290</t>
  </si>
  <si>
    <t>619-750-4602</t>
  </si>
  <si>
    <t>619-512-7336</t>
  </si>
  <si>
    <t>619-457-0390</t>
  </si>
  <si>
    <t>619-266-2600</t>
  </si>
  <si>
    <t>619-449-7839</t>
  </si>
  <si>
    <t>619-303-9438</t>
  </si>
  <si>
    <t>619-596-6772</t>
  </si>
  <si>
    <t>mommydallas08@yahoo.com</t>
  </si>
  <si>
    <t>rebecca_montoya@yahoo.com</t>
  </si>
  <si>
    <t>montoya713@msn.com</t>
  </si>
  <si>
    <t>26-PRO-00904</t>
  </si>
  <si>
    <t>Shelli Strahle</t>
  </si>
  <si>
    <t>shelli@santacruzestateplanning.com</t>
  </si>
  <si>
    <t>Louise A Giusto</t>
  </si>
  <si>
    <t>Jeanette Giusto</t>
  </si>
  <si>
    <t>Jeanette</t>
  </si>
  <si>
    <t>88 El Portal Way</t>
  </si>
  <si>
    <t>Daly City</t>
  </si>
  <si>
    <t>831-247-7534</t>
  </si>
  <si>
    <t>831-662-8182</t>
  </si>
  <si>
    <t>631-662-8182</t>
  </si>
  <si>
    <t>417-496-8472</t>
  </si>
  <si>
    <t>831-689-9307</t>
  </si>
  <si>
    <t>650-728-0840</t>
  </si>
  <si>
    <t>650-726-7678</t>
  </si>
  <si>
    <t>jgukie@yahoo.com</t>
  </si>
  <si>
    <t>Po Box 1281</t>
  </si>
  <si>
    <t>Aptos</t>
  </si>
  <si>
    <t>26PR00829</t>
  </si>
  <si>
    <t>Darryl R Beardall</t>
  </si>
  <si>
    <t>PETITION FOR PROBATE OF WILL</t>
  </si>
  <si>
    <t>Wendy Keeler</t>
  </si>
  <si>
    <t>Wendy</t>
  </si>
  <si>
    <t>609 Benicia Dr</t>
  </si>
  <si>
    <t>Santa Rosa</t>
  </si>
  <si>
    <t>707-321-9101</t>
  </si>
  <si>
    <t>707-526-9336</t>
  </si>
  <si>
    <t>707-527-8414</t>
  </si>
  <si>
    <t>buschw92@att.net</t>
  </si>
  <si>
    <t>1082 W 1St St</t>
  </si>
  <si>
    <t>Weiser</t>
  </si>
  <si>
    <t>ID</t>
  </si>
  <si>
    <t>26PR00842</t>
  </si>
  <si>
    <t>Gregory E Stubbs</t>
  </si>
  <si>
    <t>gstubbs@gstubbslaw.com</t>
  </si>
  <si>
    <t>Dianne L Gaudino</t>
  </si>
  <si>
    <t>Roland L Rodgers</t>
  </si>
  <si>
    <t>Roland</t>
  </si>
  <si>
    <t>134 W Agua Caliente Rd</t>
  </si>
  <si>
    <t>Sonoma</t>
  </si>
  <si>
    <t>707-688-7305</t>
  </si>
  <si>
    <t>707-688-7174</t>
  </si>
  <si>
    <t>707-688-7306</t>
  </si>
  <si>
    <t>707-255-5361</t>
  </si>
  <si>
    <t>707-938-1905</t>
  </si>
  <si>
    <t>proland.rodgersy96@netscape.net</t>
  </si>
  <si>
    <t>roland.rodgers@aol.com</t>
  </si>
  <si>
    <t>roland.rodgersyb7@netscape.net</t>
  </si>
  <si>
    <t>24140 Turkey Rd</t>
  </si>
  <si>
    <t>PR26-00536</t>
  </si>
  <si>
    <t>Sharon M Jannuzzi</t>
  </si>
  <si>
    <t>Nancy Louise Simpson</t>
  </si>
  <si>
    <t>PROBATE: SUMMARY ADMINISTRATION</t>
  </si>
  <si>
    <t>Emily Lauren Bevill</t>
  </si>
  <si>
    <t>Emily</t>
  </si>
  <si>
    <t>17251 Desert Lake Ct</t>
  </si>
  <si>
    <t>Reno</t>
  </si>
  <si>
    <t>530-250-5798</t>
  </si>
  <si>
    <t>6505 Fresno St</t>
  </si>
  <si>
    <t>Fort Smith</t>
  </si>
  <si>
    <t>AR</t>
  </si>
  <si>
    <t>PR26-00544</t>
  </si>
  <si>
    <t>Carolyn K Renner</t>
  </si>
  <si>
    <t>Ronald Edward Mantz</t>
  </si>
  <si>
    <t>Erica Mantz</t>
  </si>
  <si>
    <t>Erica</t>
  </si>
  <si>
    <t>1675 Westmont Ln</t>
  </si>
  <si>
    <t>775-250-7117</t>
  </si>
  <si>
    <t>775-853-4120</t>
  </si>
  <si>
    <t>775-622-9501</t>
  </si>
  <si>
    <t>775-360-5982</t>
  </si>
  <si>
    <t>babiegurll10@yahoo.com</t>
  </si>
  <si>
    <t>emantz@gmail.com</t>
  </si>
  <si>
    <t>www@babygirl.com</t>
  </si>
  <si>
    <t>4055 Gardella Ave</t>
  </si>
  <si>
    <t>PR26-00532</t>
  </si>
  <si>
    <t>Jason C Morris</t>
  </si>
  <si>
    <t>Theresa Ahlers</t>
  </si>
  <si>
    <t>Kimberly Arcari</t>
  </si>
  <si>
    <t>Kimberly</t>
  </si>
  <si>
    <t>3520 4Th St</t>
  </si>
  <si>
    <t>Sparks</t>
  </si>
  <si>
    <t>805-915-9065</t>
  </si>
  <si>
    <t>805-223-3889</t>
  </si>
  <si>
    <t>kimmyj76@yahoo.com</t>
  </si>
  <si>
    <t>cikim.rodriguez2@cs.com</t>
  </si>
  <si>
    <t>241 Castilian Ave</t>
  </si>
  <si>
    <t>PR26-00179</t>
  </si>
  <si>
    <t>Molly M Legoy</t>
  </si>
  <si>
    <t>molly@legoylaw.com</t>
  </si>
  <si>
    <t>Joan Elizabeth Floriano</t>
  </si>
  <si>
    <t>PROBATE: SPECIAL ADMINISTRATION</t>
  </si>
  <si>
    <t>Pamela Ann Poertner</t>
  </si>
  <si>
    <t>Pamela</t>
  </si>
  <si>
    <t>425 Sysonby Ct</t>
  </si>
  <si>
    <t>775-250-6202</t>
  </si>
  <si>
    <t>775-250-6044</t>
  </si>
  <si>
    <t>775-250-6006</t>
  </si>
  <si>
    <t>775-250-6011</t>
  </si>
  <si>
    <t>775-851-9392</t>
  </si>
  <si>
    <t>480-786-4701</t>
  </si>
  <si>
    <t>602-893-2796</t>
  </si>
  <si>
    <t>775-747-2803</t>
  </si>
  <si>
    <t>480-893-2796</t>
  </si>
  <si>
    <t>ppoertne@sbcglobal.net</t>
  </si>
  <si>
    <t>369 Mount Snow Ct</t>
  </si>
  <si>
    <t>PR26-00604</t>
  </si>
  <si>
    <t>Taylor Jenkins</t>
  </si>
  <si>
    <t>Joseph Edward Bohl</t>
  </si>
  <si>
    <t>PROBATE: SET ASIDE</t>
  </si>
  <si>
    <t>Susan L Weeks</t>
  </si>
  <si>
    <t>Susan</t>
  </si>
  <si>
    <t>4022 Shinners Pl</t>
  </si>
  <si>
    <t>775-240-6948</t>
  </si>
  <si>
    <t>480-213-9333</t>
  </si>
  <si>
    <t>775-786-8360</t>
  </si>
  <si>
    <t>775-829-7456</t>
  </si>
  <si>
    <t>775-322-2657</t>
  </si>
  <si>
    <t>775-322-5940</t>
  </si>
  <si>
    <t>269-471-5264</t>
  </si>
  <si>
    <t>surveyorsue@sbcglobal.net</t>
  </si>
  <si>
    <t>fourwinds@nevadaadventures.com</t>
  </si>
  <si>
    <t>at4winds@aol.com</t>
  </si>
  <si>
    <t>PR26-00585</t>
  </si>
  <si>
    <t>Devin R Earl</t>
  </si>
  <si>
    <t>devin@nvestateplanning.com</t>
  </si>
  <si>
    <t>Sammy Thomas</t>
  </si>
  <si>
    <t>Levelle Michael Thomas</t>
  </si>
  <si>
    <t>Levelle</t>
  </si>
  <si>
    <t>56 S Maddux Dr</t>
  </si>
  <si>
    <t>775-276-1740</t>
  </si>
  <si>
    <t>775-303-0507</t>
  </si>
  <si>
    <t>775-342-7458</t>
  </si>
  <si>
    <t>775-622-9968</t>
  </si>
  <si>
    <t>775-499-3765</t>
  </si>
  <si>
    <t>775-356-5356</t>
  </si>
  <si>
    <t>775-622-0289</t>
  </si>
  <si>
    <t>levellemt1@gmail.com</t>
  </si>
  <si>
    <t>vamp_treat@yahoo.com</t>
  </si>
  <si>
    <t>levellethomas@yahoo.com</t>
  </si>
  <si>
    <t>1009 Holman Cir</t>
  </si>
  <si>
    <t>PR26-00540</t>
  </si>
  <si>
    <t>Parke J Robert</t>
  </si>
  <si>
    <t>robparke@aol.com</t>
  </si>
  <si>
    <t>Sara Elizabeth Litzsinger</t>
  </si>
  <si>
    <t>Gary R Litzsinger</t>
  </si>
  <si>
    <t>2402 Sunny Slope Dr</t>
  </si>
  <si>
    <t>702-826-1120</t>
  </si>
  <si>
    <t>775-786-4998</t>
  </si>
  <si>
    <t>775-826-1120</t>
  </si>
  <si>
    <t>gnlitz@cs.com</t>
  </si>
  <si>
    <t>910 S University Park Loop</t>
  </si>
  <si>
    <t>PR26-00549</t>
  </si>
  <si>
    <t>Holly M Flores</t>
  </si>
  <si>
    <t>6646 Voyage Dr</t>
  </si>
  <si>
    <t>26PR198266</t>
  </si>
  <si>
    <t>Elizabeth Thompson</t>
  </si>
  <si>
    <t>liz@emthompson.com</t>
  </si>
  <si>
    <t>Paula L Mock</t>
  </si>
  <si>
    <t>PETITION FOR LETTERS OF ADMINISTRATION</t>
  </si>
  <si>
    <t>Brian Mock</t>
  </si>
  <si>
    <t>Brian</t>
  </si>
  <si>
    <t>310 Broadway</t>
  </si>
  <si>
    <t>Oakland</t>
  </si>
  <si>
    <t>510-828-6217</t>
  </si>
  <si>
    <t>408-789-4484</t>
  </si>
  <si>
    <t>925-828-6217</t>
  </si>
  <si>
    <t>415-333-4411</t>
  </si>
  <si>
    <t>415-753-2504</t>
  </si>
  <si>
    <t>brimock@hotmail.com</t>
  </si>
  <si>
    <t>196 San Pedro Cir</t>
  </si>
  <si>
    <t>San Jose</t>
  </si>
  <si>
    <t>578 10Th St</t>
  </si>
  <si>
    <t>2029 Marina Ct</t>
  </si>
  <si>
    <t>San Leandro</t>
  </si>
  <si>
    <t>26PR198060</t>
  </si>
  <si>
    <t>Leighton A Burrey</t>
  </si>
  <si>
    <t>Leighton@burreylaw.com</t>
  </si>
  <si>
    <t>Cleothas Simmons</t>
  </si>
  <si>
    <t>Dexter Simmons</t>
  </si>
  <si>
    <t>Dexter</t>
  </si>
  <si>
    <t>940 W Macarthur Blvd</t>
  </si>
  <si>
    <t>Emeryville</t>
  </si>
  <si>
    <t>510-332-5590</t>
  </si>
  <si>
    <t>510-465-1865</t>
  </si>
  <si>
    <t>510-517-9293</t>
  </si>
  <si>
    <t>704-890-0876</t>
  </si>
  <si>
    <t>510-332-7348</t>
  </si>
  <si>
    <t>510-839-0704</t>
  </si>
  <si>
    <t>510-834-9408</t>
  </si>
  <si>
    <t>rubylovesteaching@yahoo.com</t>
  </si>
  <si>
    <t>dexter.simmons@attbi.com</t>
  </si>
  <si>
    <t>1435 Filbert St</t>
  </si>
  <si>
    <t>26PR197778</t>
  </si>
  <si>
    <t>Richard J Lee</t>
  </si>
  <si>
    <t>Wing Sheung Lew</t>
  </si>
  <si>
    <t>PETITION FOR PROBATE OF WILL AND FOR LETTERS TESTAMENTARY</t>
  </si>
  <si>
    <t>Drusilla Fong Lew</t>
  </si>
  <si>
    <t>Drusilla</t>
  </si>
  <si>
    <t>4830 Calderwood Ct</t>
  </si>
  <si>
    <t>202-468-3010</t>
  </si>
  <si>
    <t>510-638-1778</t>
  </si>
  <si>
    <t>510-895-9616</t>
  </si>
  <si>
    <t>wilson_lew@yahoo.com</t>
  </si>
  <si>
    <t>2542 Stanford St</t>
  </si>
  <si>
    <t>Union City</t>
  </si>
  <si>
    <t>939 Begonia Dr</t>
  </si>
  <si>
    <t>26PR202947</t>
  </si>
  <si>
    <t>Adam Walter Ferguson</t>
  </si>
  <si>
    <t>adam@ferglawgroup.com</t>
  </si>
  <si>
    <t>Steven Polevoi</t>
  </si>
  <si>
    <t>SPOUSAL PROPERTY PETITION</t>
  </si>
  <si>
    <t>Li Duan Cai</t>
  </si>
  <si>
    <t>Li</t>
  </si>
  <si>
    <t>4930 Manitoba Dr</t>
  </si>
  <si>
    <t>1567 Keith Dr</t>
  </si>
  <si>
    <t>Campbell</t>
  </si>
  <si>
    <t>26PR202948</t>
  </si>
  <si>
    <t>Janet Lee Brewer</t>
  </si>
  <si>
    <t>hiteklawyr@aol.com</t>
  </si>
  <si>
    <t>Lawrence W Pollard</t>
  </si>
  <si>
    <t>Lourdes R Pollard</t>
  </si>
  <si>
    <t>Lourdes</t>
  </si>
  <si>
    <t>21525 Old Mine Rd</t>
  </si>
  <si>
    <t>Los Gatos</t>
  </si>
  <si>
    <t>26PR202959</t>
  </si>
  <si>
    <t>Javed I Ellahie</t>
  </si>
  <si>
    <t>ellahie@gmail.com</t>
  </si>
  <si>
    <t>Khalda Mohamed Mansour</t>
  </si>
  <si>
    <t>Mohamed Mahmoud Mansour</t>
  </si>
  <si>
    <t>Mohamed</t>
  </si>
  <si>
    <t>1372 Bedford Ave</t>
  </si>
  <si>
    <t>Sunnyvale</t>
  </si>
  <si>
    <t>408-838-1211</t>
  </si>
  <si>
    <t>925-323-2860</t>
  </si>
  <si>
    <t>408-737-7769</t>
  </si>
  <si>
    <t>650-737-7769</t>
  </si>
  <si>
    <t>26WL000924</t>
  </si>
  <si>
    <t>John George Maneatis</t>
  </si>
  <si>
    <t>LODGED WILL / CODICIL - PR8200</t>
  </si>
  <si>
    <t>588 Arboleda Dr</t>
  </si>
  <si>
    <t>Los Altos</t>
  </si>
  <si>
    <t>26PR202943</t>
  </si>
  <si>
    <t>Rosella Montoya Lopes</t>
  </si>
  <si>
    <t>Michael C Lopes</t>
  </si>
  <si>
    <t>Michael</t>
  </si>
  <si>
    <t>359 Orchard Ave</t>
  </si>
  <si>
    <t>408-991-4577</t>
  </si>
  <si>
    <t>408-309-6127</t>
  </si>
  <si>
    <t>408-661-4006</t>
  </si>
  <si>
    <t>408-830-4974</t>
  </si>
  <si>
    <t>650-387-8794</t>
  </si>
  <si>
    <t>408-247-3991</t>
  </si>
  <si>
    <t>408-244-8097</t>
  </si>
  <si>
    <r>
      <rPr>
        <u val="single"/>
        <sz val="11"/>
        <color indexed="13"/>
        <rFont val="Calibri"/>
      </rPr>
      <t>mlopes@excite.com</t>
    </r>
  </si>
  <si>
    <t>michaellopes1975@gmail.com</t>
  </si>
  <si>
    <t>mike143cemantha@sbcglobal.net</t>
  </si>
  <si>
    <t>26PR202956</t>
  </si>
  <si>
    <t>Hector J Villegas</t>
  </si>
  <si>
    <t>Martha Ventura</t>
  </si>
  <si>
    <t>Martha</t>
  </si>
  <si>
    <t>1166 Lick Ave</t>
  </si>
  <si>
    <t>26PR202984</t>
  </si>
  <si>
    <t>Kenneth Patrick Ransford</t>
  </si>
  <si>
    <t>Stefanie Terrill</t>
  </si>
  <si>
    <t>Stefanie</t>
  </si>
  <si>
    <t>720 Pecan Way</t>
  </si>
  <si>
    <t>26PR202938</t>
  </si>
  <si>
    <t>Marsha Anne Olson</t>
  </si>
  <si>
    <t>William Hall</t>
  </si>
  <si>
    <t>William</t>
  </si>
  <si>
    <t>2786 Mauricia Ave</t>
  </si>
  <si>
    <t>Santa Clara</t>
  </si>
  <si>
    <t>PR-26-000724</t>
  </si>
  <si>
    <t>Byron Thomas Nelson</t>
  </si>
  <si>
    <t>byron.nelson@senioradvocacynetwork.org</t>
  </si>
  <si>
    <t>Kenneth Ray Adkins</t>
  </si>
  <si>
    <t>SPOUSAL/DOMESTIC PARTNER ASSET TRANSFER</t>
  </si>
  <si>
    <t>Judith Katherine Adkins</t>
  </si>
  <si>
    <t>Judith</t>
  </si>
  <si>
    <t>3536 E Don Pedro Rd</t>
  </si>
  <si>
    <t>Ceres</t>
  </si>
  <si>
    <t>411 Imperial Ave</t>
  </si>
  <si>
    <t>Modesto</t>
  </si>
  <si>
    <t>PR-26-000734</t>
  </si>
  <si>
    <t>Gina B Leguria</t>
  </si>
  <si>
    <t>gina@legurialaw.com</t>
  </si>
  <si>
    <t>Susana Bittner</t>
  </si>
  <si>
    <t>Roberto Ochoa</t>
  </si>
  <si>
    <t>Roberto</t>
  </si>
  <si>
    <t>1913 Celeste Dr</t>
  </si>
  <si>
    <t>209-204-4080</t>
  </si>
  <si>
    <t>209-521-0486</t>
  </si>
  <si>
    <t>209-525-8681</t>
  </si>
  <si>
    <t>209-502-7494</t>
  </si>
  <si>
    <t>1906 Red Rock Ln</t>
  </si>
  <si>
    <t>Riverbank</t>
  </si>
  <si>
    <t>PR-26-000731</t>
  </si>
  <si>
    <t>Debra Young</t>
  </si>
  <si>
    <t>Zaven Berghoudian</t>
  </si>
  <si>
    <t>DETERMINATION OF SUCCESSION TO PRIMARY RESIDENCE</t>
  </si>
  <si>
    <t>Suzan Berghoudian Tessier</t>
  </si>
  <si>
    <t>Suzan</t>
  </si>
  <si>
    <t>2609 Beatrice Ln</t>
  </si>
  <si>
    <t>818-590-8549</t>
  </si>
  <si>
    <t>909-297-0648</t>
  </si>
  <si>
    <t>661-284-3260</t>
  </si>
  <si>
    <t>hamovig@aol.com</t>
  </si>
  <si>
    <t>hamovig@netscape.net</t>
  </si>
  <si>
    <t>suzanberghoudian@hotmail.com</t>
  </si>
  <si>
    <t>23801 Laurelwood Ln</t>
  </si>
  <si>
    <t>PR-26-000737</t>
  </si>
  <si>
    <t>Thomas Bonte</t>
  </si>
  <si>
    <t>bonte76@sbcglobal.net</t>
  </si>
  <si>
    <t>Angela Chase</t>
  </si>
  <si>
    <t>Vernon Chase</t>
  </si>
  <si>
    <t>Vernon</t>
  </si>
  <si>
    <t>2812 Japonica Way</t>
  </si>
  <si>
    <t>209-236-1471</t>
  </si>
  <si>
    <t>209-524-5006</t>
  </si>
  <si>
    <t>209-579-0632</t>
  </si>
  <si>
    <t>559-264-4153</t>
  </si>
  <si>
    <t>4116 E Orangeburg Ave</t>
  </si>
  <si>
    <t>PR-26-000743</t>
  </si>
  <si>
    <t>Michael G Dini</t>
  </si>
  <si>
    <t>mdini@turlocklaw.net</t>
  </si>
  <si>
    <t>Franklin Thomas Rodrian</t>
  </si>
  <si>
    <t>Cynthia R Overholtzer</t>
  </si>
  <si>
    <t>Cynthia</t>
  </si>
  <si>
    <t>3204 Celebrity Ln</t>
  </si>
  <si>
    <t>209-631-4980</t>
  </si>
  <si>
    <t>209-602-3930</t>
  </si>
  <si>
    <t>209-586-9601</t>
  </si>
  <si>
    <t>209-586-5497</t>
  </si>
  <si>
    <t>209-577-5093</t>
  </si>
  <si>
    <t>209-586-4688</t>
  </si>
  <si>
    <t>coverholtzer@sbcglobal.net</t>
  </si>
  <si>
    <t>coverholtzer@sbcglobal.nt</t>
  </si>
  <si>
    <t>coverholtzer@netsquito.com</t>
  </si>
  <si>
    <t>4220 Blake Dr</t>
  </si>
  <si>
    <t>PR-26-000742</t>
  </si>
  <si>
    <t>Benjamin D Rowe</t>
  </si>
  <si>
    <t>browe@rowelawoffices.com</t>
  </si>
  <si>
    <t>Gary Lee Akers</t>
  </si>
  <si>
    <t>Jody Akers</t>
  </si>
  <si>
    <t>Jody</t>
  </si>
  <si>
    <t>5456 Homewood Way</t>
  </si>
  <si>
    <t>209-312-1196</t>
  </si>
  <si>
    <t>507-491-7908</t>
  </si>
  <si>
    <t>209-554-1310</t>
  </si>
  <si>
    <t>209-523-2249</t>
  </si>
  <si>
    <t>jody.akers@blackplanet.com</t>
  </si>
  <si>
    <t>wiskerbiscuit@comcast.net</t>
  </si>
  <si>
    <t>wiskerbiscuit1@sbcglobal.net</t>
  </si>
  <si>
    <t>1111 Sylvan Meadows Dr</t>
  </si>
  <si>
    <t>P-26-130101-E</t>
  </si>
  <si>
    <t>Brandi K Cassady</t>
  </si>
  <si>
    <t>brandi@cassadylawoffices.com</t>
  </si>
  <si>
    <t>Thomas Hawkins</t>
  </si>
  <si>
    <t>PROBATE - SUMMARY ADMINISTRATION</t>
  </si>
  <si>
    <t>Debra A Hawkins</t>
  </si>
  <si>
    <t>Debra</t>
  </si>
  <si>
    <t>2152 Gravel Hill St Unit 102</t>
  </si>
  <si>
    <t>909-969-0533</t>
  </si>
  <si>
    <t>817-346-4710</t>
  </si>
  <si>
    <t>702-360-6804</t>
  </si>
  <si>
    <t>850-969-0533</t>
  </si>
  <si>
    <t>951-360-6804</t>
  </si>
  <si>
    <t>401-254-2955</t>
  </si>
  <si>
    <t>4700 Auburn Ridge Dr</t>
  </si>
  <si>
    <t>Fort Worth</t>
  </si>
  <si>
    <t>76123</t>
  </si>
  <si>
    <t>P-26-130091-E</t>
  </si>
  <si>
    <t>Joann Mae Dato</t>
  </si>
  <si>
    <t>PROBATE - GENERAL ADMINISTRATION</t>
  </si>
  <si>
    <t>Lauren Glory</t>
  </si>
  <si>
    <t>Lauren</t>
  </si>
  <si>
    <t>11206 Corsica Mist Ave</t>
  </si>
  <si>
    <t>908-246-2034</t>
  </si>
  <si>
    <t>908-303-9200</t>
  </si>
  <si>
    <t>973-459-8684</t>
  </si>
  <si>
    <t>513-226-1733</t>
  </si>
  <si>
    <t>908-421-4047</t>
  </si>
  <si>
    <t>908-362-7248</t>
  </si>
  <si>
    <t>908-362-0000</t>
  </si>
  <si>
    <t>908-362-8975</t>
  </si>
  <si>
    <t>cfogsc@aol.com</t>
  </si>
  <si>
    <t>lglory@blackplanet.com</t>
  </si>
  <si>
    <t>44 Cedar Lake Rd</t>
  </si>
  <si>
    <t>Blairstown</t>
  </si>
  <si>
    <t>NJ</t>
  </si>
  <si>
    <t>07825</t>
  </si>
  <si>
    <t>P-26-130093-E</t>
  </si>
  <si>
    <t>Alex Giuliani</t>
  </si>
  <si>
    <t>Justina Travis Ortaliza</t>
  </si>
  <si>
    <t>PROBATE - SET ASIDE ESTATES</t>
  </si>
  <si>
    <t>Angela Ortaliza</t>
  </si>
  <si>
    <t>Angela</t>
  </si>
  <si>
    <t>264 Willow Pond Ct</t>
  </si>
  <si>
    <t>702-762-8293</t>
  </si>
  <si>
    <t>702-736-4416</t>
  </si>
  <si>
    <t>702-858-9150</t>
  </si>
  <si>
    <t>702-897-0939</t>
  </si>
  <si>
    <t>702-897-9613</t>
  </si>
  <si>
    <t>angieortaliza@gmail.com</t>
  </si>
  <si>
    <t>angieortaliza@aol.com</t>
  </si>
  <si>
    <t>aortaliza@hotmail.com</t>
  </si>
  <si>
    <t>625 N 4Th St</t>
  </si>
  <si>
    <t>89101</t>
  </si>
  <si>
    <t>P-26-130112-E</t>
  </si>
  <si>
    <t>Amanda L Stevens</t>
  </si>
  <si>
    <t>Paul Kenneth Carroll</t>
  </si>
  <si>
    <t>PROBATE -GENERAL ADMINISTRATION</t>
  </si>
  <si>
    <t>Christopher Humes</t>
  </si>
  <si>
    <t>Christopher</t>
  </si>
  <si>
    <t>5860 Mohawk St</t>
  </si>
  <si>
    <t>702-465-2882</t>
  </si>
  <si>
    <t>702-513-1697</t>
  </si>
  <si>
    <t>304-229-1352</t>
  </si>
  <si>
    <t>503-363-6394</t>
  </si>
  <si>
    <t>jpolite101@hotmail.com</t>
  </si>
  <si>
    <t>christopher.humes@aol.com</t>
  </si>
  <si>
    <t>jpolite101@gmail.com</t>
  </si>
  <si>
    <t>7327 Ristoro St</t>
  </si>
  <si>
    <t>89148</t>
  </si>
  <si>
    <t>P-26-130114-E</t>
  </si>
  <si>
    <t>Kate L Ludwick</t>
  </si>
  <si>
    <t>kate@michaelsonlaw.com</t>
  </si>
  <si>
    <t>Harlyn Morales Ramos</t>
  </si>
  <si>
    <t>Kaela Ramos</t>
  </si>
  <si>
    <t>Kaela</t>
  </si>
  <si>
    <t>2204 Forest Mist Ave</t>
  </si>
  <si>
    <t>North Las Vegas</t>
  </si>
  <si>
    <t>725-251-9249</t>
  </si>
  <si>
    <t>702-241-7107</t>
  </si>
  <si>
    <t>702-241-7106</t>
  </si>
  <si>
    <t>818-834-1193</t>
  </si>
  <si>
    <t>360-373-3579</t>
  </si>
  <si>
    <t>360-874-0605</t>
  </si>
  <si>
    <t>972-495-8369</t>
  </si>
  <si>
    <t>kcramos320@gmail.com</t>
  </si>
  <si>
    <t>kaelacramos@gmail.com</t>
  </si>
  <si>
    <t>89084</t>
  </si>
  <si>
    <t>P-26-130115-E</t>
  </si>
  <si>
    <t>Dan M Winder</t>
  </si>
  <si>
    <t>winderdanatty@aol.com</t>
  </si>
  <si>
    <t>Joe Ramsey Jones</t>
  </si>
  <si>
    <t>Reginald Jones</t>
  </si>
  <si>
    <t>Reginald</t>
  </si>
  <si>
    <t>300 Pomegranate Cir</t>
  </si>
  <si>
    <t>702-306-3073</t>
  </si>
  <si>
    <t>702-416-9218</t>
  </si>
  <si>
    <t>702-658-6268</t>
  </si>
  <si>
    <t>702-642-4664</t>
  </si>
  <si>
    <t>702-515-0403</t>
  </si>
  <si>
    <t>410-521-0226</t>
  </si>
  <si>
    <t>702-395-7180</t>
  </si>
  <si>
    <t>reggiejones47@gmail.com</t>
  </si>
  <si>
    <t>reginald.jones@roadrunner.com</t>
  </si>
  <si>
    <t>reginald.jones@adelphia.net</t>
  </si>
  <si>
    <t>3827 Lambent Ave</t>
  </si>
  <si>
    <t>P-26-130118-E</t>
  </si>
  <si>
    <t>Kim Boyer</t>
  </si>
  <si>
    <t>kim@elderlawnv.com</t>
  </si>
  <si>
    <t>Emma Mae Woods</t>
  </si>
  <si>
    <t>PROBATE -SPECIAL ADMINISTRATION</t>
  </si>
  <si>
    <t>Nychele Thomas</t>
  </si>
  <si>
    <t>Nychele</t>
  </si>
  <si>
    <t>1908 Stonehaven Dr</t>
  </si>
  <si>
    <t>702-285-9429</t>
  </si>
  <si>
    <t>702-400-4925</t>
  </si>
  <si>
    <t>563-516-0069</t>
  </si>
  <si>
    <t>702-719-9681</t>
  </si>
  <si>
    <t>702-222-0310</t>
  </si>
  <si>
    <t>702-656-2062</t>
  </si>
  <si>
    <t>702-776-4061</t>
  </si>
  <si>
    <t>702-629-5270</t>
  </si>
  <si>
    <t>noholdsbarred@cox.net</t>
  </si>
  <si>
    <t>normthmp2003@yahoo.com</t>
  </si>
  <si>
    <t>1901 Goodwill St</t>
  </si>
  <si>
    <t>89106</t>
  </si>
  <si>
    <t>P-26-130109-E</t>
  </si>
  <si>
    <t>George E Turney</t>
  </si>
  <si>
    <t>PROBATE -SET ASIDE ESTATES</t>
  </si>
  <si>
    <t>Margaret Jane Turney</t>
  </si>
  <si>
    <t>Margaret</t>
  </si>
  <si>
    <t>7116 Old Village Ave</t>
  </si>
  <si>
    <t>702-845-4080</t>
  </si>
  <si>
    <t>440-570-0367</t>
  </si>
  <si>
    <t>440-570-3677</t>
  </si>
  <si>
    <t>440-570-3678</t>
  </si>
  <si>
    <t>440-236-3487</t>
  </si>
  <si>
    <t>702-396-1801</t>
  </si>
  <si>
    <t>702-648-9886</t>
  </si>
  <si>
    <t>702-866-6795</t>
  </si>
  <si>
    <t>702-396-0000</t>
  </si>
  <si>
    <t>krystal1467@aol.com</t>
  </si>
  <si>
    <t>6316 Eagle Pass Ct</t>
  </si>
  <si>
    <t>1802 Discus Dr</t>
  </si>
  <si>
    <t>P-26-130117-E</t>
  </si>
  <si>
    <t>Lewis D Jones Jr</t>
  </si>
  <si>
    <t>Lewis D Jones Iii</t>
  </si>
  <si>
    <t>Lewis</t>
  </si>
  <si>
    <t>2128 Starline Meadow Pl</t>
  </si>
  <si>
    <t>586-453-7600</t>
  </si>
  <si>
    <t>810-955-8778</t>
  </si>
  <si>
    <t>586-453-7347</t>
  </si>
  <si>
    <t>810-955-8652</t>
  </si>
  <si>
    <t>586-718-8444</t>
  </si>
  <si>
    <t>810-695-7903</t>
  </si>
  <si>
    <t>810-694-0208</t>
  </si>
  <si>
    <t>586-739-0645</t>
  </si>
  <si>
    <t>lewisj@sprintpcs.org</t>
  </si>
  <si>
    <t>lewisj@sprintpcs.com</t>
  </si>
  <si>
    <t>ldj3@prodigy.net</t>
  </si>
  <si>
    <t>2231 Arciero Ct</t>
  </si>
  <si>
    <t>Howell</t>
  </si>
  <si>
    <t>MI</t>
  </si>
  <si>
    <t>48855</t>
  </si>
  <si>
    <t>P-26-130122-E</t>
  </si>
  <si>
    <t>Whitney E Short</t>
  </si>
  <si>
    <t>amanda@shortandstevenslaw.com</t>
  </si>
  <si>
    <t>Violet Mijares De Jesus</t>
  </si>
  <si>
    <t>PROBATE -SUMMARY ADMINISTRATION</t>
  </si>
  <si>
    <t>Antonio Suarez De Jesus</t>
  </si>
  <si>
    <t>Antonio</t>
  </si>
  <si>
    <t>4478 Red Poppy St</t>
  </si>
  <si>
    <t>818-523-9451</t>
  </si>
  <si>
    <t>818-602-1652</t>
  </si>
  <si>
    <t>818-892-3144</t>
  </si>
  <si>
    <t>violetmdejesus@yahoo.com</t>
  </si>
  <si>
    <t>violetdejesus@yahoo.com</t>
  </si>
  <si>
    <t>tonysuarezdj@yahoo.com</t>
  </si>
  <si>
    <t>905 Sulphur Springs Ln</t>
  </si>
  <si>
    <t>89128</t>
  </si>
  <si>
    <t>4574 Cloudrest Peak St</t>
  </si>
  <si>
    <t>905 Sulphur Springs Ln Unit 202</t>
  </si>
  <si>
    <t>P-26-130130-E</t>
  </si>
  <si>
    <t>Jill Hanlon</t>
  </si>
  <si>
    <t>jill@jillhanlon.com</t>
  </si>
  <si>
    <t>Gwendolyn L Dunn</t>
  </si>
  <si>
    <t>Mikkal V Dunn</t>
  </si>
  <si>
    <t>Mikkal</t>
  </si>
  <si>
    <t>5015 Rio Colorado Cir</t>
  </si>
  <si>
    <t>702-526-3504</t>
  </si>
  <si>
    <t>702-657-8896</t>
  </si>
  <si>
    <t>714-657-8896</t>
  </si>
  <si>
    <t>702-380-2729</t>
  </si>
  <si>
    <t>mikkal@gmail.com</t>
  </si>
  <si>
    <t>mikkald@gmail.com</t>
  </si>
  <si>
    <t>mikkal@hotmail.com</t>
  </si>
  <si>
    <t>3933 Yellow Mandarin Ave</t>
  </si>
  <si>
    <t>89081</t>
  </si>
  <si>
    <t>P-26-130136-E</t>
  </si>
  <si>
    <t>Ronald P Hubel</t>
  </si>
  <si>
    <t>Gale T Misuraca</t>
  </si>
  <si>
    <t>John M Misuraca</t>
  </si>
  <si>
    <t>John</t>
  </si>
  <si>
    <t>615 Ave G</t>
  </si>
  <si>
    <t>Boulder City</t>
  </si>
  <si>
    <t>949-933-9995</t>
  </si>
  <si>
    <t>909-709-6383</t>
  </si>
  <si>
    <t>949-643-2255</t>
  </si>
  <si>
    <t>949-215-3408</t>
  </si>
  <si>
    <t>702-643-2255</t>
  </si>
  <si>
    <t>714-539-2431</t>
  </si>
  <si>
    <t>714-630-7979</t>
  </si>
  <si>
    <t>johnmisur@aol.com</t>
  </si>
  <si>
    <t>25901 El Segundo St</t>
  </si>
  <si>
    <t>Laguna Hills</t>
  </si>
  <si>
    <t>92653</t>
  </si>
  <si>
    <t>P-26-130141-E</t>
  </si>
  <si>
    <t>Taylor L Waite</t>
  </si>
  <si>
    <t>taylor@clearcounsel.com</t>
  </si>
  <si>
    <t>Claudia Richter</t>
  </si>
  <si>
    <t>Timothy E Richter</t>
  </si>
  <si>
    <t>Timothy</t>
  </si>
  <si>
    <t>8645 Placid St</t>
  </si>
  <si>
    <t>701-293-0298</t>
  </si>
  <si>
    <t>701-322-4445</t>
  </si>
  <si>
    <t>701-293-7471</t>
  </si>
  <si>
    <t>920-347-9490</t>
  </si>
  <si>
    <t>920-339-9984</t>
  </si>
  <si>
    <t>theweldorguy@aol.com</t>
  </si>
  <si>
    <t>theweldorguy@yahoo.com</t>
  </si>
  <si>
    <t>timothy.richter_gct1@yahoo.com</t>
  </si>
  <si>
    <t>1015 5Th St S</t>
  </si>
  <si>
    <t>Fargo</t>
  </si>
  <si>
    <t>ND</t>
  </si>
  <si>
    <t>58103</t>
  </si>
  <si>
    <t>P-26-130125-E</t>
  </si>
  <si>
    <t>Liane K Wakayama</t>
  </si>
  <si>
    <t>lkw@hwlawnv.com</t>
  </si>
  <si>
    <t>Roy A Brewer</t>
  </si>
  <si>
    <t>PROBATE - SPECIAL ADMINISTRATION</t>
  </si>
  <si>
    <t>Cheri C Brewer</t>
  </si>
  <si>
    <t>Cheri</t>
  </si>
  <si>
    <t>6775 Oak Valley Dr</t>
  </si>
  <si>
    <t>702-274-8472</t>
  </si>
  <si>
    <t>702-629-8984</t>
  </si>
  <si>
    <t>702-325-0036</t>
  </si>
  <si>
    <t>702-574-5976</t>
  </si>
  <si>
    <t>702-883-1084</t>
  </si>
  <si>
    <t>702-222-0016</t>
  </si>
  <si>
    <t>702-382-6240</t>
  </si>
  <si>
    <t>brew1289@aol.com</t>
  </si>
  <si>
    <t>89103</t>
  </si>
  <si>
    <t>P-26-130134-E</t>
  </si>
  <si>
    <t>Jason M Aivaz</t>
  </si>
  <si>
    <t>jason@gmdlegal.com</t>
  </si>
  <si>
    <t>Jason Letran</t>
  </si>
  <si>
    <t>Nikki Luistro</t>
  </si>
  <si>
    <t>Nikki</t>
  </si>
  <si>
    <t>770 Bachman Ct</t>
  </si>
  <si>
    <t>714-396-9578</t>
  </si>
  <si>
    <t>206-697-4876</t>
  </si>
  <si>
    <t>714-654-3211</t>
  </si>
  <si>
    <t>425-232-7001</t>
  </si>
  <si>
    <t>425-344-5477</t>
  </si>
  <si>
    <t>721-932-0252</t>
  </si>
  <si>
    <t>206-632-2636</t>
  </si>
  <si>
    <t>darlingnikk@gmail.com</t>
  </si>
  <si>
    <t>nletran@cfl.rr.com</t>
  </si>
  <si>
    <t>littlepinkcat@hotmail.com</t>
  </si>
  <si>
    <t>657 Elliot Peak Ave</t>
  </si>
  <si>
    <t>89183</t>
  </si>
  <si>
    <t>P-26-130126-E</t>
  </si>
  <si>
    <t>John P Michaelson</t>
  </si>
  <si>
    <t>john@michaelsonlaw.com</t>
  </si>
  <si>
    <t>Ralph R Gilbert</t>
  </si>
  <si>
    <t>Cynthia L Crowl</t>
  </si>
  <si>
    <t>2725 S Nellis Blvd Unit 2128</t>
  </si>
  <si>
    <t>734-776-5529</t>
  </si>
  <si>
    <t>734-788-0397</t>
  </si>
  <si>
    <t>901-281-5452</t>
  </si>
  <si>
    <t>734-525-4848</t>
  </si>
  <si>
    <t>face847@yahoo.com</t>
  </si>
  <si>
    <t>31963 Donnelly St</t>
  </si>
  <si>
    <t>Garden City</t>
  </si>
  <si>
    <t>48135</t>
  </si>
  <si>
    <t>P-26-130129-E</t>
  </si>
  <si>
    <t>Brian H Nelson</t>
  </si>
  <si>
    <t>Donna L Mau</t>
  </si>
  <si>
    <t>Marcella Villalobos</t>
  </si>
  <si>
    <t>Marcella</t>
  </si>
  <si>
    <t>4205 Baxter Pl</t>
  </si>
  <si>
    <t>909-472-5169</t>
  </si>
  <si>
    <t>949-282-8327</t>
  </si>
  <si>
    <t>909-355-1658</t>
  </si>
  <si>
    <t>909-491-7749</t>
  </si>
  <si>
    <t>714-573-1381</t>
  </si>
  <si>
    <t>909-989-7012</t>
  </si>
  <si>
    <t>714-340-3016</t>
  </si>
  <si>
    <t>marylouorme@hotmail.com</t>
  </si>
  <si>
    <t>marcellamau@aol.com</t>
  </si>
  <si>
    <t>marcellamau@yahoo.com</t>
  </si>
  <si>
    <t>16273 Medinah St</t>
  </si>
  <si>
    <t>Fontana</t>
  </si>
  <si>
    <t>92336</t>
  </si>
  <si>
    <t>P-26-130161-E</t>
  </si>
  <si>
    <t>Tom Babic Jr</t>
  </si>
  <si>
    <t>Blanche Babic</t>
  </si>
  <si>
    <t>Blanche</t>
  </si>
  <si>
    <t>3529 Anthony Dr</t>
  </si>
  <si>
    <t>718-926-3003</t>
  </si>
  <si>
    <t>718-323-5560</t>
  </si>
  <si>
    <t>718-323-0000</t>
  </si>
  <si>
    <t>718-760-0999</t>
  </si>
  <si>
    <t>718-699-3999</t>
  </si>
  <si>
    <t>10531 90Th St</t>
  </si>
  <si>
    <t>Ozone Park</t>
  </si>
  <si>
    <t>NY</t>
  </si>
  <si>
    <t>11417</t>
  </si>
  <si>
    <t>P-26-130160-E</t>
  </si>
  <si>
    <t>Samuel Marshall</t>
  </si>
  <si>
    <t>sam@tmloffice.com</t>
  </si>
  <si>
    <t>Kenneth Dean Duncan</t>
  </si>
  <si>
    <t>Brian K Duncan</t>
  </si>
  <si>
    <t>2533 Sierra Sage St</t>
  </si>
  <si>
    <t>303-321-5652</t>
  </si>
  <si>
    <t>720-746-1302</t>
  </si>
  <si>
    <t>603-449-2198</t>
  </si>
  <si>
    <t>303-989-7610</t>
  </si>
  <si>
    <t>719-539-7334</t>
  </si>
  <si>
    <t>8582 Yellowstone Rd</t>
  </si>
  <si>
    <t>Longmont</t>
  </si>
  <si>
    <t>CO</t>
  </si>
  <si>
    <t>80503</t>
  </si>
  <si>
    <t>P-26-130156-E</t>
  </si>
  <si>
    <t>Rosemarie Quiroga</t>
  </si>
  <si>
    <t>Jessica Quiroga Bantug</t>
  </si>
  <si>
    <t>1325 Pinto Rock Ln Unit 201</t>
  </si>
  <si>
    <t>818-590-7809</t>
  </si>
  <si>
    <t>818-713-1327</t>
  </si>
  <si>
    <t>510-995-7544</t>
  </si>
  <si>
    <t>818-999-9410</t>
  </si>
  <si>
    <t>818-986-7139</t>
  </si>
  <si>
    <t>killean@yahoo.com</t>
  </si>
  <si>
    <t>jbantug@yahoo.com</t>
  </si>
  <si>
    <t>swtjessaroo@yahoo.com</t>
  </si>
  <si>
    <t>22131 Vanowen St</t>
  </si>
  <si>
    <t>Canoga Park</t>
  </si>
  <si>
    <t>91303</t>
  </si>
  <si>
    <t>P-26-130150-E</t>
  </si>
  <si>
    <t>Kirk D Kaplan</t>
  </si>
  <si>
    <t>Bruce Hilton Roberts</t>
  </si>
  <si>
    <t>Blaine Hilton Roberts Ii</t>
  </si>
  <si>
    <t>Blaine</t>
  </si>
  <si>
    <t>6141 Musas Gdn</t>
  </si>
  <si>
    <t>801-377-6521</t>
  </si>
  <si>
    <t>801-226-6138</t>
  </si>
  <si>
    <t>846 N 950 W</t>
  </si>
  <si>
    <t>Provo</t>
  </si>
  <si>
    <t>UT</t>
  </si>
  <si>
    <t>84604</t>
  </si>
  <si>
    <t>P-26-130165-E</t>
  </si>
  <si>
    <t>Dennis A Gdowski</t>
  </si>
  <si>
    <t>Mathew A Gdowski</t>
  </si>
  <si>
    <t>Mathew</t>
  </si>
  <si>
    <t>224 Du Fort Ave</t>
  </si>
  <si>
    <t>242-534-0203</t>
  </si>
  <si>
    <t>702-566-3781</t>
  </si>
  <si>
    <t>310-318-0450</t>
  </si>
  <si>
    <t>859-971-0000</t>
  </si>
  <si>
    <t>702-641-0500</t>
  </si>
  <si>
    <t>nevadamary@embarqmail.com</t>
  </si>
  <si>
    <t>sinful1@directvinternet.com</t>
  </si>
  <si>
    <t>m.gdowski@sinfulone.com</t>
  </si>
  <si>
    <t>8108 Stetson Rd</t>
  </si>
  <si>
    <t>Parker</t>
  </si>
  <si>
    <t>80134</t>
  </si>
  <si>
    <t>P-26-130171-E</t>
  </si>
  <si>
    <t>Lee A Drizin</t>
  </si>
  <si>
    <t>lee@leedrizin.com</t>
  </si>
  <si>
    <t>Jonathan C Wells</t>
  </si>
  <si>
    <t>Harold Nicholas Wells</t>
  </si>
  <si>
    <t>Harold</t>
  </si>
  <si>
    <t>8855 Windsor Hill Way</t>
  </si>
  <si>
    <t>503-312-8006</t>
  </si>
  <si>
    <t>503-810-1887</t>
  </si>
  <si>
    <t>503-639-2459</t>
  </si>
  <si>
    <t>503-649-8305</t>
  </si>
  <si>
    <t>702-457-2304</t>
  </si>
  <si>
    <t>503-236-6507</t>
  </si>
  <si>
    <t>503-240-3373</t>
  </si>
  <si>
    <t>phantomhillbilly@aol.com</t>
  </si>
  <si>
    <t>phantomhillbilly@mail.com</t>
  </si>
  <si>
    <t>phantomhillbilly@angelfire.com</t>
  </si>
  <si>
    <t>5808 Ivy Trellis St</t>
  </si>
  <si>
    <t>89130</t>
  </si>
  <si>
    <t>P-26-130172-E</t>
  </si>
  <si>
    <t>Hans R Baldau</t>
  </si>
  <si>
    <t>hbaldau@ashworthlaw.com</t>
  </si>
  <si>
    <t>Stephen Robert Baldwin</t>
  </si>
  <si>
    <t>Regina Peterson</t>
  </si>
  <si>
    <t>Regina</t>
  </si>
  <si>
    <t>409 Bell Ave</t>
  </si>
  <si>
    <t>406-788-3037</t>
  </si>
  <si>
    <t>702-334-8451</t>
  </si>
  <si>
    <t>406-781-0247</t>
  </si>
  <si>
    <t>702-454-1604</t>
  </si>
  <si>
    <t>307-234-5736</t>
  </si>
  <si>
    <t>307-234-0311</t>
  </si>
  <si>
    <t>617-566-2843</t>
  </si>
  <si>
    <t>406-454-1604</t>
  </si>
  <si>
    <t>regina.peterson@icqmail.com</t>
  </si>
  <si>
    <t>regina.peterson@att.net</t>
  </si>
  <si>
    <t>2062 N Grass Creek Rd</t>
  </si>
  <si>
    <t>Casper</t>
  </si>
  <si>
    <t>WY</t>
  </si>
  <si>
    <t>82604</t>
  </si>
  <si>
    <t>P-26-130168-E</t>
  </si>
  <si>
    <t>Jonathan K Nelson</t>
  </si>
  <si>
    <t>jonathan@jknelsonlaw.com</t>
  </si>
  <si>
    <t>Maria Elena Donizetti</t>
  </si>
  <si>
    <t>PROBATE - OTHER</t>
  </si>
  <si>
    <t>Hadassa Garibay</t>
  </si>
  <si>
    <t>Hadassa</t>
  </si>
  <si>
    <t>5117 New Bedford Dr</t>
  </si>
  <si>
    <t>702-771-3139</t>
  </si>
  <si>
    <t>702-426-1099</t>
  </si>
  <si>
    <t>702-764-4063</t>
  </si>
  <si>
    <t>702-657-9178</t>
  </si>
  <si>
    <t>702-657-0000</t>
  </si>
  <si>
    <t>702-382-1337</t>
  </si>
  <si>
    <t>www.rudy100@msn.com</t>
  </si>
  <si>
    <t>hadassa.garibay@alltel.net</t>
  </si>
  <si>
    <t>rudy100@msn.com</t>
  </si>
  <si>
    <t>2213 Constantine Ave</t>
  </si>
  <si>
    <t>PROVA2600524</t>
  </si>
  <si>
    <t>Lynda Ann Kizer</t>
  </si>
  <si>
    <t>lyndakizer@yahoo.com</t>
  </si>
  <si>
    <t>Cheryl Ann Charlier</t>
  </si>
  <si>
    <t>PETITION TO DETERMINE SUCCESSION TO REAL PROPERTY</t>
  </si>
  <si>
    <t>Michael Allen Charlier</t>
  </si>
  <si>
    <t>56303 Joshua Dr</t>
  </si>
  <si>
    <t>Yucca Valley</t>
  </si>
  <si>
    <t>714-376-7779</t>
  </si>
  <si>
    <t>714-206-3496</t>
  </si>
  <si>
    <t>714-206-4497</t>
  </si>
  <si>
    <t>714-881-9626</t>
  </si>
  <si>
    <t>714-536-2191</t>
  </si>
  <si>
    <t>714-546-2046</t>
  </si>
  <si>
    <t>mwcharlier@verizon.net</t>
  </si>
  <si>
    <t>michaelcharlier@yahoo.com</t>
  </si>
  <si>
    <t>wendycharlier@yahoo.com</t>
  </si>
  <si>
    <t>2006 Florida St</t>
  </si>
  <si>
    <t>Huntington Beach</t>
  </si>
  <si>
    <t>PROVA2600534</t>
  </si>
  <si>
    <t>Robert Strano</t>
  </si>
  <si>
    <t>John Strano</t>
  </si>
  <si>
    <t>7780 Barberry Ave</t>
  </si>
  <si>
    <t>973-933-6045</t>
  </si>
  <si>
    <t>4 Ursula Ct</t>
  </si>
  <si>
    <t>Mendham</t>
  </si>
  <si>
    <t>07945</t>
  </si>
  <si>
    <t>S-PR-0014336</t>
  </si>
  <si>
    <t>Adam S Shiells</t>
  </si>
  <si>
    <t>ashiells@shiellsandhammer.com</t>
  </si>
  <si>
    <t>Charlene Leone</t>
  </si>
  <si>
    <t>Michele Robertson</t>
  </si>
  <si>
    <t>Michele</t>
  </si>
  <si>
    <t>Limited Authority</t>
  </si>
  <si>
    <t>2157 Lysander Way</t>
  </si>
  <si>
    <t>Roseville</t>
  </si>
  <si>
    <t>408-666-0873</t>
  </si>
  <si>
    <t>916-960-3561</t>
  </si>
  <si>
    <t>916-784-3653</t>
  </si>
  <si>
    <t>916-784-9087</t>
  </si>
  <si>
    <t>1765 Grazziani Way</t>
  </si>
  <si>
    <t>S-PR-0014335</t>
  </si>
  <si>
    <t>Randall R Wilson</t>
  </si>
  <si>
    <t>rwilson@swbclaw.com</t>
  </si>
  <si>
    <t>James Milton Eisley</t>
  </si>
  <si>
    <t>William H Eisley</t>
  </si>
  <si>
    <t>116 Palm Ave</t>
  </si>
  <si>
    <t>Auburn</t>
  </si>
  <si>
    <t>530-305-1085</t>
  </si>
  <si>
    <t>530-305-0510</t>
  </si>
  <si>
    <t>240-426-8923</t>
  </si>
  <si>
    <t>530-885-6491</t>
  </si>
  <si>
    <t>530-537-2748</t>
  </si>
  <si>
    <t>530-885-1078</t>
  </si>
  <si>
    <t>530-885-5163</t>
  </si>
  <si>
    <t>530-885-0900</t>
  </si>
  <si>
    <t>william.eisley@yahoo.com</t>
  </si>
  <si>
    <t>shwilliam.eisley12@yahoo.com</t>
  </si>
  <si>
    <t>williame2096@aol.com</t>
  </si>
  <si>
    <t>123 Palm Ave</t>
  </si>
  <si>
    <t>S-PR-0014329</t>
  </si>
  <si>
    <t>Anthony L Graupensperger</t>
  </si>
  <si>
    <t>tony@graups.com</t>
  </si>
  <si>
    <t>Elinor Mae Mulloy</t>
  </si>
  <si>
    <t>Danette L Franchimone</t>
  </si>
  <si>
    <t>Danette</t>
  </si>
  <si>
    <t>4120 Godley Rd</t>
  </si>
  <si>
    <t>Lincoln</t>
  </si>
  <si>
    <t>916-316-3057</t>
  </si>
  <si>
    <t>916-508-9400</t>
  </si>
  <si>
    <t>916-412-5983</t>
  </si>
  <si>
    <t>916-425-2059</t>
  </si>
  <si>
    <t>916-645-8392</t>
  </si>
  <si>
    <t>916-422-8326</t>
  </si>
  <si>
    <t>netnter@hotmail.com</t>
  </si>
  <si>
    <t>burty.h@mail.com</t>
  </si>
  <si>
    <t>netnter@hotmail.ca</t>
  </si>
  <si>
    <t>16730 W Cypress St</t>
  </si>
  <si>
    <t>Goodyear</t>
  </si>
  <si>
    <t>AZ</t>
  </si>
  <si>
    <t>S-PR-0014346</t>
  </si>
  <si>
    <t>Brady Devereaux</t>
  </si>
  <si>
    <t>brady@devereauxestatelaw.com</t>
  </si>
  <si>
    <t>Mina Boshkar</t>
  </si>
  <si>
    <t>Nika Zamanian</t>
  </si>
  <si>
    <t>Nika</t>
  </si>
  <si>
    <t>2267 Primrose Ln</t>
  </si>
  <si>
    <t>916-367-3718</t>
  </si>
  <si>
    <t>nikazamanian@yahoo.com</t>
  </si>
  <si>
    <t>S-PR-0014344</t>
  </si>
  <si>
    <t>Dylan P Hyatt</t>
  </si>
  <si>
    <t>Samuel Hancock</t>
  </si>
  <si>
    <t>Nathan Hancock</t>
  </si>
  <si>
    <t>Nathan</t>
  </si>
  <si>
    <t>5981 Arrowhead Dr</t>
  </si>
  <si>
    <t>Foresthill</t>
  </si>
  <si>
    <t>707-407-9731</t>
  </si>
  <si>
    <t>281-787-5206</t>
  </si>
  <si>
    <t>707-845-7045</t>
  </si>
  <si>
    <t>530-367-2360</t>
  </si>
  <si>
    <t>dorothywint1@hotmail.com</t>
  </si>
  <si>
    <t>nhstudentstuff@hotmail.com</t>
  </si>
  <si>
    <t>n-h-studentstuff@hotmail.com</t>
  </si>
  <si>
    <t>1916 Norkenzie Rd</t>
  </si>
  <si>
    <t>Eugene</t>
  </si>
  <si>
    <t>OR</t>
  </si>
  <si>
    <t>S-PR-0014349</t>
  </si>
  <si>
    <t>Ernest H Tuttl</t>
  </si>
  <si>
    <t>ernie@gibsontuttlelaw.cor</t>
  </si>
  <si>
    <t>Karen Anne Toscani</t>
  </si>
  <si>
    <t>PROBATE DETERMINE SUCCESSION TO REAL PROPERTY</t>
  </si>
  <si>
    <t>Kristina Mitchell</t>
  </si>
  <si>
    <t>Kristina</t>
  </si>
  <si>
    <t>8127 Briar Way</t>
  </si>
  <si>
    <t>Granite Bay</t>
  </si>
  <si>
    <t>916-208-2054</t>
  </si>
  <si>
    <t>916-342-2308</t>
  </si>
  <si>
    <t>916-912-3335</t>
  </si>
  <si>
    <t>916-791-4320</t>
  </si>
  <si>
    <t>toscani32@yahoo.com</t>
  </si>
  <si>
    <t>nickitoscani@gmail.com</t>
  </si>
  <si>
    <t>7948 Summerplace Dr</t>
  </si>
  <si>
    <t>Citrus Heights</t>
  </si>
  <si>
    <t>S-PR-0014347</t>
  </si>
  <si>
    <t>Tonya Nygren</t>
  </si>
  <si>
    <t>tonya@nygrenlaw.com</t>
  </si>
  <si>
    <t>Jeannette Blanche Randall Mitchell</t>
  </si>
  <si>
    <t>Joseph Mitchell</t>
  </si>
  <si>
    <t>Joseph</t>
  </si>
  <si>
    <t>120 Sierra Blvd</t>
  </si>
  <si>
    <t>520-342-9058</t>
  </si>
  <si>
    <t>928-342-9058</t>
  </si>
  <si>
    <t>182 Stillwater Dr</t>
  </si>
  <si>
    <t>Saratoga Springs</t>
  </si>
  <si>
    <t>STK-PR-TRK-2026-0000904</t>
  </si>
  <si>
    <t>Robert Barenchi</t>
  </si>
  <si>
    <t>WILL TRACKING CASE</t>
  </si>
  <si>
    <t>688 E French Camp Rd</t>
  </si>
  <si>
    <t>Manteca</t>
  </si>
  <si>
    <t>901 E Fisk Rd</t>
  </si>
  <si>
    <t>STK-PR-EST-2026-0000912</t>
  </si>
  <si>
    <t>Vincent P D'Angelo</t>
  </si>
  <si>
    <t>Thomas Lee Melden</t>
  </si>
  <si>
    <t>PROBATE ESTATES</t>
  </si>
  <si>
    <t>Sandra J Melden</t>
  </si>
  <si>
    <t>835 W Mendocino Ave</t>
  </si>
  <si>
    <t>Stockton</t>
  </si>
  <si>
    <t>STK-PR-TRK-2026-0000914</t>
  </si>
  <si>
    <t>Law Office Of Gregory Goerhing</t>
  </si>
  <si>
    <t>Eunice V Friederich</t>
  </si>
  <si>
    <t>325 N Pleasant Ave</t>
  </si>
  <si>
    <t>Lodi</t>
  </si>
  <si>
    <t>STK-PR-TRK-2026-0000917</t>
  </si>
  <si>
    <t>Jensen &amp; Jensen Attorneys</t>
  </si>
  <si>
    <t>Daniel C Silva</t>
  </si>
  <si>
    <t>1534 Irwin Ave</t>
  </si>
  <si>
    <t>Escalon</t>
  </si>
  <si>
    <t>STK-PR-EST-2026-0000922</t>
  </si>
  <si>
    <t>Olivia Mae Taddesse</t>
  </si>
  <si>
    <t>Denise R McCoy</t>
  </si>
  <si>
    <t>Denise</t>
  </si>
  <si>
    <t>1906 E Ninth St</t>
  </si>
  <si>
    <t>STK-PR-TRK-2026-0000923</t>
  </si>
  <si>
    <t>Donald E Iten</t>
  </si>
  <si>
    <t xml:space="preserve">Allen-Garibaldi &amp; Chong Inc </t>
  </si>
  <si>
    <t>Allen-Garibaldi &amp; Chong Inc</t>
  </si>
  <si>
    <t>1921 E Cherokee Rd</t>
  </si>
  <si>
    <t>1901 E Cherokee Rd</t>
  </si>
  <si>
    <t>903 S Central Ave</t>
  </si>
  <si>
    <t>STK-PR-EST-2026-0000926</t>
  </si>
  <si>
    <t>Andrew D Smith</t>
  </si>
  <si>
    <t>Cynthia Louie Louise</t>
  </si>
  <si>
    <t>Jeffrey Louie</t>
  </si>
  <si>
    <t>Jeffrey</t>
  </si>
  <si>
    <t>3257 Autumn Chase Ci</t>
  </si>
  <si>
    <t>209-505-1264</t>
  </si>
  <si>
    <t>408-254-8311</t>
  </si>
  <si>
    <t>408-923-0238</t>
  </si>
  <si>
    <t>3285 Faith Ct</t>
  </si>
  <si>
    <t>STK-PR-TRK-2026-0000928</t>
  </si>
  <si>
    <t>Robert L Patridge</t>
  </si>
  <si>
    <t>Dan Patridge</t>
  </si>
  <si>
    <t>Dan</t>
  </si>
  <si>
    <t>1184 Vienna Dr</t>
  </si>
  <si>
    <t>916-622-0075</t>
  </si>
  <si>
    <t>916-622-0077</t>
  </si>
  <si>
    <t>209-617-8481</t>
  </si>
  <si>
    <t>916-390-7303</t>
  </si>
  <si>
    <t>480-704-5321</t>
  </si>
  <si>
    <t>danpatridge@ymail.com</t>
  </si>
  <si>
    <t>danpatridge@comcast.net</t>
  </si>
  <si>
    <t>dpatridge@verizon.net</t>
  </si>
  <si>
    <t>Po Box 784</t>
  </si>
  <si>
    <t>Clements</t>
  </si>
  <si>
    <t>2026PRDE069496</t>
  </si>
  <si>
    <t>Zachary Hagenbuch</t>
  </si>
  <si>
    <t>zhagenbuch@grossmanlaw.net</t>
  </si>
  <si>
    <t>Scott Alan Andrews</t>
  </si>
  <si>
    <t>PROBATE DECEDENT'S ESTATES</t>
  </si>
  <si>
    <t>James T Andrews</t>
  </si>
  <si>
    <t>James</t>
  </si>
  <si>
    <t>2124 Wisteria St</t>
  </si>
  <si>
    <t>Simi Valley</t>
  </si>
  <si>
    <t>805-482-7440</t>
  </si>
  <si>
    <t>515 North Walnut St</t>
  </si>
  <si>
    <t>Louisville</t>
  </si>
  <si>
    <t>2026PRDE069369</t>
  </si>
  <si>
    <t>Todd J Vigneux</t>
  </si>
  <si>
    <t>todd@pedersonlawoffices.com</t>
  </si>
  <si>
    <t>Lily M Cole</t>
  </si>
  <si>
    <t>John Arnold Cole</t>
  </si>
  <si>
    <t>487 W Carlisle Rd</t>
  </si>
  <si>
    <t>Thousand Oaks</t>
  </si>
  <si>
    <t>496 Viacolinas</t>
  </si>
  <si>
    <t>2026PRDE069392</t>
  </si>
  <si>
    <t>Adam W Pollock</t>
  </si>
  <si>
    <t>adam@pollocklawfirm.com</t>
  </si>
  <si>
    <t>Oren Goldschmidt</t>
  </si>
  <si>
    <t>Sarah J Bercusson</t>
  </si>
  <si>
    <t>1117 Roxbury Pl</t>
  </si>
  <si>
    <t>2026PRDE069611</t>
  </si>
  <si>
    <t>Theresa L Mcconville</t>
  </si>
  <si>
    <t>theresa@mcconlaw.com</t>
  </si>
  <si>
    <t>Joel Richard Longenecker</t>
  </si>
  <si>
    <t>Eric B Longenecker</t>
  </si>
  <si>
    <t>Eric</t>
  </si>
  <si>
    <t>2468 Markham Ave</t>
  </si>
  <si>
    <t>805-499-0920</t>
  </si>
  <si>
    <t>805-495-8110</t>
  </si>
  <si>
    <t>805-630-0633</t>
  </si>
  <si>
    <t>805-499-0390</t>
  </si>
  <si>
    <t>805-499-0156</t>
  </si>
  <si>
    <t>805-499-0000</t>
  </si>
  <si>
    <t>dscargill@verizon.net</t>
  </si>
  <si>
    <t>ericl@cs.com</t>
  </si>
  <si>
    <t>erc949@hotmail.com</t>
  </si>
  <si>
    <t>588 N Wendy Dr</t>
  </si>
  <si>
    <t>2026PRDE069627</t>
  </si>
  <si>
    <t>Rennee Dehesa</t>
  </si>
  <si>
    <t>rennee@venturaestatelegal.com</t>
  </si>
  <si>
    <t>William Dee Mckeehan</t>
  </si>
  <si>
    <t>Wesley Barton Cameron</t>
  </si>
  <si>
    <t>Wesley</t>
  </si>
  <si>
    <t>1246 Winford Ave</t>
  </si>
  <si>
    <t>Ventura</t>
  </si>
  <si>
    <t>805-671-9689</t>
  </si>
  <si>
    <t>805-658-7400</t>
  </si>
  <si>
    <t>805-642-3420</t>
  </si>
  <si>
    <t>805-983-8028</t>
  </si>
  <si>
    <t>Po Box 6121</t>
  </si>
  <si>
    <t>2026PRDE069515</t>
  </si>
  <si>
    <t>Jeanne M Kvale</t>
  </si>
  <si>
    <t>JKvale@lrmmt.com</t>
  </si>
  <si>
    <t>Timothy A Wallace</t>
  </si>
  <si>
    <t>Taylor Wallace</t>
  </si>
  <si>
    <t>Taylor</t>
  </si>
  <si>
    <t>11041 Foothill Rd</t>
  </si>
  <si>
    <t>805-748-8415</t>
  </si>
  <si>
    <t>805-748-8841</t>
  </si>
  <si>
    <t>805-320-0338</t>
  </si>
  <si>
    <t>805-320-0339</t>
  </si>
  <si>
    <t>805-659-5656</t>
  </si>
  <si>
    <t>805-647-3570</t>
  </si>
  <si>
    <t>Po Box 6152</t>
  </si>
  <si>
    <t>2026PRDE069594</t>
  </si>
  <si>
    <t>Marissa Garcia</t>
  </si>
  <si>
    <t>mg@goldlawcorp.com</t>
  </si>
  <si>
    <t>David Wayne</t>
  </si>
  <si>
    <t>Carlene A Eliassen</t>
  </si>
  <si>
    <t>Carlene</t>
  </si>
  <si>
    <t>324 E Bard Rd</t>
  </si>
  <si>
    <t>Oxnard</t>
  </si>
  <si>
    <t>860-271-9454</t>
  </si>
  <si>
    <t>860-230-6266</t>
  </si>
  <si>
    <t>860-546-9198</t>
  </si>
  <si>
    <t>860-889-0101</t>
  </si>
  <si>
    <t>319-642-7450</t>
  </si>
  <si>
    <t>celiasson@ameritech.net</t>
  </si>
  <si>
    <t>carleneeliasson@aol.com</t>
  </si>
  <si>
    <t>celiasson@charter.net</t>
  </si>
  <si>
    <t>36 Lakeview Dr</t>
  </si>
  <si>
    <t>Preston</t>
  </si>
  <si>
    <t>CT</t>
  </si>
  <si>
    <t>06365</t>
  </si>
  <si>
    <t>26PR001832</t>
  </si>
  <si>
    <t>Mark J Lamb</t>
  </si>
  <si>
    <t>attymjlamb@hotmail.com</t>
  </si>
  <si>
    <t>Robert G Snook</t>
  </si>
  <si>
    <t>Robert W Snook</t>
  </si>
  <si>
    <t>Robert</t>
  </si>
  <si>
    <t>2453 Edna St</t>
  </si>
  <si>
    <t>Sacramento</t>
  </si>
  <si>
    <t>Po Box 1420</t>
  </si>
  <si>
    <t>Galt</t>
  </si>
  <si>
    <t>26PR001947</t>
  </si>
  <si>
    <t>Michael G Abrate</t>
  </si>
  <si>
    <t>261543</t>
  </si>
  <si>
    <t>mike©abrateandolsen.com</t>
  </si>
  <si>
    <t>Diane Bullock</t>
  </si>
  <si>
    <t>PETITION (CASE INITIATION) TO DETERMINE SUCCESSION TO PRIMARY RESIDENCE</t>
  </si>
  <si>
    <t>Anthony L Hilliard</t>
  </si>
  <si>
    <t>Anthony</t>
  </si>
  <si>
    <t>2781 Swift Way</t>
  </si>
  <si>
    <t>95822</t>
  </si>
  <si>
    <t>26PR001948</t>
  </si>
  <si>
    <t>Heather S Mayer</t>
  </si>
  <si>
    <t>272665</t>
  </si>
  <si>
    <t>heather@mayeryoung.com</t>
  </si>
  <si>
    <t>Bobbie Eleanor Ramos</t>
  </si>
  <si>
    <t>LETTERS OF ADMINISTRATION</t>
  </si>
  <si>
    <t>Robert Ramos</t>
  </si>
  <si>
    <t>2508 Belhaven Way</t>
  </si>
  <si>
    <t>95826</t>
  </si>
  <si>
    <t>916-381-1283</t>
  </si>
  <si>
    <t>916-276-9096</t>
  </si>
  <si>
    <t>916-416-8108</t>
  </si>
  <si>
    <t>916-996-3699</t>
  </si>
  <si>
    <t>916-223-2120</t>
  </si>
  <si>
    <t>916-386-4205</t>
  </si>
  <si>
    <t>916-483-0720</t>
  </si>
  <si>
    <t>916-682-9849</t>
  </si>
  <si>
    <t>916-686-6924</t>
  </si>
  <si>
    <t>916-687-6827</t>
  </si>
  <si>
    <t>bobbieramos@comcast.net</t>
  </si>
  <si>
    <t>robr11@gmail.com</t>
  </si>
  <si>
    <t>damaris_00@yahoo.com</t>
  </si>
  <si>
    <t>10876 Atherstone Drive</t>
  </si>
  <si>
    <t>26PR001975</t>
  </si>
  <si>
    <t>Lolita Nava</t>
  </si>
  <si>
    <t>SUCCESSION TO REAL PROPERTY</t>
  </si>
  <si>
    <t>Michael R Nava</t>
  </si>
  <si>
    <t>9389 Laguna Pointe Way</t>
  </si>
  <si>
    <t>Elk Grove</t>
  </si>
  <si>
    <t>95758</t>
  </si>
  <si>
    <t>209-200-2450</t>
  </si>
  <si>
    <t>707-888-4683</t>
  </si>
  <si>
    <t>916-207-6696</t>
  </si>
  <si>
    <t>209-744-8870</t>
  </si>
  <si>
    <t>916-381-4749</t>
  </si>
  <si>
    <t>916-455-9307</t>
  </si>
  <si>
    <t>916-455-5005</t>
  </si>
  <si>
    <t>nava4829@att.net</t>
  </si>
  <si>
    <t>navam@address.com</t>
  </si>
  <si>
    <t>953 Fawcett Ct</t>
  </si>
  <si>
    <t>26PR001987</t>
  </si>
  <si>
    <t>Debbie Lee Wharry</t>
  </si>
  <si>
    <t>Eddie Johnson</t>
  </si>
  <si>
    <t>Eddie</t>
  </si>
  <si>
    <t>1726 River City Way</t>
  </si>
  <si>
    <t>95833</t>
  </si>
  <si>
    <t>213-716-4663</t>
  </si>
  <si>
    <t>323-603-7642</t>
  </si>
  <si>
    <t>951-347-1488</t>
  </si>
  <si>
    <t>916-802-5362</t>
  </si>
  <si>
    <t>916-549-3412</t>
  </si>
  <si>
    <t>916-944-0139</t>
  </si>
  <si>
    <t>916-489-8907</t>
  </si>
  <si>
    <t>209-521-6508</t>
  </si>
  <si>
    <t>209-529-5784</t>
  </si>
  <si>
    <t>707-648-1520</t>
  </si>
  <si>
    <t>edrifd1m1@msn.com</t>
  </si>
  <si>
    <t>eddieljohnsonjr@comcast.net</t>
  </si>
  <si>
    <t>eddie.johnson@netzero.net</t>
  </si>
  <si>
    <t>4201 Empire Way</t>
  </si>
  <si>
    <t>Carmichael</t>
  </si>
  <si>
    <t>Ca</t>
  </si>
  <si>
    <t>26PR001989</t>
  </si>
  <si>
    <t>Robert Donald Jones</t>
  </si>
  <si>
    <t>Roger A Brown Jr</t>
  </si>
  <si>
    <t>Roger</t>
  </si>
  <si>
    <t>3710 Payne Way</t>
  </si>
  <si>
    <t>North Highlands</t>
  </si>
  <si>
    <t>95660</t>
  </si>
  <si>
    <t>916-420-5080</t>
  </si>
  <si>
    <t>916-803-7712</t>
  </si>
  <si>
    <t>916-879-2838</t>
  </si>
  <si>
    <t>916-803-4254</t>
  </si>
  <si>
    <t>916-519-2524</t>
  </si>
  <si>
    <t>916-665-2322</t>
  </si>
  <si>
    <t>916-478-9687</t>
  </si>
  <si>
    <t>916-897-9205</t>
  </si>
  <si>
    <t>423-533-2430</t>
  </si>
  <si>
    <t>hali.henrybrown@gmail.com</t>
  </si>
  <si>
    <t>halihenrybrown@gmail.com</t>
  </si>
  <si>
    <t>frank.killoran@gmail.com</t>
  </si>
  <si>
    <t>6019 Steadman Pl</t>
  </si>
  <si>
    <t>P26-01268</t>
  </si>
  <si>
    <t>Frank Vigil</t>
  </si>
  <si>
    <t>Ashley Taylor</t>
  </si>
  <si>
    <t>Ashley</t>
  </si>
  <si>
    <t>2915 Stevenson St</t>
  </si>
  <si>
    <t>Pittsburg</t>
  </si>
  <si>
    <t>1311 Waterstone Pl</t>
  </si>
  <si>
    <t>San Ramon</t>
  </si>
  <si>
    <t>P26-01269</t>
  </si>
  <si>
    <t>Vrej V Garabedian</t>
  </si>
  <si>
    <t>Da'Tonja Ramirez</t>
  </si>
  <si>
    <t>Domonique Mejia</t>
  </si>
  <si>
    <t>Domonique</t>
  </si>
  <si>
    <t>2042 Lewis St</t>
  </si>
  <si>
    <t>Hercules</t>
  </si>
  <si>
    <t>510-313-3337</t>
  </si>
  <si>
    <t>925-231-5199</t>
  </si>
  <si>
    <t>925-899-5281</t>
  </si>
  <si>
    <t>510-222-9589</t>
  </si>
  <si>
    <t>925-757-6009</t>
  </si>
  <si>
    <t>notelling@ca.rr.com</t>
  </si>
  <si>
    <t>mail.dmejia@gmail.com</t>
  </si>
  <si>
    <t>2753 Sargent Ave Unit 2</t>
  </si>
  <si>
    <t>San Pablo</t>
  </si>
  <si>
    <t>P26-01278</t>
  </si>
  <si>
    <t>Lisa Galli</t>
  </si>
  <si>
    <t>Cathy Galli-Vaneveld</t>
  </si>
  <si>
    <t>Cathy</t>
  </si>
  <si>
    <t>1873 Clayton Way</t>
  </si>
  <si>
    <t>Concord</t>
  </si>
  <si>
    <t>925-212-9759</t>
  </si>
  <si>
    <t>925-212-5238</t>
  </si>
  <si>
    <t>760-212-4975</t>
  </si>
  <si>
    <t>818-645-3631</t>
  </si>
  <si>
    <t>925-370-8998</t>
  </si>
  <si>
    <t>bnez111@yahoo.com</t>
  </si>
  <si>
    <t>gtubens@gmail.com</t>
  </si>
  <si>
    <t>cgalli-vaneveld@ayusa.org</t>
  </si>
  <si>
    <t>3062 Pasada Rd</t>
  </si>
  <si>
    <t>Cameron Park</t>
  </si>
  <si>
    <t>P26-01301</t>
  </si>
  <si>
    <t>Katie L Capielo</t>
  </si>
  <si>
    <t>katie@capielollp.com</t>
  </si>
  <si>
    <t>Rachel Susan Borja</t>
  </si>
  <si>
    <t>PETITION TO DETERMINE SUCCESSION TO PRIMARY RESIDENCE</t>
  </si>
  <si>
    <t>Theresa Veronica Thompson</t>
  </si>
  <si>
    <t>Theresa</t>
  </si>
  <si>
    <t>2848 Flannery Rd</t>
  </si>
  <si>
    <t>P26-01304</t>
  </si>
  <si>
    <t>Peter A Hass</t>
  </si>
  <si>
    <t>law@whhesq.com</t>
  </si>
  <si>
    <t>Norma Patrick</t>
  </si>
  <si>
    <t>PROBATE OF WILL</t>
  </si>
  <si>
    <t>Lucretia R Bryant</t>
  </si>
  <si>
    <t>Lucretia</t>
  </si>
  <si>
    <t>4340 Bell Ave</t>
  </si>
  <si>
    <t>Richmond</t>
  </si>
  <si>
    <t>719-596-1729</t>
  </si>
  <si>
    <t>719-574-1369</t>
  </si>
  <si>
    <t>706-685-0389</t>
  </si>
  <si>
    <t>916-789-7749</t>
  </si>
  <si>
    <t>lbryant1525@hotmail.com</t>
  </si>
  <si>
    <t>b9605@earthlink.net</t>
  </si>
  <si>
    <t>lucretia.bryant@hotmail.com</t>
  </si>
  <si>
    <t>8081 Sienna Loop</t>
  </si>
  <si>
    <t>P26-01311</t>
  </si>
  <si>
    <t>Marquis D Owens</t>
  </si>
  <si>
    <t>marquis@mowenslaw.com</t>
  </si>
  <si>
    <t>Rachel Kale</t>
  </si>
  <si>
    <t>Julius M Kale Jr</t>
  </si>
  <si>
    <t>Julius</t>
  </si>
  <si>
    <t>3605 Tabora Dr</t>
  </si>
  <si>
    <t>Antioch</t>
  </si>
  <si>
    <t>510-480-5865</t>
  </si>
  <si>
    <t>510-417-7223</t>
  </si>
  <si>
    <t>510-529-6234</t>
  </si>
  <si>
    <t>510-375-3586</t>
  </si>
  <si>
    <t>510-759-5966</t>
  </si>
  <si>
    <t>510-222-7223</t>
  </si>
  <si>
    <t>816-364-4248</t>
  </si>
  <si>
    <t>510-238-7638</t>
  </si>
  <si>
    <t>jkalejr@yahoo.com</t>
  </si>
  <si>
    <t>jkalejr@aol.com</t>
  </si>
  <si>
    <t>jkalejr@altavista.com</t>
  </si>
  <si>
    <t>Realestate Lists Provided</t>
  </si>
  <si>
    <t>iPro Services Information</t>
  </si>
  <si>
    <t>Probate</t>
  </si>
  <si>
    <t xml:space="preserve">Negative Equity </t>
  </si>
  <si>
    <t xml:space="preserve">Pre-Foreclosures </t>
  </si>
  <si>
    <t>Skype Number: +17863199948</t>
  </si>
  <si>
    <t>Pre-Probate</t>
  </si>
  <si>
    <t xml:space="preserve">Reverse Mortgage </t>
  </si>
  <si>
    <t>Absentee Landlords</t>
  </si>
  <si>
    <t>Whatsapp: +44 7825 772675 (Uk Number)</t>
  </si>
  <si>
    <t>Tax Lates</t>
  </si>
  <si>
    <t>Credit Repair Leads</t>
  </si>
  <si>
    <t>Vacant Properties</t>
  </si>
  <si>
    <t>Paypal: http://paypal.me/iProServicesIN</t>
  </si>
  <si>
    <t>Evictions</t>
  </si>
  <si>
    <t>Single Family Detached Properties</t>
  </si>
  <si>
    <t xml:space="preserve">Free And Clear </t>
  </si>
  <si>
    <t>Gmail: atchut.neelam@gmail.com</t>
  </si>
  <si>
    <t>Cash Buyers</t>
  </si>
  <si>
    <t>Foreclosure Overages</t>
  </si>
  <si>
    <t xml:space="preserve">Mortgage Liens </t>
  </si>
  <si>
    <t>Website Email: iprowebservices@gmail.com</t>
  </si>
  <si>
    <t>Tax Overages</t>
  </si>
  <si>
    <t xml:space="preserve">Aged Homes With Aged Owners </t>
  </si>
  <si>
    <t>Quit Clime Deed</t>
  </si>
  <si>
    <t>Website URL: http://realsupermarket.com/</t>
  </si>
  <si>
    <t>Divorce</t>
  </si>
  <si>
    <t xml:space="preserve">High Equity </t>
  </si>
  <si>
    <t xml:space="preserve">Multi Family </t>
  </si>
  <si>
    <t>Instagram URL: https://www.instagram.com/koolinvestor/</t>
  </si>
  <si>
    <t>Code Violations</t>
  </si>
  <si>
    <t xml:space="preserve">New Homeowners </t>
  </si>
  <si>
    <t xml:space="preserve">FRBO </t>
  </si>
  <si>
    <t>Fiverr URL: https://www.fiverr.com/realsupermarket/provide-pre-probate-leads-for-total-usa-state</t>
  </si>
  <si>
    <t>Permits</t>
  </si>
  <si>
    <t xml:space="preserve">Inheritances </t>
  </si>
  <si>
    <t>Empty Nester Leads</t>
  </si>
  <si>
    <t>LinkedIn URL: https://www.linkedin.com/in/atchutneelam/</t>
  </si>
  <si>
    <t>Fire Damage</t>
  </si>
  <si>
    <t xml:space="preserve">Expired Listings </t>
  </si>
  <si>
    <t>Judgement Leads</t>
  </si>
  <si>
    <t>Facebook URL: https://www.facebook.com/atchut.neelam.5</t>
  </si>
  <si>
    <t xml:space="preserve">Foreclosures </t>
  </si>
  <si>
    <t xml:space="preserve">FSBO </t>
  </si>
  <si>
    <t xml:space="preserve">Pre-Inheritances </t>
  </si>
  <si>
    <t>Youtube URL: https://www.youtube.com/channel/UCkSgkCWVgVSdDgqgfcap3_Q</t>
  </si>
  <si>
    <t>Hospital Liens</t>
  </si>
  <si>
    <t>IRS Liens</t>
  </si>
  <si>
    <t>TAX Liens</t>
  </si>
  <si>
    <t>Upwork URL: https://www.upwork.com/freelancers/~01ee197ce3774f908d</t>
  </si>
  <si>
    <t>HOA liens</t>
  </si>
  <si>
    <t>Aged Homes</t>
  </si>
  <si>
    <t xml:space="preserve">Aged Owners </t>
  </si>
  <si>
    <t>Twitter URL: https://twitter.com/atchutneelam</t>
  </si>
  <si>
    <t>Feel Free To Refer Our Services To Your Friends, Colleagues And Family</t>
  </si>
  <si>
    <r>
      <rPr>
        <b val="1"/>
        <sz val="11"/>
        <color indexed="14"/>
        <rFont val="Californian FB"/>
      </rPr>
      <t>A brief about is provided below.</t>
    </r>
    <r>
      <rPr>
        <b val="1"/>
        <sz val="11"/>
        <color indexed="8"/>
        <rFont val="Californian FB"/>
      </rPr>
      <t xml:space="preserve"> </t>
    </r>
    <r>
      <rPr>
        <sz val="11"/>
        <color indexed="8"/>
        <rFont val="Californian FB"/>
      </rPr>
      <t xml:space="preserve">
</t>
    </r>
    <r>
      <rPr>
        <sz val="11"/>
        <color indexed="8"/>
        <rFont val="Californian FB"/>
      </rPr>
      <t xml:space="preserve">We are a one-stop shop for real estate Investors, Wholesale Sellers, Real estate agents, and other professionals of real estate investors. We have been in the business of supporting our customers to grow in their marketplace, with more than 11 years of experience and vast domain knowledge earned. Happy to share our celebration's as best seller award on Fiverr, apart from having an impressive customer list which includes </t>
    </r>
    <r>
      <rPr>
        <b val="1"/>
        <sz val="11"/>
        <color indexed="14"/>
        <rFont val="Californian FB"/>
      </rPr>
      <t>RealtyTrac, Foreclosures Daily, REIFAX, Clever Investor, and all many real estate gurus.</t>
    </r>
    <r>
      <rPr>
        <b val="1"/>
        <sz val="11"/>
        <color indexed="8"/>
        <rFont val="Californian FB"/>
      </rPr>
      <t xml:space="preserve"> </t>
    </r>
    <r>
      <rPr>
        <sz val="11"/>
        <color indexed="8"/>
        <rFont val="Californian FB"/>
      </rPr>
      <t>Ninety percent of our customers are repeat or referred customers.</t>
    </r>
  </si>
</sst>
</file>

<file path=xl/styles.xml><?xml version="1.0" encoding="utf-8"?>
<styleSheet xmlns="http://schemas.openxmlformats.org/spreadsheetml/2006/main">
  <numFmts count="3">
    <numFmt numFmtId="0" formatCode="General"/>
    <numFmt numFmtId="59" formatCode="mm/dd/yyyy"/>
    <numFmt numFmtId="60" formatCode="0;0"/>
  </numFmts>
  <fonts count="9">
    <font>
      <sz val="11"/>
      <color indexed="8"/>
      <name val="Calibri"/>
    </font>
    <font>
      <sz val="12"/>
      <color indexed="8"/>
      <name val="Helvetica Neue"/>
    </font>
    <font>
      <sz val="15"/>
      <color indexed="8"/>
      <name val="Calibri"/>
    </font>
    <font>
      <b val="1"/>
      <sz val="11"/>
      <color indexed="9"/>
      <name val="Californian FB"/>
    </font>
    <font>
      <sz val="11"/>
      <color indexed="9"/>
      <name val="Calibri"/>
    </font>
    <font>
      <u val="single"/>
      <sz val="11"/>
      <color indexed="13"/>
      <name val="Calibri"/>
    </font>
    <font>
      <b val="1"/>
      <sz val="11"/>
      <color indexed="8"/>
      <name val="Californian FB"/>
    </font>
    <font>
      <sz val="11"/>
      <color indexed="8"/>
      <name val="Californian FB"/>
    </font>
    <font>
      <b val="1"/>
      <sz val="11"/>
      <color indexed="14"/>
      <name val="Californian FB"/>
    </font>
  </fonts>
  <fills count="4">
    <fill>
      <patternFill patternType="none"/>
    </fill>
    <fill>
      <patternFill patternType="gray125"/>
    </fill>
    <fill>
      <patternFill patternType="solid">
        <fgColor indexed="10"/>
        <bgColor auto="1"/>
      </patternFill>
    </fill>
    <fill>
      <patternFill patternType="solid">
        <fgColor indexed="9"/>
        <bgColor auto="1"/>
      </patternFill>
    </fill>
  </fills>
  <borders count="14">
    <border>
      <left/>
      <right/>
      <top/>
      <bottom/>
      <diagonal/>
    </border>
    <border>
      <left style="thin">
        <color indexed="11"/>
      </left>
      <right style="thin">
        <color indexed="11"/>
      </right>
      <top style="thin">
        <color indexed="11"/>
      </top>
      <bottom style="thin">
        <color indexed="11"/>
      </bottom>
      <diagonal/>
    </border>
    <border>
      <left style="thin">
        <color indexed="11"/>
      </left>
      <right>
        <color indexed="8"/>
      </right>
      <top style="thin">
        <color indexed="11"/>
      </top>
      <bottom style="thin">
        <color indexed="11"/>
      </bottom>
      <diagonal/>
    </border>
    <border>
      <left>
        <color indexed="8"/>
      </left>
      <right style="thin">
        <color indexed="11"/>
      </right>
      <top style="thin">
        <color indexed="11"/>
      </top>
      <bottom style="thin">
        <color indexed="11"/>
      </bottom>
      <diagonal/>
    </border>
    <border>
      <left>
        <color indexed="8"/>
      </left>
      <right>
        <color indexed="8"/>
      </right>
      <top style="thin">
        <color indexed="11"/>
      </top>
      <bottom style="thin">
        <color indexed="11"/>
      </bottom>
      <diagonal/>
    </border>
    <border>
      <left style="thin">
        <color indexed="11"/>
      </left>
      <right/>
      <top style="thin">
        <color indexed="11"/>
      </top>
      <bottom style="thin">
        <color indexed="11"/>
      </bottom>
      <diagonal/>
    </border>
    <border>
      <left/>
      <right/>
      <top style="thin">
        <color indexed="11"/>
      </top>
      <bottom style="thin">
        <color indexed="11"/>
      </bottom>
      <diagonal/>
    </border>
    <border>
      <left/>
      <right style="thin">
        <color indexed="11"/>
      </right>
      <top style="thin">
        <color indexed="11"/>
      </top>
      <bottom style="thin">
        <color indexed="11"/>
      </bottom>
      <diagonal/>
    </border>
    <border>
      <left style="thin">
        <color indexed="11"/>
      </left>
      <right>
        <color indexed="8"/>
      </right>
      <top style="thin">
        <color indexed="11"/>
      </top>
      <bottom style="thin">
        <color indexed="15"/>
      </bottom>
      <diagonal/>
    </border>
    <border>
      <left>
        <color indexed="8"/>
      </left>
      <right>
        <color indexed="8"/>
      </right>
      <top style="thin">
        <color indexed="11"/>
      </top>
      <bottom style="thin">
        <color indexed="15"/>
      </bottom>
      <diagonal/>
    </border>
    <border>
      <left style="thin">
        <color indexed="11"/>
      </left>
      <right>
        <color indexed="8"/>
      </right>
      <top style="thin">
        <color indexed="15"/>
      </top>
      <bottom style="thin">
        <color indexed="15"/>
      </bottom>
      <diagonal/>
    </border>
    <border>
      <left>
        <color indexed="8"/>
      </left>
      <right>
        <color indexed="8"/>
      </right>
      <top style="thin">
        <color indexed="15"/>
      </top>
      <bottom style="thin">
        <color indexed="15"/>
      </bottom>
      <diagonal/>
    </border>
    <border>
      <left style="thin">
        <color indexed="11"/>
      </left>
      <right>
        <color indexed="8"/>
      </right>
      <top style="thin">
        <color indexed="15"/>
      </top>
      <bottom style="thin">
        <color indexed="11"/>
      </bottom>
      <diagonal/>
    </border>
    <border>
      <left>
        <color indexed="8"/>
      </left>
      <right>
        <color indexed="8"/>
      </right>
      <top style="thin">
        <color indexed="15"/>
      </top>
      <bottom style="thin">
        <color indexed="11"/>
      </bottom>
      <diagonal/>
    </border>
  </borders>
  <cellStyleXfs count="1">
    <xf numFmtId="0" fontId="0" applyNumberFormat="0" applyFont="1" applyFill="0" applyBorder="0" applyAlignment="1" applyProtection="0">
      <alignment vertical="bottom"/>
    </xf>
  </cellStyleXfs>
  <cellXfs count="29">
    <xf numFmtId="0" fontId="0" applyNumberFormat="0" applyFont="1" applyFill="0" applyBorder="0" applyAlignment="1" applyProtection="0">
      <alignment vertical="bottom"/>
    </xf>
    <xf numFmtId="0" fontId="0" applyNumberFormat="1" applyFont="1" applyFill="0" applyBorder="0" applyAlignment="1" applyProtection="0">
      <alignment vertical="bottom"/>
    </xf>
    <xf numFmtId="49" fontId="3" fillId="2" borderId="1" applyNumberFormat="1" applyFont="1" applyFill="1" applyBorder="1" applyAlignment="1" applyProtection="0">
      <alignment horizontal="left" vertical="bottom"/>
    </xf>
    <xf numFmtId="49" fontId="4" fillId="2" borderId="1" applyNumberFormat="1" applyFont="1" applyFill="1" applyBorder="1" applyAlignment="1" applyProtection="0">
      <alignment horizontal="left" vertical="bottom"/>
    </xf>
    <xf numFmtId="49" fontId="0" fillId="3" borderId="1" applyNumberFormat="1" applyFont="1" applyFill="1" applyBorder="1" applyAlignment="1" applyProtection="0">
      <alignment vertical="bottom"/>
    </xf>
    <xf numFmtId="0" fontId="0" fillId="3" borderId="1" applyNumberFormat="1" applyFont="1" applyFill="1" applyBorder="1" applyAlignment="1" applyProtection="0">
      <alignment vertical="bottom"/>
    </xf>
    <xf numFmtId="0" fontId="0" fillId="3" borderId="1" applyNumberFormat="0" applyFont="1" applyFill="1" applyBorder="1" applyAlignment="1" applyProtection="0">
      <alignment vertical="bottom"/>
    </xf>
    <xf numFmtId="59" fontId="0" fillId="3" borderId="1" applyNumberFormat="1" applyFont="1" applyFill="1" applyBorder="1" applyAlignment="1" applyProtection="0">
      <alignment vertical="bottom"/>
    </xf>
    <xf numFmtId="49" fontId="0" fillId="3" borderId="2" applyNumberFormat="1" applyFont="1" applyFill="1" applyBorder="1" applyAlignment="1" applyProtection="0">
      <alignment vertical="bottom"/>
    </xf>
    <xf numFmtId="0" fontId="0" fillId="3" borderId="3" applyNumberFormat="0" applyFont="1" applyFill="1" applyBorder="1" applyAlignment="1" applyProtection="0">
      <alignment vertical="bottom"/>
    </xf>
    <xf numFmtId="49" fontId="0" fillId="3" borderId="4" applyNumberFormat="1" applyFont="1" applyFill="1" applyBorder="1" applyAlignment="1" applyProtection="0">
      <alignment vertical="bottom"/>
    </xf>
    <xf numFmtId="49" fontId="0" fillId="3" borderId="3" applyNumberFormat="1" applyFont="1" applyFill="1" applyBorder="1" applyAlignment="1" applyProtection="0">
      <alignment vertical="bottom"/>
    </xf>
    <xf numFmtId="59" fontId="0" fillId="3" borderId="2" applyNumberFormat="1" applyFont="1" applyFill="1" applyBorder="1" applyAlignment="1" applyProtection="0">
      <alignment vertical="bottom"/>
    </xf>
    <xf numFmtId="60" fontId="0" fillId="3" borderId="1" applyNumberFormat="1" applyFont="1" applyFill="1" applyBorder="1" applyAlignment="1" applyProtection="0">
      <alignment vertical="bottom"/>
    </xf>
    <xf numFmtId="0" fontId="0" applyNumberFormat="1" applyFont="1" applyFill="0" applyBorder="0" applyAlignment="1" applyProtection="0">
      <alignment vertical="bottom"/>
    </xf>
    <xf numFmtId="49" fontId="3" fillId="2" borderId="5" applyNumberFormat="1" applyFont="1" applyFill="1" applyBorder="1" applyAlignment="1" applyProtection="0">
      <alignment horizontal="center" vertical="bottom"/>
    </xf>
    <xf numFmtId="0" fontId="3" fillId="2" borderId="6" applyNumberFormat="0" applyFont="1" applyFill="1" applyBorder="1" applyAlignment="1" applyProtection="0">
      <alignment horizontal="center" vertical="bottom"/>
    </xf>
    <xf numFmtId="0" fontId="3" fillId="2" borderId="7" applyNumberFormat="0" applyFont="1" applyFill="1" applyBorder="1" applyAlignment="1" applyProtection="0">
      <alignment horizontal="center" vertical="bottom"/>
    </xf>
    <xf numFmtId="49" fontId="3" fillId="2" borderId="1" applyNumberFormat="1" applyFont="1" applyFill="1" applyBorder="1" applyAlignment="1" applyProtection="0">
      <alignment vertical="bottom"/>
    </xf>
    <xf numFmtId="49" fontId="6" fillId="3" borderId="1" applyNumberFormat="1" applyFont="1" applyFill="1" applyBorder="1" applyAlignment="1" applyProtection="0">
      <alignment vertical="bottom"/>
    </xf>
    <xf numFmtId="49" fontId="7" fillId="3" borderId="2" applyNumberFormat="1" applyFont="1" applyFill="1" applyBorder="1" applyAlignment="1" applyProtection="0">
      <alignment horizontal="center" vertical="center" wrapText="1"/>
    </xf>
    <xf numFmtId="0" fontId="7" fillId="3" borderId="4" applyNumberFormat="0" applyFont="1" applyFill="1" applyBorder="1" applyAlignment="1" applyProtection="0">
      <alignment horizontal="center" vertical="center" wrapText="1"/>
    </xf>
    <xf numFmtId="0" fontId="7" fillId="3" borderId="3" applyNumberFormat="0" applyFont="1" applyFill="1" applyBorder="1" applyAlignment="1" applyProtection="0">
      <alignment horizontal="center" vertical="center" wrapText="1"/>
    </xf>
    <xf numFmtId="0" fontId="0" fillId="3" borderId="8" applyNumberFormat="0" applyFont="1" applyFill="1" applyBorder="1" applyAlignment="1" applyProtection="0">
      <alignment vertical="bottom"/>
    </xf>
    <xf numFmtId="0" fontId="0" fillId="3" borderId="9" applyNumberFormat="0" applyFont="1" applyFill="1" applyBorder="1" applyAlignment="1" applyProtection="0">
      <alignment vertical="bottom"/>
    </xf>
    <xf numFmtId="0" fontId="0" fillId="3" borderId="10" applyNumberFormat="0" applyFont="1" applyFill="1" applyBorder="1" applyAlignment="1" applyProtection="0">
      <alignment vertical="bottom"/>
    </xf>
    <xf numFmtId="0" fontId="0" fillId="3" borderId="11" applyNumberFormat="0" applyFont="1" applyFill="1" applyBorder="1" applyAlignment="1" applyProtection="0">
      <alignment vertical="bottom"/>
    </xf>
    <xf numFmtId="0" fontId="0" fillId="3" borderId="12" applyNumberFormat="0" applyFont="1" applyFill="1" applyBorder="1" applyAlignment="1" applyProtection="0">
      <alignment vertical="bottom"/>
    </xf>
    <xf numFmtId="0" fontId="0" fillId="3" borderId="13" applyNumberFormat="0" applyFont="1" applyFill="1" applyBorder="1" applyAlignment="1" applyProtection="0">
      <alignment vertical="bottom"/>
    </xf>
  </cellXfs>
  <cellStyles count="1">
    <cellStyle name="Normal" xfId="0" builtinId="0"/>
  </cellStyles>
  <dxfs count="1">
    <dxf>
      <font>
        <color rgb="ffff0000"/>
      </font>
    </dxf>
  </dxfs>
  <tableStyles count="0"/>
  <colors>
    <indexedColors>
      <rgbColor rgb="ff000000"/>
      <rgbColor rgb="ffffffff"/>
      <rgbColor rgb="ffff0000"/>
      <rgbColor rgb="ff00ff00"/>
      <rgbColor rgb="ff0000ff"/>
      <rgbColor rgb="ffffff00"/>
      <rgbColor rgb="ffff00ff"/>
      <rgbColor rgb="ff00ffff"/>
      <rgbColor rgb="ff000000"/>
      <rgbColor rgb="ffffffff"/>
      <rgbColor rgb="ff0070c0"/>
      <rgbColor rgb="ff7891b0"/>
      <rgbColor rgb="ffff0000"/>
      <rgbColor rgb="ff0000ff"/>
      <rgbColor rgb="ff007fac"/>
      <rgbColor rgb="ffaaaaaa"/>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xmlns:r="http://schemas.openxmlformats.org/officeDocument/2006/relationships" name="Office Theme">
  <a:themeElements>
    <a:clrScheme name="Office Them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Office Theme">
      <a:majorFont>
        <a:latin typeface="Helvetica Neue"/>
        <a:ea typeface="Helvetica Neue"/>
        <a:cs typeface="Helvetica Neue"/>
      </a:majorFont>
      <a:minorFont>
        <a:latin typeface="Helvetica Neue"/>
        <a:ea typeface="Helvetica Neue"/>
        <a:cs typeface="Helvetica Neue"/>
      </a:minorFont>
    </a:fontScheme>
    <a:fmtScheme name="Office Them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sx="100000" sy="100000" kx="0" ky="0" algn="b" rotWithShape="0" blurRad="38100" dist="23000" dir="5400000">
              <a:srgbClr val="000000">
                <a:alpha val="35000"/>
              </a:srgbClr>
            </a:outerShdw>
          </a:effectLst>
        </a:effectStyle>
        <a:effectStyle>
          <a:effectLst>
            <a:outerShdw sx="100000" sy="100000" kx="0" ky="0" algn="b" rotWithShape="0" blurRad="38100" dist="23000" dir="5400000">
              <a:srgbClr val="000000">
                <a:alpha val="35000"/>
              </a:srgbClr>
            </a:outerShdw>
          </a:effectLst>
        </a:effectStyle>
        <a:effectStyle>
          <a:effectLst>
            <a:outerShdw sx="100000" sy="100000" kx="0" ky="0" algn="b" rotWithShape="0" blurRad="38100" dist="20000" dir="540000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sx="100000" sy="100000" kx="0" ky="0" algn="b" rotWithShape="0" blurRad="38100" dist="23000" dir="5400000">
            <a:srgbClr val="000000">
              <a:alpha val="35000"/>
            </a:srgbClr>
          </a:outerShdw>
        </a:effectLst>
        <a:sp3d/>
      </a:spPr>
      <a:bodyPr rot="0" spcFirstLastPara="1" vertOverflow="overflow" horzOverflow="overflow" vert="horz" wrap="square" lIns="45719" tIns="45719" rIns="45719" bIns="45719" numCol="1" spcCol="38100" rtlCol="0" anchor="ctr"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25400" cap="flat">
          <a:solidFill>
            <a:schemeClr val="accent1"/>
          </a:solidFill>
          <a:prstDash val="solid"/>
          <a:round/>
        </a:ln>
        <a:effectLst>
          <a:outerShdw sx="100000" sy="100000" kx="0" ky="0" algn="b" rotWithShape="0" blurRad="38100" dist="20000" dir="5400000">
            <a:srgbClr val="000000">
              <a:alpha val="38000"/>
            </a:srgbClr>
          </a:outerShdw>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1.xml.rels><?xml version="1.0" encoding="UTF-8"?>
<Relationships xmlns="http://schemas.openxmlformats.org/package/2006/relationships"><Relationship Id="rId1" Type="http://schemas.openxmlformats.org/officeDocument/2006/relationships/hyperlink" Target="mailto:dadcld1949@yahoo.com" TargetMode="External"/><Relationship Id="rId2" Type="http://schemas.openxmlformats.org/officeDocument/2006/relationships/hyperlink" Target="mailto:mlopes@excite.com" TargetMode="External"/></Relationships>

</file>

<file path=xl/worksheets/sheet1.xml><?xml version="1.0" encoding="utf-8"?>
<worksheet xmlns:r="http://schemas.openxmlformats.org/officeDocument/2006/relationships" xmlns="http://schemas.openxmlformats.org/spreadsheetml/2006/main">
  <dimension ref="A1:AO132"/>
  <sheetViews>
    <sheetView workbookViewId="0" showGridLines="0" defaultGridColor="1"/>
  </sheetViews>
  <sheetFormatPr defaultColWidth="9" defaultRowHeight="15" customHeight="1" outlineLevelRow="0" outlineLevelCol="0"/>
  <cols>
    <col min="1" max="1" width="24" style="1" customWidth="1"/>
    <col min="2" max="2" width="29.5" style="1" customWidth="1"/>
    <col min="3" max="3" width="11" style="1" customWidth="1"/>
    <col min="4" max="4" width="40" style="1" customWidth="1"/>
    <col min="5" max="5" width="32.6719" style="1" customWidth="1"/>
    <col min="6" max="6" width="29.3516" style="1" customWidth="1"/>
    <col min="7" max="7" width="28.1719" style="1" customWidth="1"/>
    <col min="8" max="8" width="26.5" style="1" customWidth="1"/>
    <col min="9" max="9" width="9.17188" style="1" customWidth="1"/>
    <col min="10" max="10" width="16.6719" style="1" customWidth="1"/>
    <col min="11" max="11" width="5.67188" style="1" customWidth="1"/>
    <col min="12" max="12" width="13.5" style="1" customWidth="1"/>
    <col min="13" max="13" width="5.85156" style="1" customWidth="1"/>
    <col min="14" max="14" width="5.5" style="1" customWidth="1"/>
    <col min="15" max="15" width="28.6719" style="1" customWidth="1"/>
    <col min="16" max="16" width="16.5" style="1" customWidth="1"/>
    <col min="17" max="17" width="11.1719" style="1" customWidth="1"/>
    <col min="18" max="18" width="10.1719" style="1" customWidth="1"/>
    <col min="19" max="19" width="8" style="1" customWidth="1"/>
    <col min="20" max="20" width="13.1719" style="1" customWidth="1"/>
    <col min="21" max="21" width="13.8516" style="1" customWidth="1"/>
    <col min="22" max="22" width="14.8516" style="1" customWidth="1"/>
    <col min="23" max="23" width="28" style="1" customWidth="1"/>
    <col min="24" max="24" width="12.5" style="1" customWidth="1"/>
    <col min="25" max="25" width="12.8516" style="1" customWidth="1"/>
    <col min="26" max="27" width="13.1719" style="1" customWidth="1"/>
    <col min="28" max="28" width="12.8516" style="1" customWidth="1"/>
    <col min="29" max="29" width="12.5" style="1" customWidth="1"/>
    <col min="30" max="30" width="12.6719" style="1" customWidth="1"/>
    <col min="31" max="32" width="12.8516" style="1" customWidth="1"/>
    <col min="33" max="33" width="12.6719" style="1" customWidth="1"/>
    <col min="34" max="34" width="32.3516" style="1" customWidth="1"/>
    <col min="35" max="35" width="33.3516" style="1" customWidth="1"/>
    <col min="36" max="36" width="31.5" style="1" customWidth="1"/>
    <col min="37" max="37" width="24.5" style="1" customWidth="1"/>
    <col min="38" max="38" width="18.3516" style="1" customWidth="1"/>
    <col min="39" max="39" width="7.85156" style="1" customWidth="1"/>
    <col min="40" max="40" width="6.85156" style="1" customWidth="1"/>
    <col min="41" max="41" width="6.35156" style="1" customWidth="1"/>
    <col min="42" max="16384" width="9" style="1" customWidth="1"/>
  </cols>
  <sheetData>
    <row r="1" ht="16" customHeight="1">
      <c r="A1" t="s" s="2">
        <v>0</v>
      </c>
      <c r="B1" t="s" s="2">
        <v>1</v>
      </c>
      <c r="C1" t="s" s="2">
        <v>2</v>
      </c>
      <c r="D1" t="s" s="3">
        <v>3</v>
      </c>
      <c r="E1" t="s" s="2">
        <v>4</v>
      </c>
      <c r="F1" t="s" s="2">
        <v>5</v>
      </c>
      <c r="G1" t="s" s="2">
        <v>6</v>
      </c>
      <c r="H1" t="s" s="2">
        <v>7</v>
      </c>
      <c r="I1" t="s" s="2">
        <v>8</v>
      </c>
      <c r="J1" t="s" s="2">
        <v>9</v>
      </c>
      <c r="K1" t="s" s="2">
        <v>10</v>
      </c>
      <c r="L1" t="s" s="2">
        <v>11</v>
      </c>
      <c r="M1" t="s" s="2">
        <v>12</v>
      </c>
      <c r="N1" t="s" s="2">
        <v>13</v>
      </c>
      <c r="O1" t="s" s="2">
        <v>14</v>
      </c>
      <c r="P1" t="s" s="2">
        <v>15</v>
      </c>
      <c r="Q1" t="s" s="2">
        <v>16</v>
      </c>
      <c r="R1" t="s" s="2">
        <v>17</v>
      </c>
      <c r="S1" t="s" s="2">
        <v>18</v>
      </c>
      <c r="T1" t="s" s="2">
        <v>19</v>
      </c>
      <c r="U1" t="s" s="2">
        <v>20</v>
      </c>
      <c r="V1" t="s" s="2">
        <v>21</v>
      </c>
      <c r="W1" t="s" s="2">
        <v>22</v>
      </c>
      <c r="X1" t="s" s="2">
        <v>23</v>
      </c>
      <c r="Y1" t="s" s="2">
        <v>24</v>
      </c>
      <c r="Z1" t="s" s="2">
        <v>25</v>
      </c>
      <c r="AA1" t="s" s="2">
        <v>26</v>
      </c>
      <c r="AB1" t="s" s="2">
        <v>27</v>
      </c>
      <c r="AC1" t="s" s="2">
        <v>28</v>
      </c>
      <c r="AD1" t="s" s="2">
        <v>29</v>
      </c>
      <c r="AE1" t="s" s="2">
        <v>30</v>
      </c>
      <c r="AF1" t="s" s="2">
        <v>31</v>
      </c>
      <c r="AG1" t="s" s="2">
        <v>32</v>
      </c>
      <c r="AH1" t="s" s="2">
        <v>33</v>
      </c>
      <c r="AI1" t="s" s="2">
        <v>34</v>
      </c>
      <c r="AJ1" t="s" s="2">
        <v>35</v>
      </c>
      <c r="AK1" t="s" s="2">
        <v>36</v>
      </c>
      <c r="AL1" t="s" s="2">
        <v>37</v>
      </c>
      <c r="AM1" t="s" s="2">
        <v>38</v>
      </c>
      <c r="AN1" t="s" s="2">
        <v>39</v>
      </c>
      <c r="AO1" t="s" s="2">
        <v>40</v>
      </c>
    </row>
    <row r="2" ht="13.55" customHeight="1">
      <c r="A2" t="s" s="4">
        <v>41</v>
      </c>
      <c r="B2" t="s" s="4">
        <v>42</v>
      </c>
      <c r="C2" s="5">
        <v>201469</v>
      </c>
      <c r="D2" t="s" s="4">
        <v>43</v>
      </c>
      <c r="E2" t="s" s="4">
        <v>44</v>
      </c>
      <c r="F2" t="s" s="4">
        <v>45</v>
      </c>
      <c r="G2" t="s" s="4">
        <v>46</v>
      </c>
      <c r="H2" t="s" s="4">
        <v>47</v>
      </c>
      <c r="I2" t="s" s="4">
        <v>48</v>
      </c>
      <c r="J2" t="s" s="4">
        <v>49</v>
      </c>
      <c r="K2" s="6"/>
      <c r="L2" s="7">
        <v>46210</v>
      </c>
      <c r="M2" s="6"/>
      <c r="N2" s="6"/>
      <c r="O2" t="s" s="4">
        <v>50</v>
      </c>
      <c r="P2" t="s" s="4">
        <v>51</v>
      </c>
      <c r="Q2" t="s" s="4">
        <v>52</v>
      </c>
      <c r="R2" s="5">
        <v>91607</v>
      </c>
      <c r="S2" s="5">
        <v>320282</v>
      </c>
      <c r="T2" t="s" s="4">
        <v>49</v>
      </c>
      <c r="U2" s="6"/>
      <c r="V2" s="6"/>
      <c r="W2" s="6"/>
      <c r="X2" s="6"/>
      <c r="Y2" s="6"/>
      <c r="Z2" s="6"/>
      <c r="AA2" s="6"/>
      <c r="AB2" s="6"/>
      <c r="AC2" t="s" s="4">
        <v>53</v>
      </c>
      <c r="AD2" t="s" s="4">
        <v>54</v>
      </c>
      <c r="AE2" t="s" s="4">
        <v>55</v>
      </c>
      <c r="AF2" t="s" s="4">
        <v>56</v>
      </c>
      <c r="AG2" t="s" s="4">
        <v>57</v>
      </c>
      <c r="AH2" t="s" s="4">
        <v>58</v>
      </c>
      <c r="AI2" t="s" s="4">
        <v>59</v>
      </c>
      <c r="AJ2" t="s" s="4">
        <v>60</v>
      </c>
      <c r="AK2" t="s" s="4">
        <v>61</v>
      </c>
      <c r="AL2" t="s" s="4">
        <v>62</v>
      </c>
      <c r="AM2" t="s" s="4">
        <v>63</v>
      </c>
      <c r="AN2" s="5">
        <v>44139</v>
      </c>
      <c r="AO2" s="6"/>
    </row>
    <row r="3" ht="13.55" customHeight="1">
      <c r="A3" t="s" s="4">
        <v>64</v>
      </c>
      <c r="B3" t="s" s="4">
        <v>65</v>
      </c>
      <c r="C3" s="5">
        <v>176655</v>
      </c>
      <c r="D3" t="s" s="4">
        <v>66</v>
      </c>
      <c r="E3" t="s" s="4">
        <v>67</v>
      </c>
      <c r="F3" t="s" s="4">
        <v>45</v>
      </c>
      <c r="G3" t="s" s="4">
        <v>68</v>
      </c>
      <c r="H3" t="s" s="4">
        <v>69</v>
      </c>
      <c r="I3" t="s" s="4">
        <v>48</v>
      </c>
      <c r="J3" t="s" s="4">
        <v>49</v>
      </c>
      <c r="K3" s="6"/>
      <c r="L3" s="7">
        <v>46210</v>
      </c>
      <c r="M3" s="6"/>
      <c r="N3" s="6"/>
      <c r="O3" t="s" s="4">
        <v>70</v>
      </c>
      <c r="P3" t="s" s="4">
        <v>71</v>
      </c>
      <c r="Q3" t="s" s="4">
        <v>52</v>
      </c>
      <c r="R3" s="5">
        <v>90221</v>
      </c>
      <c r="S3" s="5">
        <v>65783</v>
      </c>
      <c r="T3" t="s" s="4">
        <v>49</v>
      </c>
      <c r="U3" s="6"/>
      <c r="V3" s="6"/>
      <c r="W3" s="6"/>
      <c r="X3" t="s" s="4">
        <v>72</v>
      </c>
      <c r="Y3" s="6"/>
      <c r="Z3" s="6"/>
      <c r="AA3" s="6"/>
      <c r="AB3" s="6"/>
      <c r="AC3" t="s" s="4">
        <v>73</v>
      </c>
      <c r="AD3" t="s" s="4">
        <v>74</v>
      </c>
      <c r="AE3" s="6"/>
      <c r="AF3" s="6"/>
      <c r="AG3" s="6"/>
      <c r="AH3" t="s" s="4">
        <v>75</v>
      </c>
      <c r="AI3" s="6"/>
      <c r="AJ3" s="6"/>
      <c r="AK3" t="s" s="4">
        <v>70</v>
      </c>
      <c r="AL3" t="s" s="4">
        <v>71</v>
      </c>
      <c r="AM3" t="s" s="4">
        <v>52</v>
      </c>
      <c r="AN3" s="5">
        <v>90221</v>
      </c>
      <c r="AO3" s="6"/>
    </row>
    <row r="4" ht="13.55" customHeight="1">
      <c r="A4" t="s" s="4">
        <v>76</v>
      </c>
      <c r="B4" t="s" s="4">
        <v>77</v>
      </c>
      <c r="C4" s="5">
        <v>183113</v>
      </c>
      <c r="D4" t="s" s="4">
        <v>78</v>
      </c>
      <c r="E4" t="s" s="4">
        <v>79</v>
      </c>
      <c r="F4" t="s" s="4">
        <v>45</v>
      </c>
      <c r="G4" t="s" s="4">
        <v>80</v>
      </c>
      <c r="H4" t="s" s="4">
        <v>81</v>
      </c>
      <c r="I4" t="s" s="4">
        <v>48</v>
      </c>
      <c r="J4" t="s" s="4">
        <v>49</v>
      </c>
      <c r="K4" s="6"/>
      <c r="L4" s="7">
        <v>46210</v>
      </c>
      <c r="M4" s="6"/>
      <c r="N4" s="6"/>
      <c r="O4" t="s" s="4">
        <v>82</v>
      </c>
      <c r="P4" t="s" s="4">
        <v>83</v>
      </c>
      <c r="Q4" t="s" s="4">
        <v>52</v>
      </c>
      <c r="R4" s="5">
        <v>90061</v>
      </c>
      <c r="S4" s="5">
        <v>482391</v>
      </c>
      <c r="T4" t="s" s="4">
        <v>49</v>
      </c>
      <c r="U4" s="6"/>
      <c r="V4" s="6"/>
      <c r="W4" s="6"/>
      <c r="X4" s="6"/>
      <c r="Y4" s="6"/>
      <c r="Z4" s="6"/>
      <c r="AA4" s="6"/>
      <c r="AB4" s="6"/>
      <c r="AC4" s="6"/>
      <c r="AD4" s="6"/>
      <c r="AE4" s="6"/>
      <c r="AF4" s="6"/>
      <c r="AG4" s="6"/>
      <c r="AH4" s="6"/>
      <c r="AI4" s="6"/>
      <c r="AJ4" s="6"/>
      <c r="AK4" t="s" s="4">
        <v>84</v>
      </c>
      <c r="AL4" t="s" s="4">
        <v>83</v>
      </c>
      <c r="AM4" t="s" s="4">
        <v>52</v>
      </c>
      <c r="AN4" s="5">
        <v>90047</v>
      </c>
      <c r="AO4" s="6"/>
    </row>
    <row r="5" ht="13.55" customHeight="1">
      <c r="A5" t="s" s="4">
        <v>85</v>
      </c>
      <c r="B5" t="s" s="4">
        <v>86</v>
      </c>
      <c r="C5" s="5">
        <v>230022</v>
      </c>
      <c r="D5" t="s" s="4">
        <v>87</v>
      </c>
      <c r="E5" t="s" s="4">
        <v>88</v>
      </c>
      <c r="F5" t="s" s="4">
        <v>45</v>
      </c>
      <c r="G5" t="s" s="4">
        <v>89</v>
      </c>
      <c r="H5" t="s" s="4">
        <v>90</v>
      </c>
      <c r="I5" t="s" s="4">
        <v>48</v>
      </c>
      <c r="J5" t="s" s="4">
        <v>49</v>
      </c>
      <c r="K5" s="6"/>
      <c r="L5" s="7">
        <v>46210</v>
      </c>
      <c r="M5" s="6"/>
      <c r="N5" s="6"/>
      <c r="O5" t="s" s="4">
        <v>91</v>
      </c>
      <c r="P5" t="s" s="4">
        <v>92</v>
      </c>
      <c r="Q5" t="s" s="4">
        <v>52</v>
      </c>
      <c r="R5" s="5">
        <v>91724</v>
      </c>
      <c r="S5" s="5">
        <v>591221</v>
      </c>
      <c r="T5" t="s" s="4">
        <v>49</v>
      </c>
      <c r="U5" s="6"/>
      <c r="V5" s="6"/>
      <c r="W5" s="6"/>
      <c r="X5" t="s" s="4">
        <v>93</v>
      </c>
      <c r="Y5" t="s" s="4">
        <v>94</v>
      </c>
      <c r="Z5" s="6"/>
      <c r="AA5" s="6"/>
      <c r="AB5" s="6"/>
      <c r="AC5" t="s" s="4">
        <v>95</v>
      </c>
      <c r="AD5" t="s" s="4">
        <v>96</v>
      </c>
      <c r="AE5" t="s" s="4">
        <v>97</v>
      </c>
      <c r="AF5" s="6"/>
      <c r="AG5" s="6"/>
      <c r="AH5" t="s" s="4">
        <v>98</v>
      </c>
      <c r="AI5" t="s" s="4">
        <v>99</v>
      </c>
      <c r="AJ5" t="s" s="4">
        <v>100</v>
      </c>
      <c r="AK5" t="s" s="4">
        <v>91</v>
      </c>
      <c r="AL5" t="s" s="4">
        <v>92</v>
      </c>
      <c r="AM5" t="s" s="4">
        <v>52</v>
      </c>
      <c r="AN5" s="5">
        <v>91724</v>
      </c>
      <c r="AO5" s="6"/>
    </row>
    <row r="6" ht="13.55" customHeight="1">
      <c r="A6" t="s" s="4">
        <v>101</v>
      </c>
      <c r="B6" t="s" s="4">
        <v>102</v>
      </c>
      <c r="C6" s="5">
        <v>318202</v>
      </c>
      <c r="D6" t="s" s="4">
        <v>103</v>
      </c>
      <c r="E6" t="s" s="4">
        <v>104</v>
      </c>
      <c r="F6" t="s" s="4">
        <v>45</v>
      </c>
      <c r="G6" t="s" s="4">
        <v>105</v>
      </c>
      <c r="H6" t="s" s="4">
        <v>106</v>
      </c>
      <c r="I6" t="s" s="4">
        <v>48</v>
      </c>
      <c r="J6" t="s" s="4">
        <v>49</v>
      </c>
      <c r="K6" s="6"/>
      <c r="L6" s="7">
        <v>46210</v>
      </c>
      <c r="M6" s="6"/>
      <c r="N6" s="6"/>
      <c r="O6" t="s" s="4">
        <v>107</v>
      </c>
      <c r="P6" t="s" s="4">
        <v>108</v>
      </c>
      <c r="Q6" t="s" s="4">
        <v>52</v>
      </c>
      <c r="R6" s="5">
        <v>90266</v>
      </c>
      <c r="S6" s="5">
        <v>335604</v>
      </c>
      <c r="T6" t="s" s="4">
        <v>49</v>
      </c>
      <c r="U6" s="6"/>
      <c r="V6" s="6"/>
      <c r="W6" s="6"/>
      <c r="X6" t="s" s="4">
        <v>109</v>
      </c>
      <c r="Y6" s="6"/>
      <c r="Z6" s="6"/>
      <c r="AA6" s="6"/>
      <c r="AB6" s="6"/>
      <c r="AC6" s="6"/>
      <c r="AD6" s="6"/>
      <c r="AE6" s="6"/>
      <c r="AF6" s="6"/>
      <c r="AG6" s="6"/>
      <c r="AH6" s="6"/>
      <c r="AI6" s="6"/>
      <c r="AJ6" s="6"/>
      <c r="AK6" t="s" s="4">
        <v>110</v>
      </c>
      <c r="AL6" t="s" s="4">
        <v>111</v>
      </c>
      <c r="AM6" t="s" s="4">
        <v>112</v>
      </c>
      <c r="AN6" s="5">
        <v>75075</v>
      </c>
      <c r="AO6" s="6"/>
    </row>
    <row r="7" ht="13.55" customHeight="1">
      <c r="A7" t="s" s="4">
        <v>113</v>
      </c>
      <c r="B7" t="s" s="4">
        <v>114</v>
      </c>
      <c r="C7" s="5">
        <v>243227</v>
      </c>
      <c r="D7" t="s" s="4">
        <v>115</v>
      </c>
      <c r="E7" t="s" s="4">
        <v>116</v>
      </c>
      <c r="F7" t="s" s="4">
        <v>45</v>
      </c>
      <c r="G7" t="s" s="4">
        <v>117</v>
      </c>
      <c r="H7" t="s" s="4">
        <v>118</v>
      </c>
      <c r="I7" t="s" s="4">
        <v>48</v>
      </c>
      <c r="J7" t="s" s="4">
        <v>49</v>
      </c>
      <c r="K7" s="6"/>
      <c r="L7" s="7">
        <v>46210</v>
      </c>
      <c r="M7" s="6"/>
      <c r="N7" s="6"/>
      <c r="O7" t="s" s="4">
        <v>119</v>
      </c>
      <c r="P7" t="s" s="4">
        <v>83</v>
      </c>
      <c r="Q7" t="s" s="4">
        <v>52</v>
      </c>
      <c r="R7" s="5">
        <v>90042</v>
      </c>
      <c r="S7" s="5">
        <v>189488</v>
      </c>
      <c r="T7" t="s" s="4">
        <v>49</v>
      </c>
      <c r="U7" s="6"/>
      <c r="V7" s="6"/>
      <c r="W7" s="6"/>
      <c r="X7" t="s" s="4">
        <v>120</v>
      </c>
      <c r="Y7" t="s" s="4">
        <v>121</v>
      </c>
      <c r="Z7" t="s" s="4">
        <v>122</v>
      </c>
      <c r="AA7" t="s" s="4">
        <v>123</v>
      </c>
      <c r="AB7" t="s" s="4">
        <v>124</v>
      </c>
      <c r="AC7" t="s" s="4">
        <v>125</v>
      </c>
      <c r="AD7" t="s" s="4">
        <v>126</v>
      </c>
      <c r="AE7" t="s" s="4">
        <v>127</v>
      </c>
      <c r="AF7" s="6"/>
      <c r="AG7" s="6"/>
      <c r="AH7" t="s" s="4">
        <v>128</v>
      </c>
      <c r="AI7" t="s" s="4">
        <v>129</v>
      </c>
      <c r="AJ7" s="6"/>
      <c r="AK7" t="s" s="4">
        <v>130</v>
      </c>
      <c r="AL7" t="s" s="4">
        <v>131</v>
      </c>
      <c r="AM7" t="s" s="4">
        <v>52</v>
      </c>
      <c r="AN7" s="5">
        <v>91780</v>
      </c>
      <c r="AO7" s="6"/>
    </row>
    <row r="8" ht="13.55" customHeight="1">
      <c r="A8" t="s" s="4">
        <v>113</v>
      </c>
      <c r="B8" t="s" s="4">
        <v>114</v>
      </c>
      <c r="C8" s="5">
        <v>243227</v>
      </c>
      <c r="D8" t="s" s="4">
        <v>115</v>
      </c>
      <c r="E8" t="s" s="4">
        <v>116</v>
      </c>
      <c r="F8" t="s" s="4">
        <v>45</v>
      </c>
      <c r="G8" t="s" s="4">
        <v>117</v>
      </c>
      <c r="H8" t="s" s="4">
        <v>118</v>
      </c>
      <c r="I8" t="s" s="4">
        <v>48</v>
      </c>
      <c r="J8" t="s" s="4">
        <v>49</v>
      </c>
      <c r="K8" s="6"/>
      <c r="L8" s="7">
        <v>46210</v>
      </c>
      <c r="M8" s="6"/>
      <c r="N8" s="6"/>
      <c r="O8" t="s" s="4">
        <v>130</v>
      </c>
      <c r="P8" t="s" s="4">
        <v>131</v>
      </c>
      <c r="Q8" t="s" s="4">
        <v>52</v>
      </c>
      <c r="R8" s="5">
        <v>91780</v>
      </c>
      <c r="S8" s="5">
        <v>563310</v>
      </c>
      <c r="T8" t="s" s="4">
        <v>49</v>
      </c>
      <c r="U8" s="6"/>
      <c r="V8" s="6"/>
      <c r="W8" s="6"/>
      <c r="X8" t="s" s="4">
        <v>120</v>
      </c>
      <c r="Y8" t="s" s="4">
        <v>121</v>
      </c>
      <c r="Z8" t="s" s="4">
        <v>122</v>
      </c>
      <c r="AA8" t="s" s="4">
        <v>123</v>
      </c>
      <c r="AB8" t="s" s="4">
        <v>124</v>
      </c>
      <c r="AC8" t="s" s="4">
        <v>125</v>
      </c>
      <c r="AD8" t="s" s="4">
        <v>126</v>
      </c>
      <c r="AE8" t="s" s="4">
        <v>127</v>
      </c>
      <c r="AF8" s="6"/>
      <c r="AG8" s="6"/>
      <c r="AH8" t="s" s="4">
        <v>128</v>
      </c>
      <c r="AI8" t="s" s="4">
        <v>129</v>
      </c>
      <c r="AJ8" s="6"/>
      <c r="AK8" t="s" s="4">
        <v>130</v>
      </c>
      <c r="AL8" t="s" s="4">
        <v>131</v>
      </c>
      <c r="AM8" t="s" s="4">
        <v>52</v>
      </c>
      <c r="AN8" s="5">
        <v>91780</v>
      </c>
      <c r="AO8" s="6"/>
    </row>
    <row r="9" ht="13.55" customHeight="1">
      <c r="A9" t="s" s="4">
        <v>132</v>
      </c>
      <c r="B9" s="6"/>
      <c r="C9" s="6"/>
      <c r="D9" s="6"/>
      <c r="E9" t="s" s="4">
        <v>133</v>
      </c>
      <c r="F9" t="s" s="4">
        <v>45</v>
      </c>
      <c r="G9" t="s" s="4">
        <v>134</v>
      </c>
      <c r="H9" t="s" s="4">
        <v>135</v>
      </c>
      <c r="I9" t="s" s="4">
        <v>48</v>
      </c>
      <c r="J9" t="s" s="4">
        <v>49</v>
      </c>
      <c r="K9" s="6"/>
      <c r="L9" s="7">
        <v>46210</v>
      </c>
      <c r="M9" s="6"/>
      <c r="N9" s="6"/>
      <c r="O9" t="s" s="4">
        <v>136</v>
      </c>
      <c r="P9" t="s" s="4">
        <v>83</v>
      </c>
      <c r="Q9" t="s" s="4">
        <v>52</v>
      </c>
      <c r="R9" s="5">
        <v>90022</v>
      </c>
      <c r="S9" s="5">
        <v>304309</v>
      </c>
      <c r="T9" t="s" s="4">
        <v>49</v>
      </c>
      <c r="U9" s="6"/>
      <c r="V9" s="6"/>
      <c r="W9" s="6"/>
      <c r="X9" t="s" s="4">
        <v>137</v>
      </c>
      <c r="Y9" t="s" s="4">
        <v>138</v>
      </c>
      <c r="Z9" t="s" s="4">
        <v>139</v>
      </c>
      <c r="AA9" s="6"/>
      <c r="AB9" s="6"/>
      <c r="AC9" t="s" s="4">
        <v>140</v>
      </c>
      <c r="AD9" s="6"/>
      <c r="AE9" s="6"/>
      <c r="AF9" s="6"/>
      <c r="AG9" s="6"/>
      <c r="AH9" s="6"/>
      <c r="AI9" s="6"/>
      <c r="AJ9" s="6"/>
      <c r="AK9" t="s" s="4">
        <v>136</v>
      </c>
      <c r="AL9" t="s" s="4">
        <v>83</v>
      </c>
      <c r="AM9" t="s" s="4">
        <v>52</v>
      </c>
      <c r="AN9" s="5">
        <v>90022</v>
      </c>
      <c r="AO9" s="6"/>
    </row>
    <row r="10" ht="13.55" customHeight="1">
      <c r="A10" t="s" s="4">
        <v>141</v>
      </c>
      <c r="B10" t="s" s="4">
        <v>142</v>
      </c>
      <c r="C10" s="5">
        <v>208603</v>
      </c>
      <c r="D10" t="s" s="4">
        <v>143</v>
      </c>
      <c r="E10" t="s" s="4">
        <v>144</v>
      </c>
      <c r="F10" t="s" s="4">
        <v>45</v>
      </c>
      <c r="G10" t="s" s="4">
        <v>145</v>
      </c>
      <c r="H10" t="s" s="4">
        <v>146</v>
      </c>
      <c r="I10" t="s" s="4">
        <v>48</v>
      </c>
      <c r="J10" t="s" s="4">
        <v>49</v>
      </c>
      <c r="K10" s="6"/>
      <c r="L10" s="7">
        <v>46210</v>
      </c>
      <c r="M10" s="6"/>
      <c r="N10" s="6"/>
      <c r="O10" t="s" s="4">
        <v>147</v>
      </c>
      <c r="P10" t="s" s="4">
        <v>148</v>
      </c>
      <c r="Q10" t="s" s="4">
        <v>52</v>
      </c>
      <c r="R10" s="5">
        <v>91042</v>
      </c>
      <c r="S10" s="5">
        <v>193600</v>
      </c>
      <c r="T10" t="s" s="4">
        <v>49</v>
      </c>
      <c r="U10" s="6"/>
      <c r="V10" s="6"/>
      <c r="W10" s="6"/>
      <c r="X10" t="s" s="4">
        <v>149</v>
      </c>
      <c r="Y10" t="s" s="4">
        <v>150</v>
      </c>
      <c r="Z10" t="s" s="4">
        <v>151</v>
      </c>
      <c r="AA10" t="s" s="4">
        <v>152</v>
      </c>
      <c r="AB10" s="6"/>
      <c r="AC10" t="s" s="4">
        <v>153</v>
      </c>
      <c r="AD10" t="s" s="4">
        <v>154</v>
      </c>
      <c r="AE10" s="6"/>
      <c r="AF10" s="6"/>
      <c r="AG10" s="6"/>
      <c r="AH10" t="s" s="4">
        <v>155</v>
      </c>
      <c r="AI10" s="6"/>
      <c r="AJ10" s="6"/>
      <c r="AK10" t="s" s="4">
        <v>156</v>
      </c>
      <c r="AL10" t="s" s="4">
        <v>157</v>
      </c>
      <c r="AM10" t="s" s="4">
        <v>52</v>
      </c>
      <c r="AN10" s="5">
        <v>91320</v>
      </c>
      <c r="AO10" s="6"/>
    </row>
    <row r="11" ht="13.55" customHeight="1">
      <c r="A11" t="s" s="4">
        <v>158</v>
      </c>
      <c r="B11" t="s" s="4">
        <v>159</v>
      </c>
      <c r="C11" s="5">
        <v>44445</v>
      </c>
      <c r="D11" t="s" s="4">
        <v>160</v>
      </c>
      <c r="E11" t="s" s="4">
        <v>161</v>
      </c>
      <c r="F11" t="s" s="4">
        <v>45</v>
      </c>
      <c r="G11" t="s" s="4">
        <v>162</v>
      </c>
      <c r="H11" t="s" s="4">
        <v>163</v>
      </c>
      <c r="I11" t="s" s="4">
        <v>48</v>
      </c>
      <c r="J11" t="s" s="4">
        <v>49</v>
      </c>
      <c r="K11" s="6"/>
      <c r="L11" s="7">
        <v>46211</v>
      </c>
      <c r="M11" s="6"/>
      <c r="N11" s="6"/>
      <c r="O11" t="s" s="4">
        <v>164</v>
      </c>
      <c r="P11" t="s" s="4">
        <v>83</v>
      </c>
      <c r="Q11" t="s" s="4">
        <v>52</v>
      </c>
      <c r="R11" s="5">
        <v>90059</v>
      </c>
      <c r="S11" s="5">
        <v>236817</v>
      </c>
      <c r="T11" t="s" s="4">
        <v>49</v>
      </c>
      <c r="U11" s="6"/>
      <c r="V11" s="6"/>
      <c r="W11" s="6"/>
      <c r="X11" t="s" s="4">
        <v>165</v>
      </c>
      <c r="Y11" t="s" s="4">
        <v>166</v>
      </c>
      <c r="Z11" t="s" s="4">
        <v>167</v>
      </c>
      <c r="AA11" s="6"/>
      <c r="AB11" s="6"/>
      <c r="AC11" t="s" s="4">
        <v>168</v>
      </c>
      <c r="AD11" t="s" s="4">
        <v>169</v>
      </c>
      <c r="AE11" s="6"/>
      <c r="AF11" s="6"/>
      <c r="AG11" s="6"/>
      <c r="AH11" t="s" s="4">
        <v>170</v>
      </c>
      <c r="AI11" s="6"/>
      <c r="AJ11" s="6"/>
      <c r="AK11" t="s" s="4">
        <v>164</v>
      </c>
      <c r="AL11" t="s" s="4">
        <v>83</v>
      </c>
      <c r="AM11" t="s" s="4">
        <v>52</v>
      </c>
      <c r="AN11" s="5">
        <v>90059</v>
      </c>
      <c r="AO11" s="6"/>
    </row>
    <row r="12" ht="13.55" customHeight="1">
      <c r="A12" t="s" s="4">
        <v>171</v>
      </c>
      <c r="B12" t="s" s="4">
        <v>172</v>
      </c>
      <c r="C12" s="5">
        <v>193160</v>
      </c>
      <c r="D12" t="s" s="4">
        <v>173</v>
      </c>
      <c r="E12" t="s" s="4">
        <v>174</v>
      </c>
      <c r="F12" t="s" s="4">
        <v>45</v>
      </c>
      <c r="G12" t="s" s="4">
        <v>175</v>
      </c>
      <c r="H12" t="s" s="4">
        <v>176</v>
      </c>
      <c r="I12" t="s" s="4">
        <v>48</v>
      </c>
      <c r="J12" t="s" s="4">
        <v>49</v>
      </c>
      <c r="K12" s="6"/>
      <c r="L12" s="7">
        <v>46211</v>
      </c>
      <c r="M12" s="6"/>
      <c r="N12" s="6"/>
      <c r="O12" t="s" s="4">
        <v>177</v>
      </c>
      <c r="P12" t="s" s="4">
        <v>178</v>
      </c>
      <c r="Q12" t="s" s="4">
        <v>52</v>
      </c>
      <c r="R12" s="5">
        <v>91401</v>
      </c>
      <c r="S12" s="5">
        <v>588403</v>
      </c>
      <c r="T12" t="s" s="4">
        <v>49</v>
      </c>
      <c r="U12" s="6"/>
      <c r="V12" s="6"/>
      <c r="W12" s="6"/>
      <c r="X12" s="6"/>
      <c r="Y12" s="6"/>
      <c r="Z12" s="6"/>
      <c r="AA12" s="6"/>
      <c r="AB12" s="6"/>
      <c r="AC12" s="6"/>
      <c r="AD12" s="6"/>
      <c r="AE12" s="6"/>
      <c r="AF12" s="6"/>
      <c r="AG12" s="6"/>
      <c r="AH12" s="6"/>
      <c r="AI12" s="6"/>
      <c r="AJ12" s="6"/>
      <c r="AK12" s="6"/>
      <c r="AL12" s="6"/>
      <c r="AM12" s="6"/>
      <c r="AN12" s="6"/>
      <c r="AO12" s="6"/>
    </row>
    <row r="13" ht="13.55" customHeight="1">
      <c r="A13" t="s" s="4">
        <v>179</v>
      </c>
      <c r="B13" t="s" s="4">
        <v>180</v>
      </c>
      <c r="C13" s="5">
        <v>293291</v>
      </c>
      <c r="D13" t="s" s="4">
        <v>181</v>
      </c>
      <c r="E13" t="s" s="4">
        <v>182</v>
      </c>
      <c r="F13" t="s" s="4">
        <v>45</v>
      </c>
      <c r="G13" t="s" s="4">
        <v>183</v>
      </c>
      <c r="H13" t="s" s="4">
        <v>184</v>
      </c>
      <c r="I13" t="s" s="4">
        <v>48</v>
      </c>
      <c r="J13" t="s" s="4">
        <v>49</v>
      </c>
      <c r="K13" s="6"/>
      <c r="L13" s="7">
        <v>46212</v>
      </c>
      <c r="M13" s="6"/>
      <c r="N13" s="6"/>
      <c r="O13" t="s" s="4">
        <v>185</v>
      </c>
      <c r="P13" t="s" s="4">
        <v>186</v>
      </c>
      <c r="Q13" t="s" s="4">
        <v>52</v>
      </c>
      <c r="R13" s="5">
        <v>91350</v>
      </c>
      <c r="S13" s="5">
        <v>785097</v>
      </c>
      <c r="T13" t="s" s="4">
        <v>49</v>
      </c>
      <c r="U13" s="6"/>
      <c r="V13" s="6"/>
      <c r="W13" s="6"/>
      <c r="X13" t="s" s="4">
        <v>187</v>
      </c>
      <c r="Y13" t="s" s="4">
        <v>188</v>
      </c>
      <c r="Z13" t="s" s="4">
        <v>189</v>
      </c>
      <c r="AA13" t="s" s="4">
        <v>190</v>
      </c>
      <c r="AB13" s="6"/>
      <c r="AC13" t="s" s="4">
        <v>191</v>
      </c>
      <c r="AD13" t="s" s="4">
        <v>192</v>
      </c>
      <c r="AE13" t="s" s="4">
        <v>193</v>
      </c>
      <c r="AF13" s="6"/>
      <c r="AG13" s="6"/>
      <c r="AH13" t="s" s="4">
        <v>194</v>
      </c>
      <c r="AI13" t="s" s="4">
        <v>195</v>
      </c>
      <c r="AJ13" t="s" s="4">
        <v>196</v>
      </c>
      <c r="AK13" t="s" s="4">
        <v>185</v>
      </c>
      <c r="AL13" t="s" s="4">
        <v>197</v>
      </c>
      <c r="AM13" t="s" s="4">
        <v>52</v>
      </c>
      <c r="AN13" s="5">
        <v>91350</v>
      </c>
      <c r="AO13" s="6"/>
    </row>
    <row r="14" ht="13.55" customHeight="1">
      <c r="A14" t="s" s="4">
        <v>198</v>
      </c>
      <c r="B14" s="6"/>
      <c r="C14" s="6"/>
      <c r="D14" s="6"/>
      <c r="E14" t="s" s="4">
        <v>199</v>
      </c>
      <c r="F14" t="s" s="4">
        <v>45</v>
      </c>
      <c r="G14" t="s" s="4">
        <v>200</v>
      </c>
      <c r="H14" t="s" s="4">
        <v>201</v>
      </c>
      <c r="I14" t="s" s="4">
        <v>48</v>
      </c>
      <c r="J14" t="s" s="4">
        <v>49</v>
      </c>
      <c r="K14" s="6"/>
      <c r="L14" s="7">
        <v>46212</v>
      </c>
      <c r="M14" s="6"/>
      <c r="N14" s="6"/>
      <c r="O14" t="s" s="4">
        <v>202</v>
      </c>
      <c r="P14" t="s" s="4">
        <v>203</v>
      </c>
      <c r="Q14" t="s" s="4">
        <v>52</v>
      </c>
      <c r="R14" s="5">
        <v>90630</v>
      </c>
      <c r="S14" s="5">
        <v>104234</v>
      </c>
      <c r="T14" t="s" s="4">
        <v>49</v>
      </c>
      <c r="U14" s="6"/>
      <c r="V14" s="6"/>
      <c r="W14" s="6"/>
      <c r="X14" t="s" s="4">
        <v>204</v>
      </c>
      <c r="Y14" t="s" s="4">
        <v>205</v>
      </c>
      <c r="Z14" t="s" s="4">
        <v>206</v>
      </c>
      <c r="AA14" s="6"/>
      <c r="AB14" s="6"/>
      <c r="AC14" t="s" s="4">
        <v>207</v>
      </c>
      <c r="AD14" t="s" s="4">
        <v>208</v>
      </c>
      <c r="AE14" t="s" s="4">
        <v>209</v>
      </c>
      <c r="AF14" t="s" s="4">
        <v>210</v>
      </c>
      <c r="AG14" t="s" s="4">
        <v>211</v>
      </c>
      <c r="AH14" s="6"/>
      <c r="AI14" s="6"/>
      <c r="AJ14" s="6"/>
      <c r="AK14" t="s" s="4">
        <v>212</v>
      </c>
      <c r="AL14" t="s" s="4">
        <v>213</v>
      </c>
      <c r="AM14" t="s" s="4">
        <v>214</v>
      </c>
      <c r="AN14" s="5">
        <v>89123</v>
      </c>
      <c r="AO14" s="6"/>
    </row>
    <row r="15" ht="13.55" customHeight="1">
      <c r="A15" t="s" s="4">
        <v>215</v>
      </c>
      <c r="B15" t="s" s="4">
        <v>216</v>
      </c>
      <c r="C15" s="5">
        <v>151356</v>
      </c>
      <c r="D15" t="s" s="4">
        <v>217</v>
      </c>
      <c r="E15" t="s" s="4">
        <v>218</v>
      </c>
      <c r="F15" t="s" s="4">
        <v>45</v>
      </c>
      <c r="G15" t="s" s="4">
        <v>219</v>
      </c>
      <c r="H15" t="s" s="4">
        <v>220</v>
      </c>
      <c r="I15" t="s" s="4">
        <v>48</v>
      </c>
      <c r="J15" t="s" s="4">
        <v>49</v>
      </c>
      <c r="K15" s="6"/>
      <c r="L15" s="7">
        <v>46212</v>
      </c>
      <c r="M15" s="6"/>
      <c r="N15" s="6"/>
      <c r="O15" t="s" s="4">
        <v>221</v>
      </c>
      <c r="P15" t="s" s="4">
        <v>83</v>
      </c>
      <c r="Q15" t="s" s="4">
        <v>52</v>
      </c>
      <c r="R15" s="5">
        <v>90036</v>
      </c>
      <c r="S15" s="5">
        <v>1028270</v>
      </c>
      <c r="T15" t="s" s="4">
        <v>49</v>
      </c>
      <c r="U15" s="6"/>
      <c r="V15" s="6"/>
      <c r="W15" s="6"/>
      <c r="X15" s="6"/>
      <c r="Y15" s="6"/>
      <c r="Z15" s="6"/>
      <c r="AA15" s="6"/>
      <c r="AB15" s="6"/>
      <c r="AC15" s="6"/>
      <c r="AD15" s="6"/>
      <c r="AE15" s="6"/>
      <c r="AF15" s="6"/>
      <c r="AG15" s="6"/>
      <c r="AH15" s="6"/>
      <c r="AI15" s="6"/>
      <c r="AJ15" s="6"/>
      <c r="AK15" s="6"/>
      <c r="AL15" s="6"/>
      <c r="AM15" s="6"/>
      <c r="AN15" s="6"/>
      <c r="AO15" s="6"/>
    </row>
    <row r="16" ht="13.55" customHeight="1">
      <c r="A16" t="s" s="4">
        <v>222</v>
      </c>
      <c r="B16" t="s" s="4">
        <v>114</v>
      </c>
      <c r="C16" s="5">
        <v>243227</v>
      </c>
      <c r="D16" t="s" s="4">
        <v>115</v>
      </c>
      <c r="E16" t="s" s="4">
        <v>223</v>
      </c>
      <c r="F16" t="s" s="4">
        <v>45</v>
      </c>
      <c r="G16" t="s" s="4">
        <v>224</v>
      </c>
      <c r="H16" t="s" s="4">
        <v>225</v>
      </c>
      <c r="I16" t="s" s="4">
        <v>48</v>
      </c>
      <c r="J16" t="s" s="4">
        <v>49</v>
      </c>
      <c r="K16" s="6"/>
      <c r="L16" s="7">
        <v>46212</v>
      </c>
      <c r="M16" s="6"/>
      <c r="N16" s="6"/>
      <c r="O16" t="s" s="4">
        <v>226</v>
      </c>
      <c r="P16" t="s" s="4">
        <v>227</v>
      </c>
      <c r="Q16" t="s" s="4">
        <v>52</v>
      </c>
      <c r="R16" s="5">
        <v>91792</v>
      </c>
      <c r="S16" s="5">
        <v>266462</v>
      </c>
      <c r="T16" t="s" s="4">
        <v>49</v>
      </c>
      <c r="U16" s="6"/>
      <c r="V16" s="6"/>
      <c r="W16" s="6"/>
      <c r="X16" t="s" s="4">
        <v>228</v>
      </c>
      <c r="Y16" t="s" s="4">
        <v>229</v>
      </c>
      <c r="Z16" t="s" s="4">
        <v>230</v>
      </c>
      <c r="AA16" s="6"/>
      <c r="AB16" s="6"/>
      <c r="AC16" t="s" s="4">
        <v>231</v>
      </c>
      <c r="AD16" s="6"/>
      <c r="AE16" s="6"/>
      <c r="AF16" s="6"/>
      <c r="AG16" s="6"/>
      <c r="AH16" t="s" s="4">
        <v>232</v>
      </c>
      <c r="AI16" s="6"/>
      <c r="AJ16" s="6"/>
      <c r="AK16" t="s" s="4">
        <v>233</v>
      </c>
      <c r="AL16" t="s" s="4">
        <v>234</v>
      </c>
      <c r="AM16" t="s" s="4">
        <v>52</v>
      </c>
      <c r="AN16" s="5">
        <v>94539</v>
      </c>
      <c r="AO16" s="6"/>
    </row>
    <row r="17" ht="13.55" customHeight="1">
      <c r="A17" t="s" s="4">
        <v>235</v>
      </c>
      <c r="B17" s="6"/>
      <c r="C17" s="6"/>
      <c r="D17" s="6"/>
      <c r="E17" t="s" s="4">
        <v>236</v>
      </c>
      <c r="F17" t="s" s="4">
        <v>45</v>
      </c>
      <c r="G17" t="s" s="4">
        <v>237</v>
      </c>
      <c r="H17" t="s" s="4">
        <v>238</v>
      </c>
      <c r="I17" t="s" s="4">
        <v>48</v>
      </c>
      <c r="J17" t="s" s="4">
        <v>49</v>
      </c>
      <c r="K17" s="6"/>
      <c r="L17" s="7">
        <v>46213</v>
      </c>
      <c r="M17" s="6"/>
      <c r="N17" s="6"/>
      <c r="O17" t="s" s="4">
        <v>239</v>
      </c>
      <c r="P17" t="s" s="4">
        <v>240</v>
      </c>
      <c r="Q17" t="s" s="4">
        <v>52</v>
      </c>
      <c r="R17" s="5">
        <v>91706</v>
      </c>
      <c r="S17" s="5">
        <v>52068</v>
      </c>
      <c r="T17" t="s" s="4">
        <v>49</v>
      </c>
      <c r="U17" s="6"/>
      <c r="V17" s="6"/>
      <c r="W17" s="6"/>
      <c r="X17" s="6"/>
      <c r="Y17" s="6"/>
      <c r="Z17" s="6"/>
      <c r="AA17" s="6"/>
      <c r="AB17" s="6"/>
      <c r="AC17" s="6"/>
      <c r="AD17" s="6"/>
      <c r="AE17" s="6"/>
      <c r="AF17" s="6"/>
      <c r="AG17" s="6"/>
      <c r="AH17" s="6"/>
      <c r="AI17" s="6"/>
      <c r="AJ17" s="6"/>
      <c r="AK17" t="s" s="4">
        <v>241</v>
      </c>
      <c r="AL17" t="s" s="4">
        <v>242</v>
      </c>
      <c r="AM17" t="s" s="4">
        <v>52</v>
      </c>
      <c r="AN17" s="5">
        <v>91739</v>
      </c>
      <c r="AO17" s="6"/>
    </row>
    <row r="18" ht="13.55" customHeight="1">
      <c r="A18" t="s" s="4">
        <v>243</v>
      </c>
      <c r="B18" t="s" s="4">
        <v>244</v>
      </c>
      <c r="C18" s="5">
        <v>222207</v>
      </c>
      <c r="D18" t="s" s="4">
        <v>245</v>
      </c>
      <c r="E18" t="s" s="4">
        <v>246</v>
      </c>
      <c r="F18" t="s" s="4">
        <v>45</v>
      </c>
      <c r="G18" t="s" s="4">
        <v>247</v>
      </c>
      <c r="H18" t="s" s="4">
        <v>248</v>
      </c>
      <c r="I18" t="s" s="4">
        <v>48</v>
      </c>
      <c r="J18" t="s" s="4">
        <v>49</v>
      </c>
      <c r="K18" s="6"/>
      <c r="L18" s="7">
        <v>46213</v>
      </c>
      <c r="M18" s="6"/>
      <c r="N18" s="6"/>
      <c r="O18" t="s" s="4">
        <v>249</v>
      </c>
      <c r="P18" t="s" s="4">
        <v>250</v>
      </c>
      <c r="Q18" t="s" s="4">
        <v>52</v>
      </c>
      <c r="R18" s="5">
        <v>90660</v>
      </c>
      <c r="S18" s="5">
        <v>267441</v>
      </c>
      <c r="T18" t="s" s="4">
        <v>49</v>
      </c>
      <c r="U18" s="6"/>
      <c r="V18" s="6"/>
      <c r="W18" s="6"/>
      <c r="X18" t="s" s="4">
        <v>251</v>
      </c>
      <c r="Y18" t="s" s="4">
        <v>252</v>
      </c>
      <c r="Z18" t="s" s="4">
        <v>253</v>
      </c>
      <c r="AA18" t="s" s="4">
        <v>254</v>
      </c>
      <c r="AB18" t="s" s="4">
        <v>255</v>
      </c>
      <c r="AC18" t="s" s="4">
        <v>256</v>
      </c>
      <c r="AD18" t="s" s="4">
        <v>257</v>
      </c>
      <c r="AE18" s="6"/>
      <c r="AF18" s="6"/>
      <c r="AG18" s="6"/>
      <c r="AH18" t="s" s="4">
        <v>258</v>
      </c>
      <c r="AI18" t="s" s="4">
        <v>259</v>
      </c>
      <c r="AJ18" t="s" s="4">
        <v>260</v>
      </c>
      <c r="AK18" t="s" s="4">
        <v>261</v>
      </c>
      <c r="AL18" t="s" s="4">
        <v>213</v>
      </c>
      <c r="AM18" t="s" s="4">
        <v>214</v>
      </c>
      <c r="AN18" s="5">
        <v>89120</v>
      </c>
      <c r="AO18" s="6"/>
    </row>
    <row r="19" ht="13.55" customHeight="1">
      <c r="A19" t="s" s="4">
        <v>262</v>
      </c>
      <c r="B19" t="s" s="4">
        <v>263</v>
      </c>
      <c r="C19" s="5">
        <v>321004</v>
      </c>
      <c r="D19" s="6"/>
      <c r="E19" t="s" s="4">
        <v>264</v>
      </c>
      <c r="F19" t="s" s="4">
        <v>45</v>
      </c>
      <c r="G19" t="s" s="4">
        <v>265</v>
      </c>
      <c r="H19" t="s" s="4">
        <v>266</v>
      </c>
      <c r="I19" t="s" s="4">
        <v>48</v>
      </c>
      <c r="J19" t="s" s="4">
        <v>49</v>
      </c>
      <c r="K19" s="6"/>
      <c r="L19" s="7">
        <v>46213</v>
      </c>
      <c r="M19" s="6"/>
      <c r="N19" s="6"/>
      <c r="O19" t="s" s="4">
        <v>267</v>
      </c>
      <c r="P19" t="s" s="4">
        <v>268</v>
      </c>
      <c r="Q19" t="s" s="4">
        <v>52</v>
      </c>
      <c r="R19" s="5">
        <v>91354</v>
      </c>
      <c r="S19" s="5">
        <v>466591</v>
      </c>
      <c r="T19" t="s" s="4">
        <v>49</v>
      </c>
      <c r="U19" s="6"/>
      <c r="V19" s="6"/>
      <c r="W19" s="6"/>
      <c r="X19" s="6"/>
      <c r="Y19" s="6"/>
      <c r="Z19" s="6"/>
      <c r="AA19" s="6"/>
      <c r="AB19" s="6"/>
      <c r="AC19" s="6"/>
      <c r="AD19" s="6"/>
      <c r="AE19" s="6"/>
      <c r="AF19" s="6"/>
      <c r="AG19" s="6"/>
      <c r="AH19" s="6"/>
      <c r="AI19" s="6"/>
      <c r="AJ19" s="6"/>
      <c r="AK19" t="s" s="4">
        <v>267</v>
      </c>
      <c r="AL19" t="s" s="4">
        <v>268</v>
      </c>
      <c r="AM19" t="s" s="4">
        <v>52</v>
      </c>
      <c r="AN19" s="5">
        <v>91354</v>
      </c>
      <c r="AO19" s="6"/>
    </row>
    <row r="20" ht="13.55" customHeight="1">
      <c r="A20" t="s" s="4">
        <v>269</v>
      </c>
      <c r="B20" s="6"/>
      <c r="C20" s="6"/>
      <c r="D20" s="6"/>
      <c r="E20" t="s" s="4">
        <v>270</v>
      </c>
      <c r="F20" t="s" s="4">
        <v>45</v>
      </c>
      <c r="G20" t="s" s="4">
        <v>271</v>
      </c>
      <c r="H20" t="s" s="4">
        <v>272</v>
      </c>
      <c r="I20" t="s" s="4">
        <v>48</v>
      </c>
      <c r="J20" t="s" s="4">
        <v>49</v>
      </c>
      <c r="K20" s="6"/>
      <c r="L20" s="7">
        <v>46216</v>
      </c>
      <c r="M20" s="6"/>
      <c r="N20" s="6"/>
      <c r="O20" t="s" s="4">
        <v>273</v>
      </c>
      <c r="P20" t="s" s="4">
        <v>274</v>
      </c>
      <c r="Q20" t="s" s="4">
        <v>52</v>
      </c>
      <c r="R20" s="5">
        <v>91214</v>
      </c>
      <c r="S20" s="5">
        <v>121788</v>
      </c>
      <c r="T20" t="s" s="4">
        <v>49</v>
      </c>
      <c r="U20" s="6"/>
      <c r="V20" s="6"/>
      <c r="W20" s="6"/>
      <c r="X20" t="s" s="4">
        <v>275</v>
      </c>
      <c r="Y20" t="s" s="4">
        <v>276</v>
      </c>
      <c r="Z20" t="s" s="4">
        <v>277</v>
      </c>
      <c r="AA20" t="s" s="4">
        <v>278</v>
      </c>
      <c r="AB20" s="6"/>
      <c r="AC20" t="s" s="4">
        <v>279</v>
      </c>
      <c r="AD20" t="s" s="4">
        <v>280</v>
      </c>
      <c r="AE20" t="s" s="4">
        <v>281</v>
      </c>
      <c r="AF20" s="6"/>
      <c r="AG20" s="6"/>
      <c r="AH20" t="s" s="4">
        <v>282</v>
      </c>
      <c r="AI20" t="s" s="4">
        <v>283</v>
      </c>
      <c r="AJ20" t="s" s="4">
        <v>284</v>
      </c>
      <c r="AK20" t="s" s="4">
        <v>285</v>
      </c>
      <c r="AL20" t="s" s="4">
        <v>286</v>
      </c>
      <c r="AM20" t="s" s="4">
        <v>214</v>
      </c>
      <c r="AN20" s="5">
        <v>89012</v>
      </c>
      <c r="AO20" s="6"/>
    </row>
    <row r="21" ht="13.55" customHeight="1">
      <c r="A21" t="s" s="4">
        <v>287</v>
      </c>
      <c r="B21" t="s" s="4">
        <v>288</v>
      </c>
      <c r="C21" s="5">
        <v>102367</v>
      </c>
      <c r="D21" t="s" s="4">
        <v>289</v>
      </c>
      <c r="E21" t="s" s="4">
        <v>290</v>
      </c>
      <c r="F21" t="s" s="4">
        <v>45</v>
      </c>
      <c r="G21" t="s" s="4">
        <v>291</v>
      </c>
      <c r="H21" t="s" s="4">
        <v>292</v>
      </c>
      <c r="I21" t="s" s="4">
        <v>48</v>
      </c>
      <c r="J21" t="s" s="4">
        <v>49</v>
      </c>
      <c r="K21" s="6"/>
      <c r="L21" s="7">
        <v>46216</v>
      </c>
      <c r="M21" s="6"/>
      <c r="N21" s="6"/>
      <c r="O21" t="s" s="4">
        <v>293</v>
      </c>
      <c r="P21" t="s" s="4">
        <v>294</v>
      </c>
      <c r="Q21" t="s" s="4">
        <v>52</v>
      </c>
      <c r="R21" s="5">
        <v>91105</v>
      </c>
      <c r="S21" s="5">
        <v>2046967</v>
      </c>
      <c r="T21" t="s" s="4">
        <v>49</v>
      </c>
      <c r="U21" s="6"/>
      <c r="V21" s="6"/>
      <c r="W21" s="6"/>
      <c r="X21" t="s" s="4">
        <v>295</v>
      </c>
      <c r="Y21" t="s" s="4">
        <v>296</v>
      </c>
      <c r="Z21" t="s" s="4">
        <v>297</v>
      </c>
      <c r="AA21" s="6"/>
      <c r="AB21" s="6"/>
      <c r="AC21" t="s" s="4">
        <v>298</v>
      </c>
      <c r="AD21" t="s" s="4">
        <v>299</v>
      </c>
      <c r="AE21" t="s" s="4">
        <v>300</v>
      </c>
      <c r="AF21" s="6"/>
      <c r="AG21" s="6"/>
      <c r="AH21" t="s" s="4">
        <v>301</v>
      </c>
      <c r="AI21" t="s" s="4">
        <v>302</v>
      </c>
      <c r="AJ21" t="s" s="4">
        <v>303</v>
      </c>
      <c r="AK21" t="s" s="4">
        <v>293</v>
      </c>
      <c r="AL21" t="s" s="4">
        <v>294</v>
      </c>
      <c r="AM21" t="s" s="4">
        <v>52</v>
      </c>
      <c r="AN21" s="5">
        <v>91105</v>
      </c>
      <c r="AO21" s="6"/>
    </row>
    <row r="22" ht="13.55" customHeight="1">
      <c r="A22" t="s" s="4">
        <v>304</v>
      </c>
      <c r="B22" t="s" s="4">
        <v>305</v>
      </c>
      <c r="C22" s="5">
        <v>231805</v>
      </c>
      <c r="D22" t="s" s="4">
        <v>306</v>
      </c>
      <c r="E22" t="s" s="4">
        <v>307</v>
      </c>
      <c r="F22" t="s" s="4">
        <v>45</v>
      </c>
      <c r="G22" t="s" s="4">
        <v>308</v>
      </c>
      <c r="H22" t="s" s="4">
        <v>309</v>
      </c>
      <c r="I22" t="s" s="4">
        <v>48</v>
      </c>
      <c r="J22" t="s" s="4">
        <v>49</v>
      </c>
      <c r="K22" s="6"/>
      <c r="L22" s="7">
        <v>46216</v>
      </c>
      <c r="M22" s="6"/>
      <c r="N22" s="6"/>
      <c r="O22" t="s" s="4">
        <v>310</v>
      </c>
      <c r="P22" t="s" s="4">
        <v>311</v>
      </c>
      <c r="Q22" t="s" s="4">
        <v>52</v>
      </c>
      <c r="R22" s="5">
        <v>91750</v>
      </c>
      <c r="S22" s="5">
        <v>1439349</v>
      </c>
      <c r="T22" t="s" s="4">
        <v>49</v>
      </c>
      <c r="U22" s="6"/>
      <c r="V22" s="6"/>
      <c r="W22" s="6"/>
      <c r="X22" t="s" s="4">
        <v>312</v>
      </c>
      <c r="Y22" t="s" s="4">
        <v>313</v>
      </c>
      <c r="Z22" s="6"/>
      <c r="AA22" s="6"/>
      <c r="AB22" s="6"/>
      <c r="AC22" t="s" s="4">
        <v>314</v>
      </c>
      <c r="AD22" s="6"/>
      <c r="AE22" s="6"/>
      <c r="AF22" s="6"/>
      <c r="AG22" s="6"/>
      <c r="AH22" t="s" s="4">
        <v>315</v>
      </c>
      <c r="AI22" t="s" s="4">
        <v>316</v>
      </c>
      <c r="AJ22" s="6"/>
      <c r="AK22" t="s" s="4">
        <v>310</v>
      </c>
      <c r="AL22" t="s" s="4">
        <v>311</v>
      </c>
      <c r="AM22" t="s" s="4">
        <v>52</v>
      </c>
      <c r="AN22" s="5">
        <v>91750</v>
      </c>
      <c r="AO22" s="6"/>
    </row>
    <row r="23" ht="13.55" customHeight="1">
      <c r="A23" t="s" s="4">
        <v>317</v>
      </c>
      <c r="B23" t="s" s="4">
        <v>318</v>
      </c>
      <c r="C23" s="5">
        <v>332654</v>
      </c>
      <c r="D23" t="s" s="4">
        <v>319</v>
      </c>
      <c r="E23" t="s" s="4">
        <v>320</v>
      </c>
      <c r="F23" t="s" s="4">
        <v>45</v>
      </c>
      <c r="G23" t="s" s="4">
        <v>321</v>
      </c>
      <c r="H23" t="s" s="4">
        <v>322</v>
      </c>
      <c r="I23" t="s" s="4">
        <v>48</v>
      </c>
      <c r="J23" t="s" s="4">
        <v>49</v>
      </c>
      <c r="K23" s="6"/>
      <c r="L23" s="7">
        <v>46216</v>
      </c>
      <c r="M23" s="6"/>
      <c r="N23" s="6"/>
      <c r="O23" t="s" s="4">
        <v>323</v>
      </c>
      <c r="P23" t="s" s="4">
        <v>294</v>
      </c>
      <c r="Q23" t="s" s="4">
        <v>52</v>
      </c>
      <c r="R23" s="5">
        <v>91104</v>
      </c>
      <c r="S23" s="5">
        <v>62203</v>
      </c>
      <c r="T23" t="s" s="4">
        <v>49</v>
      </c>
      <c r="U23" s="6"/>
      <c r="V23" s="6"/>
      <c r="W23" s="6"/>
      <c r="X23" t="s" s="4">
        <v>324</v>
      </c>
      <c r="Y23" s="6"/>
      <c r="Z23" s="6"/>
      <c r="AA23" s="6"/>
      <c r="AB23" s="6"/>
      <c r="AC23" t="s" s="4">
        <v>325</v>
      </c>
      <c r="AD23" t="s" s="4">
        <v>326</v>
      </c>
      <c r="AE23" s="6"/>
      <c r="AF23" s="6"/>
      <c r="AG23" s="6"/>
      <c r="AH23" s="6"/>
      <c r="AI23" s="6"/>
      <c r="AJ23" s="6"/>
      <c r="AK23" t="s" s="4">
        <v>327</v>
      </c>
      <c r="AL23" t="s" s="4">
        <v>328</v>
      </c>
      <c r="AM23" t="s" s="4">
        <v>52</v>
      </c>
      <c r="AN23" s="5">
        <v>93060</v>
      </c>
      <c r="AO23" s="6"/>
    </row>
    <row r="24" ht="13.55" customHeight="1">
      <c r="A24" t="s" s="4">
        <v>329</v>
      </c>
      <c r="B24" t="s" s="4">
        <v>330</v>
      </c>
      <c r="C24" s="5">
        <v>261791</v>
      </c>
      <c r="D24" t="s" s="4">
        <v>331</v>
      </c>
      <c r="E24" t="s" s="4">
        <v>332</v>
      </c>
      <c r="F24" t="s" s="4">
        <v>45</v>
      </c>
      <c r="G24" t="s" s="4">
        <v>333</v>
      </c>
      <c r="H24" t="s" s="4">
        <v>334</v>
      </c>
      <c r="I24" t="s" s="4">
        <v>48</v>
      </c>
      <c r="J24" t="s" s="4">
        <v>49</v>
      </c>
      <c r="K24" s="6"/>
      <c r="L24" s="7">
        <v>46216</v>
      </c>
      <c r="M24" s="6"/>
      <c r="N24" s="6"/>
      <c r="O24" t="s" s="4">
        <v>335</v>
      </c>
      <c r="P24" t="s" s="4">
        <v>336</v>
      </c>
      <c r="Q24" t="s" s="4">
        <v>52</v>
      </c>
      <c r="R24" s="5">
        <v>90746</v>
      </c>
      <c r="S24" s="5">
        <v>557755</v>
      </c>
      <c r="T24" t="s" s="4">
        <v>49</v>
      </c>
      <c r="U24" s="6"/>
      <c r="V24" s="6"/>
      <c r="W24" s="6"/>
      <c r="X24" t="s" s="4">
        <v>337</v>
      </c>
      <c r="Y24" t="s" s="4">
        <v>338</v>
      </c>
      <c r="Z24" s="6"/>
      <c r="AA24" s="6"/>
      <c r="AB24" s="6"/>
      <c r="AC24" t="s" s="4">
        <v>339</v>
      </c>
      <c r="AD24" t="s" s="4">
        <v>340</v>
      </c>
      <c r="AE24" t="s" s="4">
        <v>341</v>
      </c>
      <c r="AF24" s="6"/>
      <c r="AG24" s="6"/>
      <c r="AH24" t="s" s="4">
        <v>342</v>
      </c>
      <c r="AI24" t="s" s="4">
        <v>343</v>
      </c>
      <c r="AJ24" t="s" s="4">
        <v>344</v>
      </c>
      <c r="AK24" t="s" s="4">
        <v>345</v>
      </c>
      <c r="AL24" t="s" s="4">
        <v>346</v>
      </c>
      <c r="AM24" t="s" s="4">
        <v>347</v>
      </c>
      <c r="AN24" s="5">
        <v>67212</v>
      </c>
      <c r="AO24" s="6"/>
    </row>
    <row r="25" ht="13.55" customHeight="1">
      <c r="A25" t="s" s="4">
        <v>348</v>
      </c>
      <c r="B25" s="6"/>
      <c r="C25" s="6"/>
      <c r="D25" s="6"/>
      <c r="E25" t="s" s="4">
        <v>349</v>
      </c>
      <c r="F25" t="s" s="4">
        <v>45</v>
      </c>
      <c r="G25" t="s" s="4">
        <v>350</v>
      </c>
      <c r="H25" t="s" s="4">
        <v>351</v>
      </c>
      <c r="I25" t="s" s="4">
        <v>48</v>
      </c>
      <c r="J25" t="s" s="4">
        <v>49</v>
      </c>
      <c r="K25" s="6"/>
      <c r="L25" s="7">
        <v>46216</v>
      </c>
      <c r="M25" s="6"/>
      <c r="N25" s="6"/>
      <c r="O25" t="s" s="4">
        <v>352</v>
      </c>
      <c r="P25" t="s" s="4">
        <v>353</v>
      </c>
      <c r="Q25" t="s" s="4">
        <v>52</v>
      </c>
      <c r="R25" s="5">
        <v>91306</v>
      </c>
      <c r="S25" s="5">
        <v>232545</v>
      </c>
      <c r="T25" t="s" s="4">
        <v>49</v>
      </c>
      <c r="U25" s="6"/>
      <c r="V25" s="6"/>
      <c r="W25" s="6"/>
      <c r="X25" t="s" s="4">
        <v>354</v>
      </c>
      <c r="Y25" s="6"/>
      <c r="Z25" s="6"/>
      <c r="AA25" s="6"/>
      <c r="AB25" s="6"/>
      <c r="AC25" t="s" s="4">
        <v>355</v>
      </c>
      <c r="AD25" t="s" s="4">
        <v>356</v>
      </c>
      <c r="AE25" t="s" s="4">
        <v>357</v>
      </c>
      <c r="AF25" s="6"/>
      <c r="AG25" s="6"/>
      <c r="AH25" t="s" s="4">
        <v>358</v>
      </c>
      <c r="AI25" s="6"/>
      <c r="AJ25" s="6"/>
      <c r="AK25" t="s" s="4">
        <v>352</v>
      </c>
      <c r="AL25" t="s" s="4">
        <v>353</v>
      </c>
      <c r="AM25" t="s" s="4">
        <v>52</v>
      </c>
      <c r="AN25" s="5">
        <v>91306</v>
      </c>
      <c r="AO25" s="6"/>
    </row>
    <row r="26" ht="13.55" customHeight="1">
      <c r="A26" t="s" s="4">
        <v>359</v>
      </c>
      <c r="B26" s="6"/>
      <c r="C26" s="6"/>
      <c r="D26" s="6"/>
      <c r="E26" t="s" s="4">
        <v>360</v>
      </c>
      <c r="F26" t="s" s="4">
        <v>45</v>
      </c>
      <c r="G26" t="s" s="4">
        <v>361</v>
      </c>
      <c r="H26" t="s" s="4">
        <v>362</v>
      </c>
      <c r="I26" t="s" s="4">
        <v>48</v>
      </c>
      <c r="J26" t="s" s="4">
        <v>49</v>
      </c>
      <c r="K26" s="6"/>
      <c r="L26" s="7">
        <v>46217</v>
      </c>
      <c r="M26" s="6"/>
      <c r="N26" s="6"/>
      <c r="O26" t="s" s="4">
        <v>363</v>
      </c>
      <c r="P26" t="s" s="4">
        <v>364</v>
      </c>
      <c r="Q26" t="s" s="4">
        <v>52</v>
      </c>
      <c r="R26" s="5">
        <v>91776</v>
      </c>
      <c r="S26" s="5">
        <v>663181</v>
      </c>
      <c r="T26" t="s" s="4">
        <v>49</v>
      </c>
      <c r="U26" s="6"/>
      <c r="V26" s="6"/>
      <c r="W26" s="6"/>
      <c r="X26" t="s" s="4">
        <v>365</v>
      </c>
      <c r="Y26" t="s" s="4">
        <v>366</v>
      </c>
      <c r="Z26" t="s" s="4">
        <v>367</v>
      </c>
      <c r="AA26" t="s" s="4">
        <v>368</v>
      </c>
      <c r="AB26" s="6"/>
      <c r="AC26" t="s" s="4">
        <v>369</v>
      </c>
      <c r="AD26" t="s" s="4">
        <v>370</v>
      </c>
      <c r="AE26" t="s" s="4">
        <v>371</v>
      </c>
      <c r="AF26" t="s" s="4">
        <v>372</v>
      </c>
      <c r="AG26" t="s" s="4">
        <v>373</v>
      </c>
      <c r="AH26" t="s" s="4">
        <v>374</v>
      </c>
      <c r="AI26" t="s" s="4">
        <v>375</v>
      </c>
      <c r="AJ26" t="s" s="4">
        <v>376</v>
      </c>
      <c r="AK26" t="s" s="4">
        <v>377</v>
      </c>
      <c r="AL26" t="s" s="4">
        <v>378</v>
      </c>
      <c r="AM26" t="s" s="4">
        <v>379</v>
      </c>
      <c r="AN26" s="5">
        <v>20147</v>
      </c>
      <c r="AO26" s="6"/>
    </row>
    <row r="27" ht="13.55" customHeight="1">
      <c r="A27" t="s" s="4">
        <v>380</v>
      </c>
      <c r="B27" s="6"/>
      <c r="C27" s="6"/>
      <c r="D27" s="6"/>
      <c r="E27" t="s" s="4">
        <v>381</v>
      </c>
      <c r="F27" t="s" s="4">
        <v>45</v>
      </c>
      <c r="G27" t="s" s="4">
        <v>382</v>
      </c>
      <c r="H27" t="s" s="4">
        <v>383</v>
      </c>
      <c r="I27" t="s" s="4">
        <v>48</v>
      </c>
      <c r="J27" t="s" s="4">
        <v>49</v>
      </c>
      <c r="K27" s="6"/>
      <c r="L27" s="7">
        <v>46218</v>
      </c>
      <c r="M27" s="6"/>
      <c r="N27" s="6"/>
      <c r="O27" t="s" s="4">
        <v>384</v>
      </c>
      <c r="P27" t="s" s="4">
        <v>83</v>
      </c>
      <c r="Q27" t="s" s="4">
        <v>52</v>
      </c>
      <c r="R27" s="5">
        <v>90046</v>
      </c>
      <c r="S27" s="5">
        <v>162978</v>
      </c>
      <c r="T27" t="s" s="4">
        <v>49</v>
      </c>
      <c r="U27" s="6"/>
      <c r="V27" s="6"/>
      <c r="W27" s="6"/>
      <c r="X27" t="s" s="4">
        <v>385</v>
      </c>
      <c r="Y27" t="s" s="4">
        <v>386</v>
      </c>
      <c r="Z27" t="s" s="4">
        <v>387</v>
      </c>
      <c r="AA27" s="6"/>
      <c r="AB27" s="6"/>
      <c r="AC27" t="s" s="4">
        <v>388</v>
      </c>
      <c r="AD27" s="6"/>
      <c r="AE27" s="6"/>
      <c r="AF27" s="6"/>
      <c r="AG27" s="6"/>
      <c r="AH27" t="s" s="4">
        <v>389</v>
      </c>
      <c r="AI27" t="s" s="4">
        <v>390</v>
      </c>
      <c r="AJ27" t="s" s="4">
        <v>391</v>
      </c>
      <c r="AK27" t="s" s="4">
        <v>384</v>
      </c>
      <c r="AL27" t="s" s="4">
        <v>83</v>
      </c>
      <c r="AM27" t="s" s="4">
        <v>52</v>
      </c>
      <c r="AN27" s="5">
        <v>90046</v>
      </c>
      <c r="AO27" s="6"/>
    </row>
    <row r="28" ht="13.55" customHeight="1">
      <c r="A28" t="s" s="4">
        <v>392</v>
      </c>
      <c r="B28" s="6"/>
      <c r="C28" s="6"/>
      <c r="D28" s="6"/>
      <c r="E28" t="s" s="4">
        <v>393</v>
      </c>
      <c r="F28" t="s" s="4">
        <v>45</v>
      </c>
      <c r="G28" t="s" s="4">
        <v>394</v>
      </c>
      <c r="H28" t="s" s="4">
        <v>395</v>
      </c>
      <c r="I28" t="s" s="4">
        <v>48</v>
      </c>
      <c r="J28" t="s" s="4">
        <v>49</v>
      </c>
      <c r="K28" s="6"/>
      <c r="L28" s="7">
        <v>46219</v>
      </c>
      <c r="M28" s="6"/>
      <c r="N28" s="6"/>
      <c r="O28" t="s" s="4">
        <v>396</v>
      </c>
      <c r="P28" t="s" s="4">
        <v>397</v>
      </c>
      <c r="Q28" t="s" s="4">
        <v>52</v>
      </c>
      <c r="R28" s="5">
        <v>90731</v>
      </c>
      <c r="S28" s="5">
        <v>1382100</v>
      </c>
      <c r="T28" t="s" s="4">
        <v>49</v>
      </c>
      <c r="U28" s="6"/>
      <c r="V28" s="6"/>
      <c r="W28" s="6"/>
      <c r="X28" t="s" s="4">
        <v>398</v>
      </c>
      <c r="Y28" t="s" s="4">
        <v>399</v>
      </c>
      <c r="Z28" t="s" s="4">
        <v>400</v>
      </c>
      <c r="AA28" t="s" s="4">
        <v>401</v>
      </c>
      <c r="AB28" s="6"/>
      <c r="AC28" t="s" s="4">
        <v>402</v>
      </c>
      <c r="AD28" t="s" s="4">
        <v>403</v>
      </c>
      <c r="AE28" t="s" s="4">
        <v>404</v>
      </c>
      <c r="AF28" t="s" s="4">
        <v>405</v>
      </c>
      <c r="AG28" t="s" s="4">
        <v>406</v>
      </c>
      <c r="AH28" t="s" s="4">
        <v>407</v>
      </c>
      <c r="AI28" t="s" s="4">
        <v>408</v>
      </c>
      <c r="AJ28" t="s" s="4">
        <v>409</v>
      </c>
      <c r="AK28" t="s" s="4">
        <v>410</v>
      </c>
      <c r="AL28" t="s" s="4">
        <v>411</v>
      </c>
      <c r="AM28" t="s" s="4">
        <v>412</v>
      </c>
      <c r="AN28" t="s" s="4">
        <v>413</v>
      </c>
      <c r="AO28" s="6"/>
    </row>
    <row r="29" ht="13.55" customHeight="1">
      <c r="A29" t="s" s="4">
        <v>414</v>
      </c>
      <c r="B29" s="6"/>
      <c r="C29" s="6"/>
      <c r="D29" s="6"/>
      <c r="E29" t="s" s="4">
        <v>415</v>
      </c>
      <c r="F29" t="s" s="4">
        <v>45</v>
      </c>
      <c r="G29" t="s" s="4">
        <v>416</v>
      </c>
      <c r="H29" t="s" s="4">
        <v>417</v>
      </c>
      <c r="I29" t="s" s="4">
        <v>48</v>
      </c>
      <c r="J29" t="s" s="4">
        <v>49</v>
      </c>
      <c r="K29" s="6"/>
      <c r="L29" s="7">
        <v>46219</v>
      </c>
      <c r="M29" s="6"/>
      <c r="N29" s="6"/>
      <c r="O29" t="s" s="4">
        <v>418</v>
      </c>
      <c r="P29" t="s" s="4">
        <v>178</v>
      </c>
      <c r="Q29" t="s" s="4">
        <v>52</v>
      </c>
      <c r="R29" s="5">
        <v>91406</v>
      </c>
      <c r="S29" s="5">
        <v>376804</v>
      </c>
      <c r="T29" t="s" s="4">
        <v>49</v>
      </c>
      <c r="U29" s="6"/>
      <c r="V29" s="6"/>
      <c r="W29" s="6"/>
      <c r="X29" t="s" s="4">
        <v>419</v>
      </c>
      <c r="Y29" t="s" s="4">
        <v>420</v>
      </c>
      <c r="Z29" t="s" s="4">
        <v>421</v>
      </c>
      <c r="AA29" s="6"/>
      <c r="AB29" s="6"/>
      <c r="AC29" t="s" s="4">
        <v>422</v>
      </c>
      <c r="AD29" t="s" s="4">
        <v>423</v>
      </c>
      <c r="AE29" t="s" s="4">
        <v>424</v>
      </c>
      <c r="AF29" t="s" s="4">
        <v>425</v>
      </c>
      <c r="AG29" t="s" s="4">
        <v>426</v>
      </c>
      <c r="AH29" t="s" s="4">
        <v>427</v>
      </c>
      <c r="AI29" t="s" s="4">
        <v>428</v>
      </c>
      <c r="AJ29" t="s" s="4">
        <v>429</v>
      </c>
      <c r="AK29" t="s" s="4">
        <v>430</v>
      </c>
      <c r="AL29" t="s" s="4">
        <v>431</v>
      </c>
      <c r="AM29" t="s" s="4">
        <v>432</v>
      </c>
      <c r="AN29" s="5">
        <v>32081</v>
      </c>
      <c r="AO29" s="6"/>
    </row>
    <row r="30" ht="13.55" customHeight="1">
      <c r="A30" t="s" s="4">
        <v>433</v>
      </c>
      <c r="B30" s="6"/>
      <c r="C30" s="6"/>
      <c r="D30" s="6"/>
      <c r="E30" t="s" s="4">
        <v>434</v>
      </c>
      <c r="F30" t="s" s="4">
        <v>45</v>
      </c>
      <c r="G30" t="s" s="4">
        <v>435</v>
      </c>
      <c r="H30" t="s" s="4">
        <v>436</v>
      </c>
      <c r="I30" t="s" s="4">
        <v>48</v>
      </c>
      <c r="J30" t="s" s="4">
        <v>49</v>
      </c>
      <c r="K30" s="6"/>
      <c r="L30" s="7">
        <v>46219</v>
      </c>
      <c r="M30" s="6"/>
      <c r="N30" s="6"/>
      <c r="O30" t="s" s="4">
        <v>437</v>
      </c>
      <c r="P30" t="s" s="4">
        <v>336</v>
      </c>
      <c r="Q30" t="s" s="4">
        <v>52</v>
      </c>
      <c r="R30" s="5">
        <v>90745</v>
      </c>
      <c r="S30" s="5">
        <v>272157</v>
      </c>
      <c r="T30" t="s" s="4">
        <v>49</v>
      </c>
      <c r="U30" s="6"/>
      <c r="V30" s="6"/>
      <c r="W30" s="6"/>
      <c r="X30" s="6"/>
      <c r="Y30" s="6"/>
      <c r="Z30" s="6"/>
      <c r="AA30" s="6"/>
      <c r="AB30" s="6"/>
      <c r="AC30" s="6"/>
      <c r="AD30" s="6"/>
      <c r="AE30" s="6"/>
      <c r="AF30" s="6"/>
      <c r="AG30" s="6"/>
      <c r="AH30" s="6"/>
      <c r="AI30" s="6"/>
      <c r="AJ30" s="6"/>
      <c r="AK30" s="6"/>
      <c r="AL30" s="6"/>
      <c r="AM30" s="6"/>
      <c r="AN30" s="6"/>
      <c r="AO30" s="6"/>
    </row>
    <row r="31" ht="13.55" customHeight="1">
      <c r="A31" t="s" s="8">
        <v>438</v>
      </c>
      <c r="B31" s="9"/>
      <c r="C31" s="6"/>
      <c r="D31" s="6"/>
      <c r="E31" t="s" s="8">
        <v>439</v>
      </c>
      <c r="F31" t="s" s="10">
        <v>440</v>
      </c>
      <c r="G31" t="s" s="10">
        <v>441</v>
      </c>
      <c r="H31" t="s" s="11">
        <v>442</v>
      </c>
      <c r="I31" t="s" s="4">
        <v>48</v>
      </c>
      <c r="J31" t="s" s="8">
        <v>443</v>
      </c>
      <c r="K31" s="9"/>
      <c r="L31" s="12">
        <v>46219</v>
      </c>
      <c r="M31" s="9"/>
      <c r="N31" s="6"/>
      <c r="O31" t="s" s="4">
        <v>444</v>
      </c>
      <c r="P31" t="s" s="4">
        <v>445</v>
      </c>
      <c r="Q31" t="s" s="4">
        <v>52</v>
      </c>
      <c r="R31" s="5">
        <v>92071</v>
      </c>
      <c r="S31" s="5">
        <v>373432</v>
      </c>
      <c r="T31" t="s" s="4">
        <v>49</v>
      </c>
      <c r="U31" s="6"/>
      <c r="V31" s="6"/>
      <c r="W31" s="6"/>
      <c r="X31" t="s" s="4">
        <v>446</v>
      </c>
      <c r="Y31" t="s" s="4">
        <v>447</v>
      </c>
      <c r="Z31" t="s" s="4">
        <v>448</v>
      </c>
      <c r="AA31" t="s" s="4">
        <v>449</v>
      </c>
      <c r="AB31" t="s" s="4">
        <v>450</v>
      </c>
      <c r="AC31" t="s" s="4">
        <v>451</v>
      </c>
      <c r="AD31" t="s" s="4">
        <v>452</v>
      </c>
      <c r="AE31" t="s" s="4">
        <v>453</v>
      </c>
      <c r="AF31" t="s" s="4">
        <v>454</v>
      </c>
      <c r="AG31" t="s" s="4">
        <v>455</v>
      </c>
      <c r="AH31" t="s" s="4">
        <v>456</v>
      </c>
      <c r="AI31" t="s" s="4">
        <v>457</v>
      </c>
      <c r="AJ31" t="s" s="4">
        <v>458</v>
      </c>
      <c r="AK31" t="s" s="4">
        <v>444</v>
      </c>
      <c r="AL31" t="s" s="4">
        <v>445</v>
      </c>
      <c r="AM31" t="s" s="4">
        <v>52</v>
      </c>
      <c r="AN31" s="5">
        <v>92071</v>
      </c>
      <c r="AO31" s="6"/>
    </row>
    <row r="32" ht="13.55" customHeight="1">
      <c r="A32" t="s" s="4">
        <v>459</v>
      </c>
      <c r="B32" t="s" s="4">
        <v>460</v>
      </c>
      <c r="C32" s="5">
        <v>288839</v>
      </c>
      <c r="D32" t="s" s="4">
        <v>461</v>
      </c>
      <c r="E32" t="s" s="4">
        <v>462</v>
      </c>
      <c r="F32" t="s" s="4">
        <v>45</v>
      </c>
      <c r="G32" t="s" s="4">
        <v>463</v>
      </c>
      <c r="H32" t="s" s="4">
        <v>464</v>
      </c>
      <c r="I32" t="s" s="4">
        <v>48</v>
      </c>
      <c r="J32" t="s" s="4">
        <v>49</v>
      </c>
      <c r="K32" s="6"/>
      <c r="L32" s="7">
        <v>46217</v>
      </c>
      <c r="M32" s="6"/>
      <c r="N32" s="6"/>
      <c r="O32" t="s" s="4">
        <v>465</v>
      </c>
      <c r="P32" t="s" s="4">
        <v>466</v>
      </c>
      <c r="Q32" t="s" s="4">
        <v>52</v>
      </c>
      <c r="R32" s="5">
        <v>94015</v>
      </c>
      <c r="S32" s="5">
        <v>1366500</v>
      </c>
      <c r="T32" t="s" s="4">
        <v>49</v>
      </c>
      <c r="U32" s="6"/>
      <c r="V32" s="6"/>
      <c r="W32" s="6"/>
      <c r="X32" t="s" s="4">
        <v>467</v>
      </c>
      <c r="Y32" t="s" s="4">
        <v>468</v>
      </c>
      <c r="Z32" t="s" s="4">
        <v>469</v>
      </c>
      <c r="AA32" t="s" s="4">
        <v>470</v>
      </c>
      <c r="AB32" s="6"/>
      <c r="AC32" t="s" s="4">
        <v>471</v>
      </c>
      <c r="AD32" t="s" s="4">
        <v>472</v>
      </c>
      <c r="AE32" t="s" s="4">
        <v>473</v>
      </c>
      <c r="AF32" s="6"/>
      <c r="AG32" s="6"/>
      <c r="AH32" t="s" s="4">
        <v>474</v>
      </c>
      <c r="AI32" s="6"/>
      <c r="AJ32" s="6"/>
      <c r="AK32" t="s" s="4">
        <v>475</v>
      </c>
      <c r="AL32" t="s" s="4">
        <v>476</v>
      </c>
      <c r="AM32" t="s" s="4">
        <v>52</v>
      </c>
      <c r="AN32" s="5">
        <v>95001</v>
      </c>
      <c r="AO32" s="6"/>
    </row>
    <row r="33" ht="13.55" customHeight="1">
      <c r="A33" t="s" s="4">
        <v>477</v>
      </c>
      <c r="B33" s="6"/>
      <c r="C33" s="6"/>
      <c r="D33" s="6"/>
      <c r="E33" t="s" s="4">
        <v>478</v>
      </c>
      <c r="F33" t="s" s="4">
        <v>479</v>
      </c>
      <c r="G33" t="s" s="4">
        <v>480</v>
      </c>
      <c r="H33" t="s" s="4">
        <v>481</v>
      </c>
      <c r="I33" t="s" s="4">
        <v>48</v>
      </c>
      <c r="J33" t="s" s="4">
        <v>49</v>
      </c>
      <c r="K33" s="6"/>
      <c r="L33" s="7">
        <v>46212</v>
      </c>
      <c r="M33" s="6"/>
      <c r="N33" s="6"/>
      <c r="O33" t="s" s="4">
        <v>482</v>
      </c>
      <c r="P33" t="s" s="4">
        <v>483</v>
      </c>
      <c r="Q33" t="s" s="4">
        <v>52</v>
      </c>
      <c r="R33" s="5">
        <v>95409</v>
      </c>
      <c r="S33" s="5">
        <v>665500</v>
      </c>
      <c r="T33" t="s" s="4">
        <v>49</v>
      </c>
      <c r="U33" s="6"/>
      <c r="V33" s="6"/>
      <c r="W33" s="6"/>
      <c r="X33" t="s" s="4">
        <v>484</v>
      </c>
      <c r="Y33" s="6"/>
      <c r="Z33" s="6"/>
      <c r="AA33" s="6"/>
      <c r="AB33" s="6"/>
      <c r="AC33" t="s" s="4">
        <v>485</v>
      </c>
      <c r="AD33" t="s" s="4">
        <v>486</v>
      </c>
      <c r="AE33" s="6"/>
      <c r="AF33" s="6"/>
      <c r="AG33" s="6"/>
      <c r="AH33" t="s" s="4">
        <v>487</v>
      </c>
      <c r="AI33" s="6"/>
      <c r="AJ33" s="6"/>
      <c r="AK33" t="s" s="4">
        <v>488</v>
      </c>
      <c r="AL33" t="s" s="4">
        <v>489</v>
      </c>
      <c r="AM33" t="s" s="4">
        <v>490</v>
      </c>
      <c r="AN33" s="5">
        <v>83672</v>
      </c>
      <c r="AO33" s="6"/>
    </row>
    <row r="34" ht="13.55" customHeight="1">
      <c r="A34" t="s" s="4">
        <v>491</v>
      </c>
      <c r="B34" t="s" s="4">
        <v>492</v>
      </c>
      <c r="C34" s="5">
        <v>48758</v>
      </c>
      <c r="D34" t="s" s="4">
        <v>493</v>
      </c>
      <c r="E34" t="s" s="4">
        <v>494</v>
      </c>
      <c r="F34" t="s" s="4">
        <v>479</v>
      </c>
      <c r="G34" t="s" s="4">
        <v>495</v>
      </c>
      <c r="H34" t="s" s="4">
        <v>496</v>
      </c>
      <c r="I34" t="s" s="4">
        <v>48</v>
      </c>
      <c r="J34" t="s" s="4">
        <v>49</v>
      </c>
      <c r="K34" s="6"/>
      <c r="L34" s="7">
        <v>46216</v>
      </c>
      <c r="M34" s="6"/>
      <c r="N34" s="6"/>
      <c r="O34" t="s" s="4">
        <v>497</v>
      </c>
      <c r="P34" t="s" s="4">
        <v>498</v>
      </c>
      <c r="Q34" t="s" s="4">
        <v>52</v>
      </c>
      <c r="R34" s="5">
        <v>95476</v>
      </c>
      <c r="S34" s="5">
        <v>340400</v>
      </c>
      <c r="T34" t="s" s="4">
        <v>49</v>
      </c>
      <c r="U34" s="6"/>
      <c r="V34" s="6"/>
      <c r="W34" s="6"/>
      <c r="X34" t="s" s="4">
        <v>499</v>
      </c>
      <c r="Y34" t="s" s="4">
        <v>500</v>
      </c>
      <c r="Z34" t="s" s="4">
        <v>501</v>
      </c>
      <c r="AA34" s="6"/>
      <c r="AB34" s="6"/>
      <c r="AC34" t="s" s="4">
        <v>502</v>
      </c>
      <c r="AD34" t="s" s="4">
        <v>503</v>
      </c>
      <c r="AE34" s="6"/>
      <c r="AF34" s="6"/>
      <c r="AG34" s="6"/>
      <c r="AH34" t="s" s="4">
        <v>504</v>
      </c>
      <c r="AI34" t="s" s="4">
        <v>505</v>
      </c>
      <c r="AJ34" t="s" s="4">
        <v>506</v>
      </c>
      <c r="AK34" t="s" s="4">
        <v>507</v>
      </c>
      <c r="AL34" t="s" s="4">
        <v>498</v>
      </c>
      <c r="AM34" t="s" s="4">
        <v>52</v>
      </c>
      <c r="AN34" s="5">
        <v>95476</v>
      </c>
      <c r="AO34" s="6"/>
    </row>
    <row r="35" ht="13.55" customHeight="1">
      <c r="A35" t="s" s="4">
        <v>508</v>
      </c>
      <c r="B35" t="s" s="4">
        <v>509</v>
      </c>
      <c r="C35" s="5">
        <v>7858</v>
      </c>
      <c r="D35" s="6"/>
      <c r="E35" t="s" s="4">
        <v>510</v>
      </c>
      <c r="F35" t="s" s="4">
        <v>511</v>
      </c>
      <c r="G35" t="s" s="4">
        <v>512</v>
      </c>
      <c r="H35" t="s" s="4">
        <v>513</v>
      </c>
      <c r="I35" t="s" s="4">
        <v>48</v>
      </c>
      <c r="J35" t="s" s="4">
        <v>49</v>
      </c>
      <c r="K35" s="6"/>
      <c r="L35" s="6"/>
      <c r="M35" s="6"/>
      <c r="N35" s="6"/>
      <c r="O35" t="s" s="4">
        <v>514</v>
      </c>
      <c r="P35" t="s" s="4">
        <v>515</v>
      </c>
      <c r="Q35" t="s" s="4">
        <v>214</v>
      </c>
      <c r="R35" s="5">
        <v>89508</v>
      </c>
      <c r="S35" s="5">
        <v>105840</v>
      </c>
      <c r="T35" t="s" s="4">
        <v>49</v>
      </c>
      <c r="U35" s="6"/>
      <c r="V35" s="6"/>
      <c r="W35" s="6"/>
      <c r="X35" t="s" s="4">
        <v>516</v>
      </c>
      <c r="Y35" s="6"/>
      <c r="Z35" s="6"/>
      <c r="AA35" s="6"/>
      <c r="AB35" s="6"/>
      <c r="AC35" s="6"/>
      <c r="AD35" s="6"/>
      <c r="AE35" s="6"/>
      <c r="AF35" s="6"/>
      <c r="AG35" s="6"/>
      <c r="AH35" s="6"/>
      <c r="AI35" s="6"/>
      <c r="AJ35" s="6"/>
      <c r="AK35" t="s" s="4">
        <v>517</v>
      </c>
      <c r="AL35" t="s" s="4">
        <v>518</v>
      </c>
      <c r="AM35" t="s" s="4">
        <v>519</v>
      </c>
      <c r="AN35" s="5">
        <v>72903</v>
      </c>
      <c r="AO35" s="6"/>
    </row>
    <row r="36" ht="13.55" customHeight="1">
      <c r="A36" t="s" s="4">
        <v>520</v>
      </c>
      <c r="B36" t="s" s="4">
        <v>521</v>
      </c>
      <c r="C36" s="5">
        <v>9164</v>
      </c>
      <c r="D36" s="6"/>
      <c r="E36" t="s" s="4">
        <v>522</v>
      </c>
      <c r="F36" t="s" s="4">
        <v>511</v>
      </c>
      <c r="G36" t="s" s="4">
        <v>523</v>
      </c>
      <c r="H36" t="s" s="4">
        <v>524</v>
      </c>
      <c r="I36" t="s" s="4">
        <v>48</v>
      </c>
      <c r="J36" t="s" s="4">
        <v>49</v>
      </c>
      <c r="K36" s="6"/>
      <c r="L36" s="6"/>
      <c r="M36" s="6"/>
      <c r="N36" s="6"/>
      <c r="O36" t="s" s="4">
        <v>525</v>
      </c>
      <c r="P36" t="s" s="4">
        <v>515</v>
      </c>
      <c r="Q36" t="s" s="4">
        <v>214</v>
      </c>
      <c r="R36" s="5">
        <v>89521</v>
      </c>
      <c r="S36" s="5">
        <v>104768</v>
      </c>
      <c r="T36" t="s" s="4">
        <v>49</v>
      </c>
      <c r="U36" s="6"/>
      <c r="V36" s="6"/>
      <c r="W36" s="6"/>
      <c r="X36" t="s" s="4">
        <v>526</v>
      </c>
      <c r="Y36" s="6"/>
      <c r="Z36" s="6"/>
      <c r="AA36" s="6"/>
      <c r="AB36" s="6"/>
      <c r="AC36" t="s" s="4">
        <v>527</v>
      </c>
      <c r="AD36" t="s" s="4">
        <v>528</v>
      </c>
      <c r="AE36" t="s" s="4">
        <v>529</v>
      </c>
      <c r="AF36" s="6"/>
      <c r="AG36" s="6"/>
      <c r="AH36" t="s" s="4">
        <v>530</v>
      </c>
      <c r="AI36" t="s" s="4">
        <v>531</v>
      </c>
      <c r="AJ36" t="s" s="4">
        <v>532</v>
      </c>
      <c r="AK36" t="s" s="4">
        <v>533</v>
      </c>
      <c r="AL36" t="s" s="4">
        <v>515</v>
      </c>
      <c r="AM36" t="s" s="4">
        <v>214</v>
      </c>
      <c r="AN36" s="5">
        <v>89512</v>
      </c>
      <c r="AO36" s="6"/>
    </row>
    <row r="37" ht="13.55" customHeight="1">
      <c r="A37" t="s" s="4">
        <v>534</v>
      </c>
      <c r="B37" t="s" s="4">
        <v>535</v>
      </c>
      <c r="C37" s="5">
        <v>10689</v>
      </c>
      <c r="D37" s="6"/>
      <c r="E37" t="s" s="4">
        <v>536</v>
      </c>
      <c r="F37" t="s" s="4">
        <v>511</v>
      </c>
      <c r="G37" t="s" s="4">
        <v>537</v>
      </c>
      <c r="H37" t="s" s="4">
        <v>538</v>
      </c>
      <c r="I37" t="s" s="4">
        <v>48</v>
      </c>
      <c r="J37" t="s" s="4">
        <v>49</v>
      </c>
      <c r="K37" s="6"/>
      <c r="L37" s="6"/>
      <c r="M37" s="6"/>
      <c r="N37" s="6"/>
      <c r="O37" t="s" s="4">
        <v>539</v>
      </c>
      <c r="P37" t="s" s="4">
        <v>540</v>
      </c>
      <c r="Q37" t="s" s="4">
        <v>214</v>
      </c>
      <c r="R37" s="5">
        <v>89431</v>
      </c>
      <c r="S37" s="5">
        <v>55848</v>
      </c>
      <c r="T37" t="s" s="4">
        <v>49</v>
      </c>
      <c r="U37" s="6"/>
      <c r="V37" s="6"/>
      <c r="W37" s="6"/>
      <c r="X37" t="s" s="4">
        <v>541</v>
      </c>
      <c r="Y37" t="s" s="4">
        <v>542</v>
      </c>
      <c r="Z37" s="6"/>
      <c r="AA37" s="6"/>
      <c r="AB37" s="6"/>
      <c r="AC37" s="6"/>
      <c r="AD37" s="6"/>
      <c r="AE37" s="6"/>
      <c r="AF37" s="6"/>
      <c r="AG37" s="6"/>
      <c r="AH37" t="s" s="4">
        <v>543</v>
      </c>
      <c r="AI37" t="s" s="4">
        <v>544</v>
      </c>
      <c r="AJ37" s="6"/>
      <c r="AK37" t="s" s="4">
        <v>545</v>
      </c>
      <c r="AL37" t="s" s="4">
        <v>157</v>
      </c>
      <c r="AM37" t="s" s="4">
        <v>52</v>
      </c>
      <c r="AN37" s="5">
        <v>91320</v>
      </c>
      <c r="AO37" s="6"/>
    </row>
    <row r="38" ht="13.55" customHeight="1">
      <c r="A38" t="s" s="4">
        <v>546</v>
      </c>
      <c r="B38" t="s" s="4">
        <v>547</v>
      </c>
      <c r="C38" s="5">
        <v>13175</v>
      </c>
      <c r="D38" t="s" s="4">
        <v>548</v>
      </c>
      <c r="E38" t="s" s="4">
        <v>549</v>
      </c>
      <c r="F38" t="s" s="4">
        <v>550</v>
      </c>
      <c r="G38" t="s" s="4">
        <v>551</v>
      </c>
      <c r="H38" t="s" s="4">
        <v>552</v>
      </c>
      <c r="I38" t="s" s="4">
        <v>48</v>
      </c>
      <c r="J38" t="s" s="4">
        <v>49</v>
      </c>
      <c r="K38" s="6"/>
      <c r="L38" s="6"/>
      <c r="M38" s="6"/>
      <c r="N38" s="6"/>
      <c r="O38" t="s" s="4">
        <v>553</v>
      </c>
      <c r="P38" t="s" s="4">
        <v>515</v>
      </c>
      <c r="Q38" t="s" s="4">
        <v>214</v>
      </c>
      <c r="R38" s="5">
        <v>89521</v>
      </c>
      <c r="S38" s="5">
        <v>131881</v>
      </c>
      <c r="T38" t="s" s="4">
        <v>49</v>
      </c>
      <c r="U38" s="6"/>
      <c r="V38" s="6"/>
      <c r="W38" s="6"/>
      <c r="X38" t="s" s="4">
        <v>554</v>
      </c>
      <c r="Y38" t="s" s="4">
        <v>555</v>
      </c>
      <c r="Z38" t="s" s="4">
        <v>556</v>
      </c>
      <c r="AA38" t="s" s="4">
        <v>557</v>
      </c>
      <c r="AB38" s="6"/>
      <c r="AC38" t="s" s="4">
        <v>558</v>
      </c>
      <c r="AD38" t="s" s="4">
        <v>559</v>
      </c>
      <c r="AE38" t="s" s="4">
        <v>560</v>
      </c>
      <c r="AF38" t="s" s="4">
        <v>561</v>
      </c>
      <c r="AG38" t="s" s="4">
        <v>562</v>
      </c>
      <c r="AH38" t="s" s="4">
        <v>563</v>
      </c>
      <c r="AI38" s="6"/>
      <c r="AJ38" s="6"/>
      <c r="AK38" t="s" s="4">
        <v>564</v>
      </c>
      <c r="AL38" t="s" s="4">
        <v>515</v>
      </c>
      <c r="AM38" t="s" s="4">
        <v>214</v>
      </c>
      <c r="AN38" s="5">
        <v>89511</v>
      </c>
      <c r="AO38" s="6"/>
    </row>
    <row r="39" ht="13.55" customHeight="1">
      <c r="A39" t="s" s="4">
        <v>565</v>
      </c>
      <c r="B39" t="s" s="4">
        <v>566</v>
      </c>
      <c r="C39" s="5">
        <v>14064</v>
      </c>
      <c r="D39" s="6"/>
      <c r="E39" t="s" s="4">
        <v>567</v>
      </c>
      <c r="F39" t="s" s="4">
        <v>568</v>
      </c>
      <c r="G39" t="s" s="4">
        <v>569</v>
      </c>
      <c r="H39" t="s" s="4">
        <v>570</v>
      </c>
      <c r="I39" t="s" s="4">
        <v>48</v>
      </c>
      <c r="J39" t="s" s="4">
        <v>49</v>
      </c>
      <c r="K39" s="6"/>
      <c r="L39" s="6"/>
      <c r="M39" s="6"/>
      <c r="N39" s="6"/>
      <c r="O39" t="s" s="4">
        <v>571</v>
      </c>
      <c r="P39" t="s" s="4">
        <v>515</v>
      </c>
      <c r="Q39" t="s" s="4">
        <v>214</v>
      </c>
      <c r="R39" s="5">
        <v>89502</v>
      </c>
      <c r="S39" s="5">
        <v>57549</v>
      </c>
      <c r="T39" t="s" s="4">
        <v>49</v>
      </c>
      <c r="U39" s="6"/>
      <c r="V39" s="6"/>
      <c r="W39" s="6"/>
      <c r="X39" t="s" s="4">
        <v>572</v>
      </c>
      <c r="Y39" t="s" s="4">
        <v>573</v>
      </c>
      <c r="Z39" s="6"/>
      <c r="AA39" s="6"/>
      <c r="AB39" s="6"/>
      <c r="AC39" t="s" s="4">
        <v>574</v>
      </c>
      <c r="AD39" t="s" s="4">
        <v>575</v>
      </c>
      <c r="AE39" t="s" s="4">
        <v>576</v>
      </c>
      <c r="AF39" t="s" s="4">
        <v>577</v>
      </c>
      <c r="AG39" t="s" s="4">
        <v>578</v>
      </c>
      <c r="AH39" t="s" s="4">
        <v>579</v>
      </c>
      <c r="AI39" t="s" s="4">
        <v>580</v>
      </c>
      <c r="AJ39" t="s" s="4">
        <v>581</v>
      </c>
      <c r="AK39" t="s" s="4">
        <v>571</v>
      </c>
      <c r="AL39" t="s" s="4">
        <v>515</v>
      </c>
      <c r="AM39" t="s" s="4">
        <v>214</v>
      </c>
      <c r="AN39" s="5">
        <v>89502</v>
      </c>
      <c r="AO39" s="6"/>
    </row>
    <row r="40" ht="13.55" customHeight="1">
      <c r="A40" t="s" s="4">
        <v>582</v>
      </c>
      <c r="B40" t="s" s="4">
        <v>583</v>
      </c>
      <c r="C40" s="5">
        <v>15909</v>
      </c>
      <c r="D40" t="s" s="4">
        <v>584</v>
      </c>
      <c r="E40" t="s" s="4">
        <v>585</v>
      </c>
      <c r="F40" t="s" s="4">
        <v>511</v>
      </c>
      <c r="G40" t="s" s="4">
        <v>586</v>
      </c>
      <c r="H40" t="s" s="4">
        <v>587</v>
      </c>
      <c r="I40" t="s" s="4">
        <v>48</v>
      </c>
      <c r="J40" t="s" s="4">
        <v>49</v>
      </c>
      <c r="K40" s="6"/>
      <c r="L40" s="6"/>
      <c r="M40" s="6"/>
      <c r="N40" s="6"/>
      <c r="O40" t="s" s="4">
        <v>588</v>
      </c>
      <c r="P40" t="s" s="4">
        <v>515</v>
      </c>
      <c r="Q40" t="s" s="4">
        <v>214</v>
      </c>
      <c r="R40" s="5">
        <v>89512</v>
      </c>
      <c r="S40" s="5">
        <v>43526</v>
      </c>
      <c r="T40" t="s" s="4">
        <v>49</v>
      </c>
      <c r="U40" s="6"/>
      <c r="V40" s="6"/>
      <c r="W40" s="6"/>
      <c r="X40" t="s" s="4">
        <v>589</v>
      </c>
      <c r="Y40" t="s" s="4">
        <v>590</v>
      </c>
      <c r="Z40" t="s" s="4">
        <v>591</v>
      </c>
      <c r="AA40" s="6"/>
      <c r="AB40" s="6"/>
      <c r="AC40" t="s" s="4">
        <v>592</v>
      </c>
      <c r="AD40" t="s" s="4">
        <v>593</v>
      </c>
      <c r="AE40" t="s" s="4">
        <v>594</v>
      </c>
      <c r="AF40" t="s" s="4">
        <v>595</v>
      </c>
      <c r="AG40" s="6"/>
      <c r="AH40" t="s" s="4">
        <v>596</v>
      </c>
      <c r="AI40" t="s" s="4">
        <v>597</v>
      </c>
      <c r="AJ40" t="s" s="4">
        <v>598</v>
      </c>
      <c r="AK40" t="s" s="4">
        <v>599</v>
      </c>
      <c r="AL40" t="s" s="4">
        <v>540</v>
      </c>
      <c r="AM40" t="s" s="4">
        <v>214</v>
      </c>
      <c r="AN40" s="5">
        <v>89431</v>
      </c>
      <c r="AO40" s="6"/>
    </row>
    <row r="41" ht="13.55" customHeight="1">
      <c r="A41" t="s" s="4">
        <v>600</v>
      </c>
      <c r="B41" t="s" s="4">
        <v>601</v>
      </c>
      <c r="C41" s="5">
        <v>4355</v>
      </c>
      <c r="D41" t="s" s="4">
        <v>602</v>
      </c>
      <c r="E41" t="s" s="4">
        <v>603</v>
      </c>
      <c r="F41" t="s" s="4">
        <v>511</v>
      </c>
      <c r="G41" t="s" s="4">
        <v>604</v>
      </c>
      <c r="H41" t="s" s="4">
        <v>201</v>
      </c>
      <c r="I41" t="s" s="4">
        <v>48</v>
      </c>
      <c r="J41" t="s" s="4">
        <v>49</v>
      </c>
      <c r="K41" s="6"/>
      <c r="L41" s="6"/>
      <c r="M41" s="6"/>
      <c r="N41" s="6"/>
      <c r="O41" t="s" s="4">
        <v>605</v>
      </c>
      <c r="P41" t="s" s="4">
        <v>540</v>
      </c>
      <c r="Q41" t="s" s="4">
        <v>214</v>
      </c>
      <c r="R41" s="5">
        <v>89434</v>
      </c>
      <c r="S41" s="5">
        <v>31681</v>
      </c>
      <c r="T41" t="s" s="4">
        <v>49</v>
      </c>
      <c r="U41" s="6"/>
      <c r="V41" s="6"/>
      <c r="W41" s="6"/>
      <c r="X41" t="s" s="4">
        <v>606</v>
      </c>
      <c r="Y41" s="6"/>
      <c r="Z41" s="6"/>
      <c r="AA41" s="6"/>
      <c r="AB41" s="6"/>
      <c r="AC41" t="s" s="4">
        <v>607</v>
      </c>
      <c r="AD41" t="s" s="4">
        <v>608</v>
      </c>
      <c r="AE41" s="6"/>
      <c r="AF41" s="6"/>
      <c r="AG41" s="6"/>
      <c r="AH41" t="s" s="4">
        <v>609</v>
      </c>
      <c r="AI41" s="6"/>
      <c r="AJ41" s="6"/>
      <c r="AK41" t="s" s="4">
        <v>610</v>
      </c>
      <c r="AL41" t="s" s="4">
        <v>515</v>
      </c>
      <c r="AM41" t="s" s="4">
        <v>214</v>
      </c>
      <c r="AN41" s="5">
        <v>89512</v>
      </c>
      <c r="AO41" s="6"/>
    </row>
    <row r="42" ht="13.55" customHeight="1">
      <c r="A42" t="s" s="4">
        <v>611</v>
      </c>
      <c r="B42" t="s" s="4">
        <v>583</v>
      </c>
      <c r="C42" s="5">
        <v>15909</v>
      </c>
      <c r="D42" t="s" s="4">
        <v>584</v>
      </c>
      <c r="E42" t="s" s="4">
        <v>612</v>
      </c>
      <c r="F42" t="s" s="4">
        <v>550</v>
      </c>
      <c r="G42" s="6"/>
      <c r="H42" s="6"/>
      <c r="I42" t="s" s="4">
        <v>48</v>
      </c>
      <c r="J42" t="s" s="4">
        <v>49</v>
      </c>
      <c r="K42" s="6"/>
      <c r="L42" s="6"/>
      <c r="M42" s="6"/>
      <c r="N42" s="6"/>
      <c r="O42" t="s" s="4">
        <v>613</v>
      </c>
      <c r="P42" t="s" s="4">
        <v>540</v>
      </c>
      <c r="Q42" t="s" s="4">
        <v>214</v>
      </c>
      <c r="R42" s="5">
        <v>89436</v>
      </c>
      <c r="S42" s="5">
        <v>703300</v>
      </c>
      <c r="T42" t="s" s="4">
        <v>49</v>
      </c>
      <c r="U42" s="6"/>
      <c r="V42" s="6"/>
      <c r="W42" s="6"/>
      <c r="X42" s="6"/>
      <c r="Y42" s="6"/>
      <c r="Z42" s="6"/>
      <c r="AA42" s="6"/>
      <c r="AB42" s="6"/>
      <c r="AC42" s="6"/>
      <c r="AD42" s="6"/>
      <c r="AE42" s="6"/>
      <c r="AF42" s="6"/>
      <c r="AG42" s="6"/>
      <c r="AH42" s="6"/>
      <c r="AI42" s="6"/>
      <c r="AJ42" s="6"/>
      <c r="AK42" s="6"/>
      <c r="AL42" s="6"/>
      <c r="AM42" s="6"/>
      <c r="AN42" s="6"/>
      <c r="AO42" s="6"/>
    </row>
    <row r="43" ht="13.55" customHeight="1">
      <c r="A43" t="s" s="4">
        <v>614</v>
      </c>
      <c r="B43" t="s" s="4">
        <v>615</v>
      </c>
      <c r="C43" s="5">
        <v>79210</v>
      </c>
      <c r="D43" t="s" s="4">
        <v>616</v>
      </c>
      <c r="E43" t="s" s="4">
        <v>617</v>
      </c>
      <c r="F43" t="s" s="4">
        <v>618</v>
      </c>
      <c r="G43" t="s" s="4">
        <v>619</v>
      </c>
      <c r="H43" t="s" s="4">
        <v>620</v>
      </c>
      <c r="I43" t="s" s="4">
        <v>48</v>
      </c>
      <c r="J43" t="s" s="4">
        <v>49</v>
      </c>
      <c r="K43" s="6"/>
      <c r="L43" s="7">
        <v>46213</v>
      </c>
      <c r="M43" s="6"/>
      <c r="N43" s="6"/>
      <c r="O43" t="s" s="4">
        <v>621</v>
      </c>
      <c r="P43" t="s" s="4">
        <v>622</v>
      </c>
      <c r="Q43" t="s" s="4">
        <v>52</v>
      </c>
      <c r="R43" s="5">
        <v>94607</v>
      </c>
      <c r="S43" s="13">
        <v>543437</v>
      </c>
      <c r="T43" t="s" s="4">
        <v>49</v>
      </c>
      <c r="U43" s="6"/>
      <c r="V43" s="6"/>
      <c r="W43" s="6"/>
      <c r="X43" t="s" s="4">
        <v>623</v>
      </c>
      <c r="Y43" s="6"/>
      <c r="Z43" s="6"/>
      <c r="AA43" s="6"/>
      <c r="AB43" s="6"/>
      <c r="AC43" t="s" s="4">
        <v>624</v>
      </c>
      <c r="AD43" t="s" s="4">
        <v>625</v>
      </c>
      <c r="AE43" t="s" s="4">
        <v>626</v>
      </c>
      <c r="AF43" t="s" s="4">
        <v>627</v>
      </c>
      <c r="AG43" s="6"/>
      <c r="AH43" t="s" s="4">
        <v>628</v>
      </c>
      <c r="AI43" s="6"/>
      <c r="AJ43" s="6"/>
      <c r="AK43" t="s" s="4">
        <v>629</v>
      </c>
      <c r="AL43" t="s" s="4">
        <v>630</v>
      </c>
      <c r="AM43" t="s" s="4">
        <v>52</v>
      </c>
      <c r="AN43" s="5">
        <v>95110</v>
      </c>
      <c r="AO43" s="6"/>
    </row>
    <row r="44" ht="13.55" customHeight="1">
      <c r="A44" t="s" s="4">
        <v>614</v>
      </c>
      <c r="B44" t="s" s="4">
        <v>615</v>
      </c>
      <c r="C44" s="5">
        <v>79210</v>
      </c>
      <c r="D44" t="s" s="4">
        <v>616</v>
      </c>
      <c r="E44" t="s" s="4">
        <v>617</v>
      </c>
      <c r="F44" t="s" s="4">
        <v>618</v>
      </c>
      <c r="G44" t="s" s="4">
        <v>619</v>
      </c>
      <c r="H44" t="s" s="4">
        <v>620</v>
      </c>
      <c r="I44" t="s" s="4">
        <v>48</v>
      </c>
      <c r="J44" t="s" s="4">
        <v>49</v>
      </c>
      <c r="K44" s="6"/>
      <c r="L44" s="7">
        <v>46213</v>
      </c>
      <c r="M44" s="6"/>
      <c r="N44" s="6"/>
      <c r="O44" t="s" s="4">
        <v>631</v>
      </c>
      <c r="P44" t="s" s="4">
        <v>622</v>
      </c>
      <c r="Q44" t="s" s="4">
        <v>52</v>
      </c>
      <c r="R44" s="5">
        <v>94607</v>
      </c>
      <c r="S44" s="13">
        <v>558395</v>
      </c>
      <c r="T44" t="s" s="4">
        <v>49</v>
      </c>
      <c r="U44" s="6"/>
      <c r="V44" s="6"/>
      <c r="W44" s="6"/>
      <c r="X44" t="s" s="4">
        <v>623</v>
      </c>
      <c r="Y44" s="6"/>
      <c r="Z44" s="6"/>
      <c r="AA44" s="6"/>
      <c r="AB44" s="6"/>
      <c r="AC44" t="s" s="4">
        <v>624</v>
      </c>
      <c r="AD44" t="s" s="4">
        <v>625</v>
      </c>
      <c r="AE44" t="s" s="4">
        <v>626</v>
      </c>
      <c r="AF44" t="s" s="4">
        <v>627</v>
      </c>
      <c r="AG44" s="6"/>
      <c r="AH44" t="s" s="4">
        <v>628</v>
      </c>
      <c r="AI44" s="6"/>
      <c r="AJ44" s="6"/>
      <c r="AK44" t="s" s="4">
        <v>629</v>
      </c>
      <c r="AL44" t="s" s="4">
        <v>630</v>
      </c>
      <c r="AM44" t="s" s="4">
        <v>52</v>
      </c>
      <c r="AN44" s="5">
        <v>95110</v>
      </c>
      <c r="AO44" s="6"/>
    </row>
    <row r="45" ht="13.55" customHeight="1">
      <c r="A45" t="s" s="4">
        <v>614</v>
      </c>
      <c r="B45" t="s" s="4">
        <v>615</v>
      </c>
      <c r="C45" s="5">
        <v>79210</v>
      </c>
      <c r="D45" t="s" s="4">
        <v>616</v>
      </c>
      <c r="E45" t="s" s="4">
        <v>617</v>
      </c>
      <c r="F45" t="s" s="4">
        <v>618</v>
      </c>
      <c r="G45" t="s" s="4">
        <v>619</v>
      </c>
      <c r="H45" t="s" s="4">
        <v>620</v>
      </c>
      <c r="I45" t="s" s="4">
        <v>48</v>
      </c>
      <c r="J45" t="s" s="4">
        <v>49</v>
      </c>
      <c r="K45" s="6"/>
      <c r="L45" s="7">
        <v>46213</v>
      </c>
      <c r="M45" s="6"/>
      <c r="N45" s="6"/>
      <c r="O45" t="s" s="4">
        <v>632</v>
      </c>
      <c r="P45" t="s" s="4">
        <v>633</v>
      </c>
      <c r="Q45" t="s" s="4">
        <v>52</v>
      </c>
      <c r="R45" s="5">
        <v>94577</v>
      </c>
      <c r="S45" s="13">
        <v>410591</v>
      </c>
      <c r="T45" t="s" s="4">
        <v>49</v>
      </c>
      <c r="U45" s="6"/>
      <c r="V45" s="6"/>
      <c r="W45" s="6"/>
      <c r="X45" t="s" s="4">
        <v>623</v>
      </c>
      <c r="Y45" s="6"/>
      <c r="Z45" s="6"/>
      <c r="AA45" s="6"/>
      <c r="AB45" s="6"/>
      <c r="AC45" t="s" s="4">
        <v>624</v>
      </c>
      <c r="AD45" t="s" s="4">
        <v>625</v>
      </c>
      <c r="AE45" t="s" s="4">
        <v>626</v>
      </c>
      <c r="AF45" t="s" s="4">
        <v>627</v>
      </c>
      <c r="AG45" s="6"/>
      <c r="AH45" t="s" s="4">
        <v>628</v>
      </c>
      <c r="AI45" s="6"/>
      <c r="AJ45" s="6"/>
      <c r="AK45" t="s" s="4">
        <v>629</v>
      </c>
      <c r="AL45" t="s" s="4">
        <v>630</v>
      </c>
      <c r="AM45" t="s" s="4">
        <v>52</v>
      </c>
      <c r="AN45" s="5">
        <v>95110</v>
      </c>
      <c r="AO45" s="6"/>
    </row>
    <row r="46" ht="13.55" customHeight="1">
      <c r="A46" t="s" s="4">
        <v>634</v>
      </c>
      <c r="B46" t="s" s="4">
        <v>635</v>
      </c>
      <c r="C46" s="5">
        <v>302950</v>
      </c>
      <c r="D46" t="s" s="4">
        <v>636</v>
      </c>
      <c r="E46" t="s" s="4">
        <v>637</v>
      </c>
      <c r="F46" t="s" s="4">
        <v>618</v>
      </c>
      <c r="G46" t="s" s="4">
        <v>638</v>
      </c>
      <c r="H46" t="s" s="4">
        <v>639</v>
      </c>
      <c r="I46" t="s" s="4">
        <v>48</v>
      </c>
      <c r="J46" t="s" s="4">
        <v>49</v>
      </c>
      <c r="K46" s="6"/>
      <c r="L46" s="7">
        <v>46213</v>
      </c>
      <c r="M46" s="6"/>
      <c r="N46" s="6"/>
      <c r="O46" t="s" s="4">
        <v>640</v>
      </c>
      <c r="P46" t="s" s="4">
        <v>641</v>
      </c>
      <c r="Q46" t="s" s="4">
        <v>52</v>
      </c>
      <c r="R46" s="5">
        <v>94608</v>
      </c>
      <c r="S46" s="13">
        <v>465124</v>
      </c>
      <c r="T46" t="s" s="4">
        <v>49</v>
      </c>
      <c r="U46" s="6"/>
      <c r="V46" s="6"/>
      <c r="W46" s="6"/>
      <c r="X46" t="s" s="4">
        <v>642</v>
      </c>
      <c r="Y46" t="s" s="4">
        <v>643</v>
      </c>
      <c r="Z46" t="s" s="4">
        <v>644</v>
      </c>
      <c r="AA46" t="s" s="4">
        <v>645</v>
      </c>
      <c r="AB46" t="s" s="4">
        <v>646</v>
      </c>
      <c r="AC46" t="s" s="4">
        <v>647</v>
      </c>
      <c r="AD46" t="s" s="4">
        <v>648</v>
      </c>
      <c r="AE46" s="6"/>
      <c r="AF46" s="6"/>
      <c r="AG46" s="6"/>
      <c r="AH46" t="s" s="4">
        <v>649</v>
      </c>
      <c r="AI46" t="s" s="4">
        <v>650</v>
      </c>
      <c r="AJ46" s="6"/>
      <c r="AK46" t="s" s="4">
        <v>651</v>
      </c>
      <c r="AL46" t="s" s="4">
        <v>622</v>
      </c>
      <c r="AM46" t="s" s="4">
        <v>52</v>
      </c>
      <c r="AN46" s="5">
        <v>94607</v>
      </c>
      <c r="AO46" s="6"/>
    </row>
    <row r="47" ht="13.55" customHeight="1">
      <c r="A47" t="s" s="4">
        <v>652</v>
      </c>
      <c r="B47" t="s" s="4">
        <v>653</v>
      </c>
      <c r="C47" s="6"/>
      <c r="D47" s="6"/>
      <c r="E47" t="s" s="4">
        <v>654</v>
      </c>
      <c r="F47" t="s" s="4">
        <v>655</v>
      </c>
      <c r="G47" t="s" s="4">
        <v>656</v>
      </c>
      <c r="H47" t="s" s="4">
        <v>657</v>
      </c>
      <c r="I47" t="s" s="4">
        <v>48</v>
      </c>
      <c r="J47" t="s" s="4">
        <v>49</v>
      </c>
      <c r="K47" s="6"/>
      <c r="L47" s="7">
        <v>46210</v>
      </c>
      <c r="M47" s="6"/>
      <c r="N47" s="6"/>
      <c r="O47" t="s" s="4">
        <v>658</v>
      </c>
      <c r="P47" t="s" s="4">
        <v>622</v>
      </c>
      <c r="Q47" t="s" s="4">
        <v>52</v>
      </c>
      <c r="R47" s="5">
        <v>94605</v>
      </c>
      <c r="S47" s="13">
        <v>766512</v>
      </c>
      <c r="T47" t="s" s="4">
        <v>49</v>
      </c>
      <c r="U47" s="6"/>
      <c r="V47" s="6"/>
      <c r="W47" s="6"/>
      <c r="X47" t="s" s="4">
        <v>659</v>
      </c>
      <c r="Y47" s="6"/>
      <c r="Z47" s="6"/>
      <c r="AA47" s="6"/>
      <c r="AB47" s="6"/>
      <c r="AC47" t="s" s="4">
        <v>660</v>
      </c>
      <c r="AD47" t="s" s="4">
        <v>661</v>
      </c>
      <c r="AE47" s="6"/>
      <c r="AF47" s="6"/>
      <c r="AG47" s="6"/>
      <c r="AH47" t="s" s="4">
        <v>662</v>
      </c>
      <c r="AI47" s="6"/>
      <c r="AJ47" s="6"/>
      <c r="AK47" t="s" s="4">
        <v>658</v>
      </c>
      <c r="AL47" t="s" s="4">
        <v>622</v>
      </c>
      <c r="AM47" t="s" s="4">
        <v>52</v>
      </c>
      <c r="AN47" s="5">
        <v>94605</v>
      </c>
      <c r="AO47" s="6"/>
    </row>
    <row r="48" ht="13.55" customHeight="1">
      <c r="A48" t="s" s="4">
        <v>652</v>
      </c>
      <c r="B48" t="s" s="4">
        <v>653</v>
      </c>
      <c r="C48" s="6"/>
      <c r="D48" s="6"/>
      <c r="E48" t="s" s="4">
        <v>654</v>
      </c>
      <c r="F48" t="s" s="4">
        <v>655</v>
      </c>
      <c r="G48" t="s" s="4">
        <v>656</v>
      </c>
      <c r="H48" t="s" s="4">
        <v>657</v>
      </c>
      <c r="I48" t="s" s="4">
        <v>48</v>
      </c>
      <c r="J48" t="s" s="4">
        <v>49</v>
      </c>
      <c r="K48" s="6"/>
      <c r="L48" s="7">
        <v>46210</v>
      </c>
      <c r="M48" s="6"/>
      <c r="N48" s="6"/>
      <c r="O48" t="s" s="4">
        <v>663</v>
      </c>
      <c r="P48" t="s" s="4">
        <v>664</v>
      </c>
      <c r="Q48" t="s" s="4">
        <v>52</v>
      </c>
      <c r="R48" s="5">
        <v>94587</v>
      </c>
      <c r="S48" s="13">
        <v>87883</v>
      </c>
      <c r="T48" t="s" s="4">
        <v>49</v>
      </c>
      <c r="U48" s="6"/>
      <c r="V48" s="6"/>
      <c r="W48" s="6"/>
      <c r="X48" t="s" s="4">
        <v>659</v>
      </c>
      <c r="Y48" s="6"/>
      <c r="Z48" s="6"/>
      <c r="AA48" s="6"/>
      <c r="AB48" s="6"/>
      <c r="AC48" t="s" s="4">
        <v>660</v>
      </c>
      <c r="AD48" t="s" s="4">
        <v>661</v>
      </c>
      <c r="AE48" s="6"/>
      <c r="AF48" s="6"/>
      <c r="AG48" s="6"/>
      <c r="AH48" t="s" s="4">
        <v>662</v>
      </c>
      <c r="AI48" s="6"/>
      <c r="AJ48" s="6"/>
      <c r="AK48" t="s" s="4">
        <v>658</v>
      </c>
      <c r="AL48" t="s" s="4">
        <v>622</v>
      </c>
      <c r="AM48" t="s" s="4">
        <v>52</v>
      </c>
      <c r="AN48" s="5">
        <v>94605</v>
      </c>
      <c r="AO48" s="6"/>
    </row>
    <row r="49" ht="13.55" customHeight="1">
      <c r="A49" t="s" s="4">
        <v>652</v>
      </c>
      <c r="B49" t="s" s="4">
        <v>653</v>
      </c>
      <c r="C49" s="6"/>
      <c r="D49" s="6"/>
      <c r="E49" t="s" s="4">
        <v>654</v>
      </c>
      <c r="F49" t="s" s="4">
        <v>655</v>
      </c>
      <c r="G49" t="s" s="4">
        <v>656</v>
      </c>
      <c r="H49" t="s" s="4">
        <v>657</v>
      </c>
      <c r="I49" t="s" s="4">
        <v>48</v>
      </c>
      <c r="J49" t="s" s="4">
        <v>49</v>
      </c>
      <c r="K49" s="6"/>
      <c r="L49" s="7">
        <v>46210</v>
      </c>
      <c r="M49" s="6"/>
      <c r="N49" s="6"/>
      <c r="O49" t="s" s="4">
        <v>665</v>
      </c>
      <c r="P49" t="s" s="4">
        <v>633</v>
      </c>
      <c r="Q49" t="s" s="4">
        <v>52</v>
      </c>
      <c r="R49" s="5">
        <v>94578</v>
      </c>
      <c r="S49" s="13">
        <v>293124</v>
      </c>
      <c r="T49" t="s" s="4">
        <v>49</v>
      </c>
      <c r="U49" s="6"/>
      <c r="V49" s="6"/>
      <c r="W49" s="6"/>
      <c r="X49" t="s" s="4">
        <v>659</v>
      </c>
      <c r="Y49" s="6"/>
      <c r="Z49" s="6"/>
      <c r="AA49" s="6"/>
      <c r="AB49" s="6"/>
      <c r="AC49" t="s" s="4">
        <v>660</v>
      </c>
      <c r="AD49" t="s" s="4">
        <v>661</v>
      </c>
      <c r="AE49" s="6"/>
      <c r="AF49" s="6"/>
      <c r="AG49" s="6"/>
      <c r="AH49" t="s" s="4">
        <v>662</v>
      </c>
      <c r="AI49" s="6"/>
      <c r="AJ49" s="6"/>
      <c r="AK49" t="s" s="4">
        <v>658</v>
      </c>
      <c r="AL49" t="s" s="4">
        <v>622</v>
      </c>
      <c r="AM49" t="s" s="4">
        <v>52</v>
      </c>
      <c r="AN49" s="5">
        <v>94605</v>
      </c>
      <c r="AO49" s="6"/>
    </row>
    <row r="50" ht="13.55" customHeight="1">
      <c r="A50" t="s" s="4">
        <v>666</v>
      </c>
      <c r="B50" t="s" s="4">
        <v>667</v>
      </c>
      <c r="C50" s="5">
        <v>248706</v>
      </c>
      <c r="D50" t="s" s="4">
        <v>668</v>
      </c>
      <c r="E50" t="s" s="4">
        <v>669</v>
      </c>
      <c r="F50" t="s" s="4">
        <v>670</v>
      </c>
      <c r="G50" t="s" s="4">
        <v>671</v>
      </c>
      <c r="H50" t="s" s="4">
        <v>672</v>
      </c>
      <c r="I50" t="s" s="4">
        <v>48</v>
      </c>
      <c r="J50" t="s" s="4">
        <v>49</v>
      </c>
      <c r="K50" s="6"/>
      <c r="L50" s="7">
        <v>46209</v>
      </c>
      <c r="M50" s="6"/>
      <c r="N50" s="6"/>
      <c r="O50" t="s" s="4">
        <v>673</v>
      </c>
      <c r="P50" t="s" s="4">
        <v>630</v>
      </c>
      <c r="Q50" t="s" s="4">
        <v>52</v>
      </c>
      <c r="R50" s="5">
        <v>95130</v>
      </c>
      <c r="S50" s="13">
        <v>923787</v>
      </c>
      <c r="T50" t="s" s="4">
        <v>49</v>
      </c>
      <c r="U50" s="6"/>
      <c r="V50" s="6"/>
      <c r="W50" s="6"/>
      <c r="X50" s="6"/>
      <c r="Y50" s="6"/>
      <c r="Z50" s="6"/>
      <c r="AA50" s="6"/>
      <c r="AB50" s="6"/>
      <c r="AC50" s="6"/>
      <c r="AD50" s="6"/>
      <c r="AE50" s="6"/>
      <c r="AF50" s="6"/>
      <c r="AG50" s="6"/>
      <c r="AH50" s="6"/>
      <c r="AI50" s="6"/>
      <c r="AJ50" s="6"/>
      <c r="AK50" s="6"/>
      <c r="AL50" s="6"/>
      <c r="AM50" s="6"/>
      <c r="AN50" s="6"/>
      <c r="AO50" s="6"/>
    </row>
    <row r="51" ht="13.55" customHeight="1">
      <c r="A51" t="s" s="4">
        <v>666</v>
      </c>
      <c r="B51" t="s" s="4">
        <v>667</v>
      </c>
      <c r="C51" s="5">
        <v>248706</v>
      </c>
      <c r="D51" t="s" s="4">
        <v>668</v>
      </c>
      <c r="E51" t="s" s="4">
        <v>669</v>
      </c>
      <c r="F51" t="s" s="4">
        <v>670</v>
      </c>
      <c r="G51" t="s" s="4">
        <v>671</v>
      </c>
      <c r="H51" t="s" s="4">
        <v>672</v>
      </c>
      <c r="I51" t="s" s="4">
        <v>48</v>
      </c>
      <c r="J51" t="s" s="4">
        <v>49</v>
      </c>
      <c r="K51" s="6"/>
      <c r="L51" s="7">
        <v>46209</v>
      </c>
      <c r="M51" s="6"/>
      <c r="N51" s="6"/>
      <c r="O51" t="s" s="4">
        <v>674</v>
      </c>
      <c r="P51" t="s" s="4">
        <v>675</v>
      </c>
      <c r="Q51" t="s" s="4">
        <v>52</v>
      </c>
      <c r="R51" s="5">
        <v>95008</v>
      </c>
      <c r="S51" s="13">
        <v>1023675</v>
      </c>
      <c r="T51" t="s" s="4">
        <v>49</v>
      </c>
      <c r="U51" s="6"/>
      <c r="V51" s="6"/>
      <c r="W51" s="6"/>
      <c r="X51" s="6"/>
      <c r="Y51" s="6"/>
      <c r="Z51" s="6"/>
      <c r="AA51" s="6"/>
      <c r="AB51" s="6"/>
      <c r="AC51" s="6"/>
      <c r="AD51" s="6"/>
      <c r="AE51" s="6"/>
      <c r="AF51" s="6"/>
      <c r="AG51" s="6"/>
      <c r="AH51" s="6"/>
      <c r="AI51" s="6"/>
      <c r="AJ51" s="6"/>
      <c r="AK51" s="6"/>
      <c r="AL51" s="6"/>
      <c r="AM51" s="6"/>
      <c r="AN51" s="6"/>
      <c r="AO51" s="6"/>
    </row>
    <row r="52" ht="13.55" customHeight="1">
      <c r="A52" t="s" s="4">
        <v>676</v>
      </c>
      <c r="B52" t="s" s="4">
        <v>677</v>
      </c>
      <c r="C52" s="5">
        <v>74181</v>
      </c>
      <c r="D52" t="s" s="4">
        <v>678</v>
      </c>
      <c r="E52" t="s" s="4">
        <v>679</v>
      </c>
      <c r="F52" t="s" s="4">
        <v>670</v>
      </c>
      <c r="G52" t="s" s="4">
        <v>680</v>
      </c>
      <c r="H52" t="s" s="4">
        <v>681</v>
      </c>
      <c r="I52" t="s" s="4">
        <v>48</v>
      </c>
      <c r="J52" t="s" s="4">
        <v>49</v>
      </c>
      <c r="K52" s="6"/>
      <c r="L52" s="7">
        <v>46211</v>
      </c>
      <c r="M52" s="6"/>
      <c r="N52" s="6"/>
      <c r="O52" t="s" s="4">
        <v>682</v>
      </c>
      <c r="P52" t="s" s="4">
        <v>683</v>
      </c>
      <c r="Q52" t="s" s="4">
        <v>52</v>
      </c>
      <c r="R52" s="5">
        <v>95033</v>
      </c>
      <c r="S52" s="13">
        <v>360710</v>
      </c>
      <c r="T52" t="s" s="4">
        <v>49</v>
      </c>
      <c r="U52" s="6"/>
      <c r="V52" s="6"/>
      <c r="W52" s="6"/>
      <c r="X52" s="6"/>
      <c r="Y52" s="6"/>
      <c r="Z52" s="6"/>
      <c r="AA52" s="6"/>
      <c r="AB52" s="6"/>
      <c r="AC52" s="6"/>
      <c r="AD52" s="6"/>
      <c r="AE52" s="6"/>
      <c r="AF52" s="6"/>
      <c r="AG52" s="6"/>
      <c r="AH52" s="6"/>
      <c r="AI52" s="6"/>
      <c r="AJ52" s="6"/>
      <c r="AK52" s="6"/>
      <c r="AL52" s="6"/>
      <c r="AM52" s="6"/>
      <c r="AN52" s="6"/>
      <c r="AO52" s="6"/>
    </row>
    <row r="53" ht="13.55" customHeight="1">
      <c r="A53" t="s" s="4">
        <v>684</v>
      </c>
      <c r="B53" t="s" s="4">
        <v>685</v>
      </c>
      <c r="C53" s="5">
        <v>63340</v>
      </c>
      <c r="D53" t="s" s="4">
        <v>686</v>
      </c>
      <c r="E53" t="s" s="4">
        <v>687</v>
      </c>
      <c r="F53" t="s" s="4">
        <v>670</v>
      </c>
      <c r="G53" t="s" s="4">
        <v>688</v>
      </c>
      <c r="H53" t="s" s="4">
        <v>689</v>
      </c>
      <c r="I53" t="s" s="4">
        <v>48</v>
      </c>
      <c r="J53" t="s" s="4">
        <v>49</v>
      </c>
      <c r="K53" s="6"/>
      <c r="L53" s="7">
        <v>46216</v>
      </c>
      <c r="M53" s="6"/>
      <c r="N53" s="6"/>
      <c r="O53" t="s" s="4">
        <v>690</v>
      </c>
      <c r="P53" t="s" s="4">
        <v>691</v>
      </c>
      <c r="Q53" t="s" s="4">
        <v>52</v>
      </c>
      <c r="R53" s="5">
        <v>94087</v>
      </c>
      <c r="S53" s="13">
        <v>862157</v>
      </c>
      <c r="T53" t="s" s="4">
        <v>49</v>
      </c>
      <c r="U53" s="6"/>
      <c r="V53" s="6"/>
      <c r="W53" s="6"/>
      <c r="X53" t="s" s="4">
        <v>692</v>
      </c>
      <c r="Y53" t="s" s="4">
        <v>693</v>
      </c>
      <c r="Z53" s="6"/>
      <c r="AA53" s="6"/>
      <c r="AB53" s="6"/>
      <c r="AC53" t="s" s="4">
        <v>694</v>
      </c>
      <c r="AD53" t="s" s="4">
        <v>695</v>
      </c>
      <c r="AE53" s="6"/>
      <c r="AF53" s="6"/>
      <c r="AG53" s="6"/>
      <c r="AH53" s="6"/>
      <c r="AI53" s="6"/>
      <c r="AJ53" s="6"/>
      <c r="AK53" t="s" s="4">
        <v>690</v>
      </c>
      <c r="AL53" t="s" s="4">
        <v>691</v>
      </c>
      <c r="AM53" t="s" s="4">
        <v>52</v>
      </c>
      <c r="AN53" s="5">
        <v>94087</v>
      </c>
      <c r="AO53" s="6"/>
    </row>
    <row r="54" ht="13.55" customHeight="1">
      <c r="A54" t="s" s="4">
        <v>696</v>
      </c>
      <c r="B54" s="6"/>
      <c r="C54" s="6"/>
      <c r="D54" s="6"/>
      <c r="E54" t="s" s="4">
        <v>697</v>
      </c>
      <c r="F54" t="s" s="4">
        <v>698</v>
      </c>
      <c r="G54" s="6"/>
      <c r="H54" s="6"/>
      <c r="I54" t="s" s="4">
        <v>48</v>
      </c>
      <c r="J54" t="s" s="4">
        <v>49</v>
      </c>
      <c r="K54" s="6"/>
      <c r="L54" s="7">
        <v>46205</v>
      </c>
      <c r="M54" s="6"/>
      <c r="N54" s="6"/>
      <c r="O54" t="s" s="4">
        <v>699</v>
      </c>
      <c r="P54" t="s" s="4">
        <v>700</v>
      </c>
      <c r="Q54" t="s" s="4">
        <v>52</v>
      </c>
      <c r="R54" s="5">
        <v>94024</v>
      </c>
      <c r="S54" s="13">
        <v>2615501</v>
      </c>
      <c r="T54" t="s" s="4">
        <v>49</v>
      </c>
      <c r="U54" s="6"/>
      <c r="V54" s="6"/>
      <c r="W54" s="6"/>
      <c r="X54" s="6"/>
      <c r="Y54" s="6"/>
      <c r="Z54" s="6"/>
      <c r="AA54" s="6"/>
      <c r="AB54" s="6"/>
      <c r="AC54" s="6"/>
      <c r="AD54" s="6"/>
      <c r="AE54" s="6"/>
      <c r="AF54" s="6"/>
      <c r="AG54" s="6"/>
      <c r="AH54" s="6"/>
      <c r="AI54" s="6"/>
      <c r="AJ54" s="6"/>
      <c r="AK54" s="6"/>
      <c r="AL54" s="6"/>
      <c r="AM54" s="6"/>
      <c r="AN54" s="6"/>
      <c r="AO54" s="6"/>
    </row>
    <row r="55" ht="13.55" customHeight="1">
      <c r="A55" t="s" s="4">
        <v>701</v>
      </c>
      <c r="B55" s="6"/>
      <c r="C55" s="6"/>
      <c r="D55" s="6"/>
      <c r="E55" t="s" s="4">
        <v>702</v>
      </c>
      <c r="F55" t="s" s="4">
        <v>45</v>
      </c>
      <c r="G55" t="s" s="4">
        <v>703</v>
      </c>
      <c r="H55" t="s" s="4">
        <v>704</v>
      </c>
      <c r="I55" t="s" s="4">
        <v>48</v>
      </c>
      <c r="J55" t="s" s="4">
        <v>49</v>
      </c>
      <c r="K55" s="6"/>
      <c r="L55" s="7">
        <v>46212</v>
      </c>
      <c r="M55" s="6"/>
      <c r="N55" s="6"/>
      <c r="O55" t="s" s="4">
        <v>705</v>
      </c>
      <c r="P55" t="s" s="4">
        <v>691</v>
      </c>
      <c r="Q55" t="s" s="4">
        <v>52</v>
      </c>
      <c r="R55" s="5">
        <v>94085</v>
      </c>
      <c r="S55" s="13">
        <v>58615</v>
      </c>
      <c r="T55" t="s" s="4">
        <v>49</v>
      </c>
      <c r="U55" s="6"/>
      <c r="V55" s="6"/>
      <c r="W55" s="6"/>
      <c r="X55" t="s" s="4">
        <v>706</v>
      </c>
      <c r="Y55" t="s" s="4">
        <v>707</v>
      </c>
      <c r="Z55" t="s" s="4">
        <v>708</v>
      </c>
      <c r="AA55" t="s" s="4">
        <v>709</v>
      </c>
      <c r="AB55" t="s" s="4">
        <v>710</v>
      </c>
      <c r="AC55" t="s" s="4">
        <v>711</v>
      </c>
      <c r="AD55" t="s" s="4">
        <v>712</v>
      </c>
      <c r="AE55" s="6"/>
      <c r="AF55" s="6"/>
      <c r="AG55" s="6"/>
      <c r="AH55" t="s" s="4">
        <v>713</v>
      </c>
      <c r="AI55" t="s" s="4">
        <v>714</v>
      </c>
      <c r="AJ55" t="s" s="4">
        <v>715</v>
      </c>
      <c r="AK55" t="s" s="4">
        <v>705</v>
      </c>
      <c r="AL55" t="s" s="4">
        <v>691</v>
      </c>
      <c r="AM55" t="s" s="4">
        <v>52</v>
      </c>
      <c r="AN55" s="5">
        <v>94085</v>
      </c>
      <c r="AO55" s="6"/>
    </row>
    <row r="56" ht="13.55" customHeight="1">
      <c r="A56" t="s" s="4">
        <v>716</v>
      </c>
      <c r="B56" s="6"/>
      <c r="C56" s="6"/>
      <c r="D56" s="6"/>
      <c r="E56" t="s" s="4">
        <v>717</v>
      </c>
      <c r="F56" t="s" s="4">
        <v>45</v>
      </c>
      <c r="G56" t="s" s="4">
        <v>718</v>
      </c>
      <c r="H56" t="s" s="4">
        <v>719</v>
      </c>
      <c r="I56" t="s" s="4">
        <v>48</v>
      </c>
      <c r="J56" t="s" s="4">
        <v>49</v>
      </c>
      <c r="K56" s="6"/>
      <c r="L56" s="7">
        <v>46216</v>
      </c>
      <c r="M56" s="6"/>
      <c r="N56" s="6"/>
      <c r="O56" t="s" s="4">
        <v>720</v>
      </c>
      <c r="P56" t="s" s="4">
        <v>630</v>
      </c>
      <c r="Q56" t="s" s="4">
        <v>52</v>
      </c>
      <c r="R56" s="5">
        <v>95110</v>
      </c>
      <c r="S56" s="13">
        <v>254967</v>
      </c>
      <c r="T56" t="s" s="4">
        <v>49</v>
      </c>
      <c r="U56" s="6"/>
      <c r="V56" s="6"/>
      <c r="W56" s="6"/>
      <c r="X56" s="6"/>
      <c r="Y56" s="6"/>
      <c r="Z56" s="6"/>
      <c r="AA56" s="6"/>
      <c r="AB56" s="6"/>
      <c r="AC56" s="6"/>
      <c r="AD56" s="6"/>
      <c r="AE56" s="6"/>
      <c r="AF56" s="6"/>
      <c r="AG56" s="6"/>
      <c r="AH56" s="6"/>
      <c r="AI56" s="6"/>
      <c r="AJ56" s="6"/>
      <c r="AK56" s="6"/>
      <c r="AL56" s="6"/>
      <c r="AM56" s="6"/>
      <c r="AN56" s="6"/>
      <c r="AO56" s="6"/>
    </row>
    <row r="57" ht="13.55" customHeight="1">
      <c r="A57" t="s" s="4">
        <v>721</v>
      </c>
      <c r="B57" s="6"/>
      <c r="C57" s="6"/>
      <c r="D57" s="6"/>
      <c r="E57" t="s" s="4">
        <v>722</v>
      </c>
      <c r="F57" t="s" s="4">
        <v>45</v>
      </c>
      <c r="G57" t="s" s="4">
        <v>723</v>
      </c>
      <c r="H57" t="s" s="4">
        <v>724</v>
      </c>
      <c r="I57" t="s" s="4">
        <v>48</v>
      </c>
      <c r="J57" t="s" s="4">
        <v>49</v>
      </c>
      <c r="K57" s="6"/>
      <c r="L57" s="7">
        <v>46217</v>
      </c>
      <c r="M57" s="6"/>
      <c r="N57" s="6"/>
      <c r="O57" t="s" s="4">
        <v>725</v>
      </c>
      <c r="P57" t="s" s="4">
        <v>675</v>
      </c>
      <c r="Q57" t="s" s="4">
        <v>52</v>
      </c>
      <c r="R57" s="5">
        <v>95008</v>
      </c>
      <c r="S57" s="13">
        <v>37821</v>
      </c>
      <c r="T57" t="s" s="4">
        <v>49</v>
      </c>
      <c r="U57" s="6"/>
      <c r="V57" s="6"/>
      <c r="W57" s="6"/>
      <c r="X57" s="6"/>
      <c r="Y57" s="6"/>
      <c r="Z57" s="6"/>
      <c r="AA57" s="6"/>
      <c r="AB57" s="6"/>
      <c r="AC57" s="6"/>
      <c r="AD57" s="6"/>
      <c r="AE57" s="6"/>
      <c r="AF57" s="6"/>
      <c r="AG57" s="6"/>
      <c r="AH57" s="6"/>
      <c r="AI57" s="6"/>
      <c r="AJ57" s="6"/>
      <c r="AK57" s="6"/>
      <c r="AL57" s="6"/>
      <c r="AM57" s="6"/>
      <c r="AN57" s="6"/>
      <c r="AO57" s="6"/>
    </row>
    <row r="58" ht="13.55" customHeight="1">
      <c r="A58" t="s" s="4">
        <v>726</v>
      </c>
      <c r="B58" s="6"/>
      <c r="C58" s="6"/>
      <c r="D58" s="6"/>
      <c r="E58" t="s" s="4">
        <v>727</v>
      </c>
      <c r="F58" t="s" s="4">
        <v>45</v>
      </c>
      <c r="G58" t="s" s="4">
        <v>728</v>
      </c>
      <c r="H58" t="s" s="4">
        <v>729</v>
      </c>
      <c r="I58" t="s" s="4">
        <v>48</v>
      </c>
      <c r="J58" t="s" s="4">
        <v>49</v>
      </c>
      <c r="K58" s="6"/>
      <c r="L58" s="7">
        <v>46210</v>
      </c>
      <c r="M58" s="6"/>
      <c r="N58" s="6"/>
      <c r="O58" t="s" s="4">
        <v>730</v>
      </c>
      <c r="P58" t="s" s="4">
        <v>731</v>
      </c>
      <c r="Q58" t="s" s="4">
        <v>52</v>
      </c>
      <c r="R58" s="5">
        <v>95051</v>
      </c>
      <c r="S58" s="13">
        <v>376802</v>
      </c>
      <c r="T58" t="s" s="4">
        <v>49</v>
      </c>
      <c r="U58" s="6"/>
      <c r="V58" s="6"/>
      <c r="W58" s="6"/>
      <c r="X58" s="6"/>
      <c r="Y58" s="6"/>
      <c r="Z58" s="6"/>
      <c r="AA58" s="6"/>
      <c r="AB58" s="6"/>
      <c r="AC58" s="6"/>
      <c r="AD58" s="6"/>
      <c r="AE58" s="6"/>
      <c r="AF58" s="6"/>
      <c r="AG58" s="6"/>
      <c r="AH58" s="6"/>
      <c r="AI58" s="6"/>
      <c r="AJ58" s="6"/>
      <c r="AK58" s="6"/>
      <c r="AL58" s="6"/>
      <c r="AM58" s="6"/>
      <c r="AN58" s="6"/>
      <c r="AO58" s="6"/>
    </row>
    <row r="59" ht="13.55" customHeight="1">
      <c r="A59" t="s" s="4">
        <v>732</v>
      </c>
      <c r="B59" t="s" s="4">
        <v>733</v>
      </c>
      <c r="C59" s="5">
        <v>274059</v>
      </c>
      <c r="D59" t="s" s="4">
        <v>734</v>
      </c>
      <c r="E59" t="s" s="4">
        <v>735</v>
      </c>
      <c r="F59" t="s" s="4">
        <v>736</v>
      </c>
      <c r="G59" t="s" s="4">
        <v>737</v>
      </c>
      <c r="H59" t="s" s="4">
        <v>738</v>
      </c>
      <c r="I59" t="s" s="4">
        <v>48</v>
      </c>
      <c r="J59" t="s" s="4">
        <v>49</v>
      </c>
      <c r="K59" s="6"/>
      <c r="L59" s="7">
        <v>46190</v>
      </c>
      <c r="M59" s="6"/>
      <c r="N59" s="6"/>
      <c r="O59" t="s" s="4">
        <v>739</v>
      </c>
      <c r="P59" t="s" s="4">
        <v>740</v>
      </c>
      <c r="Q59" t="s" s="4">
        <v>52</v>
      </c>
      <c r="R59" s="5">
        <v>95307</v>
      </c>
      <c r="S59" s="13">
        <v>687300</v>
      </c>
      <c r="T59" t="s" s="4">
        <v>49</v>
      </c>
      <c r="U59" s="6"/>
      <c r="V59" s="6"/>
      <c r="W59" s="6"/>
      <c r="X59" s="6"/>
      <c r="Y59" s="6"/>
      <c r="Z59" s="6"/>
      <c r="AA59" s="6"/>
      <c r="AB59" s="6"/>
      <c r="AC59" s="6"/>
      <c r="AD59" s="6"/>
      <c r="AE59" s="6"/>
      <c r="AF59" s="6"/>
      <c r="AG59" s="6"/>
      <c r="AH59" s="6"/>
      <c r="AI59" s="6"/>
      <c r="AJ59" s="6"/>
      <c r="AK59" t="s" s="4">
        <v>739</v>
      </c>
      <c r="AL59" t="s" s="4">
        <v>740</v>
      </c>
      <c r="AM59" t="s" s="4">
        <v>52</v>
      </c>
      <c r="AN59" s="5">
        <v>95307</v>
      </c>
      <c r="AO59" s="6"/>
    </row>
    <row r="60" ht="13.55" customHeight="1">
      <c r="A60" t="s" s="4">
        <v>732</v>
      </c>
      <c r="B60" t="s" s="4">
        <v>733</v>
      </c>
      <c r="C60" s="5">
        <v>274059</v>
      </c>
      <c r="D60" t="s" s="4">
        <v>734</v>
      </c>
      <c r="E60" t="s" s="4">
        <v>735</v>
      </c>
      <c r="F60" t="s" s="4">
        <v>736</v>
      </c>
      <c r="G60" t="s" s="4">
        <v>737</v>
      </c>
      <c r="H60" t="s" s="4">
        <v>738</v>
      </c>
      <c r="I60" t="s" s="4">
        <v>48</v>
      </c>
      <c r="J60" t="s" s="4">
        <v>49</v>
      </c>
      <c r="K60" s="6"/>
      <c r="L60" s="7">
        <v>46190</v>
      </c>
      <c r="M60" s="6"/>
      <c r="N60" s="6"/>
      <c r="O60" t="s" s="4">
        <v>741</v>
      </c>
      <c r="P60" t="s" s="4">
        <v>742</v>
      </c>
      <c r="Q60" t="s" s="4">
        <v>52</v>
      </c>
      <c r="R60" s="5">
        <v>95358</v>
      </c>
      <c r="S60" s="13">
        <v>180200</v>
      </c>
      <c r="T60" t="s" s="4">
        <v>49</v>
      </c>
      <c r="U60" s="6"/>
      <c r="V60" s="6"/>
      <c r="W60" s="6"/>
      <c r="X60" s="6"/>
      <c r="Y60" s="6"/>
      <c r="Z60" s="6"/>
      <c r="AA60" s="6"/>
      <c r="AB60" s="6"/>
      <c r="AC60" s="6"/>
      <c r="AD60" s="6"/>
      <c r="AE60" s="6"/>
      <c r="AF60" s="6"/>
      <c r="AG60" s="6"/>
      <c r="AH60" s="6"/>
      <c r="AI60" s="6"/>
      <c r="AJ60" s="6"/>
      <c r="AK60" t="s" s="4">
        <v>739</v>
      </c>
      <c r="AL60" t="s" s="4">
        <v>740</v>
      </c>
      <c r="AM60" t="s" s="4">
        <v>52</v>
      </c>
      <c r="AN60" s="5">
        <v>95307</v>
      </c>
      <c r="AO60" s="6"/>
    </row>
    <row r="61" ht="13.55" customHeight="1">
      <c r="A61" t="s" s="4">
        <v>743</v>
      </c>
      <c r="B61" t="s" s="4">
        <v>744</v>
      </c>
      <c r="C61" s="5">
        <v>205594</v>
      </c>
      <c r="D61" t="s" s="4">
        <v>745</v>
      </c>
      <c r="E61" t="s" s="4">
        <v>746</v>
      </c>
      <c r="F61" t="s" s="4">
        <v>45</v>
      </c>
      <c r="G61" t="s" s="4">
        <v>747</v>
      </c>
      <c r="H61" t="s" s="4">
        <v>748</v>
      </c>
      <c r="I61" t="s" s="4">
        <v>48</v>
      </c>
      <c r="J61" t="s" s="4">
        <v>49</v>
      </c>
      <c r="K61" s="6"/>
      <c r="L61" s="7">
        <v>46212</v>
      </c>
      <c r="M61" s="6"/>
      <c r="N61" s="6"/>
      <c r="O61" t="s" s="4">
        <v>749</v>
      </c>
      <c r="P61" t="s" s="4">
        <v>742</v>
      </c>
      <c r="Q61" t="s" s="4">
        <v>52</v>
      </c>
      <c r="R61" s="5">
        <v>95355</v>
      </c>
      <c r="S61" s="13">
        <v>372100</v>
      </c>
      <c r="T61" t="s" s="4">
        <v>49</v>
      </c>
      <c r="U61" s="6"/>
      <c r="V61" s="6"/>
      <c r="W61" s="6"/>
      <c r="X61" t="s" s="4">
        <v>750</v>
      </c>
      <c r="Y61" s="6"/>
      <c r="Z61" s="6"/>
      <c r="AA61" s="6"/>
      <c r="AB61" s="6"/>
      <c r="AC61" t="s" s="4">
        <v>751</v>
      </c>
      <c r="AD61" t="s" s="4">
        <v>752</v>
      </c>
      <c r="AE61" t="s" s="4">
        <v>753</v>
      </c>
      <c r="AF61" s="6"/>
      <c r="AG61" s="6"/>
      <c r="AH61" s="6"/>
      <c r="AI61" s="6"/>
      <c r="AJ61" s="6"/>
      <c r="AK61" t="s" s="4">
        <v>754</v>
      </c>
      <c r="AL61" t="s" s="4">
        <v>755</v>
      </c>
      <c r="AM61" t="s" s="4">
        <v>52</v>
      </c>
      <c r="AN61" s="5">
        <v>95367</v>
      </c>
      <c r="AO61" s="6"/>
    </row>
    <row r="62" ht="13.55" customHeight="1">
      <c r="A62" t="s" s="4">
        <v>756</v>
      </c>
      <c r="B62" t="s" s="4">
        <v>757</v>
      </c>
      <c r="C62" s="6"/>
      <c r="D62" s="6"/>
      <c r="E62" t="s" s="4">
        <v>758</v>
      </c>
      <c r="F62" t="s" s="4">
        <v>759</v>
      </c>
      <c r="G62" t="s" s="4">
        <v>760</v>
      </c>
      <c r="H62" t="s" s="4">
        <v>761</v>
      </c>
      <c r="I62" t="s" s="4">
        <v>48</v>
      </c>
      <c r="J62" t="s" s="4">
        <v>49</v>
      </c>
      <c r="K62" s="6"/>
      <c r="L62" s="7">
        <v>46213</v>
      </c>
      <c r="M62" s="6"/>
      <c r="N62" s="6"/>
      <c r="O62" t="s" s="4">
        <v>762</v>
      </c>
      <c r="P62" t="s" s="4">
        <v>742</v>
      </c>
      <c r="Q62" t="s" s="4">
        <v>52</v>
      </c>
      <c r="R62" s="5">
        <v>95355</v>
      </c>
      <c r="S62" s="13">
        <v>519100</v>
      </c>
      <c r="T62" t="s" s="4">
        <v>49</v>
      </c>
      <c r="U62" s="6"/>
      <c r="V62" s="6"/>
      <c r="W62" s="6"/>
      <c r="X62" t="s" s="4">
        <v>763</v>
      </c>
      <c r="Y62" t="s" s="4">
        <v>764</v>
      </c>
      <c r="Z62" s="6"/>
      <c r="AA62" s="6"/>
      <c r="AB62" s="6"/>
      <c r="AC62" t="s" s="4">
        <v>765</v>
      </c>
      <c r="AD62" s="6"/>
      <c r="AE62" s="6"/>
      <c r="AF62" s="6"/>
      <c r="AG62" s="6"/>
      <c r="AH62" t="s" s="4">
        <v>766</v>
      </c>
      <c r="AI62" t="s" s="4">
        <v>767</v>
      </c>
      <c r="AJ62" t="s" s="4">
        <v>768</v>
      </c>
      <c r="AK62" t="s" s="4">
        <v>769</v>
      </c>
      <c r="AL62" t="s" s="4">
        <v>268</v>
      </c>
      <c r="AM62" t="s" s="4">
        <v>52</v>
      </c>
      <c r="AN62" s="5">
        <v>91354</v>
      </c>
      <c r="AO62" s="6"/>
    </row>
    <row r="63" ht="13.55" customHeight="1">
      <c r="A63" t="s" s="4">
        <v>770</v>
      </c>
      <c r="B63" t="s" s="4">
        <v>771</v>
      </c>
      <c r="C63" s="5">
        <v>121890</v>
      </c>
      <c r="D63" t="s" s="4">
        <v>772</v>
      </c>
      <c r="E63" t="s" s="4">
        <v>773</v>
      </c>
      <c r="F63" t="s" s="4">
        <v>45</v>
      </c>
      <c r="G63" t="s" s="4">
        <v>774</v>
      </c>
      <c r="H63" t="s" s="4">
        <v>775</v>
      </c>
      <c r="I63" t="s" s="4">
        <v>48</v>
      </c>
      <c r="J63" t="s" s="4">
        <v>49</v>
      </c>
      <c r="K63" s="6"/>
      <c r="L63" s="7">
        <v>46217</v>
      </c>
      <c r="M63" s="6"/>
      <c r="N63" s="6"/>
      <c r="O63" t="s" s="4">
        <v>776</v>
      </c>
      <c r="P63" t="s" s="4">
        <v>742</v>
      </c>
      <c r="Q63" t="s" s="4">
        <v>52</v>
      </c>
      <c r="R63" s="5">
        <v>95354</v>
      </c>
      <c r="S63" s="13">
        <v>395900</v>
      </c>
      <c r="T63" t="s" s="4">
        <v>49</v>
      </c>
      <c r="U63" s="6"/>
      <c r="V63" s="6"/>
      <c r="W63" s="6"/>
      <c r="X63" s="6"/>
      <c r="Y63" s="6"/>
      <c r="Z63" s="6"/>
      <c r="AA63" s="6"/>
      <c r="AB63" s="6"/>
      <c r="AC63" t="s" s="4">
        <v>777</v>
      </c>
      <c r="AD63" t="s" s="4">
        <v>778</v>
      </c>
      <c r="AE63" t="s" s="4">
        <v>779</v>
      </c>
      <c r="AF63" t="s" s="4">
        <v>780</v>
      </c>
      <c r="AG63" s="6"/>
      <c r="AH63" s="6"/>
      <c r="AI63" s="6"/>
      <c r="AJ63" s="6"/>
      <c r="AK63" t="s" s="4">
        <v>781</v>
      </c>
      <c r="AL63" t="s" s="4">
        <v>742</v>
      </c>
      <c r="AM63" t="s" s="4">
        <v>52</v>
      </c>
      <c r="AN63" s="5">
        <v>95355</v>
      </c>
      <c r="AO63" s="6"/>
    </row>
    <row r="64" ht="13.55" customHeight="1">
      <c r="A64" t="s" s="4">
        <v>782</v>
      </c>
      <c r="B64" t="s" s="4">
        <v>783</v>
      </c>
      <c r="C64" s="5">
        <v>162073</v>
      </c>
      <c r="D64" t="s" s="4">
        <v>784</v>
      </c>
      <c r="E64" t="s" s="4">
        <v>785</v>
      </c>
      <c r="F64" t="s" s="4">
        <v>45</v>
      </c>
      <c r="G64" t="s" s="4">
        <v>786</v>
      </c>
      <c r="H64" t="s" s="4">
        <v>787</v>
      </c>
      <c r="I64" t="s" s="4">
        <v>48</v>
      </c>
      <c r="J64" t="s" s="4">
        <v>49</v>
      </c>
      <c r="K64" s="6"/>
      <c r="L64" s="7">
        <v>46218</v>
      </c>
      <c r="M64" s="6"/>
      <c r="N64" s="6"/>
      <c r="O64" t="s" s="4">
        <v>788</v>
      </c>
      <c r="P64" t="s" s="4">
        <v>742</v>
      </c>
      <c r="Q64" t="s" s="4">
        <v>52</v>
      </c>
      <c r="R64" s="5">
        <v>95350</v>
      </c>
      <c r="S64" s="13">
        <v>383200</v>
      </c>
      <c r="T64" t="s" s="4">
        <v>49</v>
      </c>
      <c r="U64" s="6"/>
      <c r="V64" s="6"/>
      <c r="W64" s="6"/>
      <c r="X64" t="s" s="4">
        <v>789</v>
      </c>
      <c r="Y64" t="s" s="4">
        <v>790</v>
      </c>
      <c r="Z64" s="6"/>
      <c r="AA64" s="6"/>
      <c r="AB64" s="6"/>
      <c r="AC64" t="s" s="4">
        <v>791</v>
      </c>
      <c r="AD64" t="s" s="4">
        <v>792</v>
      </c>
      <c r="AE64" t="s" s="4">
        <v>793</v>
      </c>
      <c r="AF64" t="s" s="4">
        <v>794</v>
      </c>
      <c r="AG64" s="6"/>
      <c r="AH64" t="s" s="4">
        <v>795</v>
      </c>
      <c r="AI64" t="s" s="4">
        <v>796</v>
      </c>
      <c r="AJ64" t="s" s="4">
        <v>797</v>
      </c>
      <c r="AK64" t="s" s="4">
        <v>798</v>
      </c>
      <c r="AL64" t="s" s="4">
        <v>742</v>
      </c>
      <c r="AM64" t="s" s="4">
        <v>52</v>
      </c>
      <c r="AN64" s="5">
        <v>95356</v>
      </c>
      <c r="AO64" s="6"/>
    </row>
    <row r="65" ht="13.55" customHeight="1">
      <c r="A65" t="s" s="4">
        <v>799</v>
      </c>
      <c r="B65" t="s" s="4">
        <v>800</v>
      </c>
      <c r="C65" s="5">
        <v>258253</v>
      </c>
      <c r="D65" t="s" s="4">
        <v>801</v>
      </c>
      <c r="E65" t="s" s="4">
        <v>802</v>
      </c>
      <c r="F65" t="s" s="4">
        <v>736</v>
      </c>
      <c r="G65" t="s" s="4">
        <v>803</v>
      </c>
      <c r="H65" t="s" s="4">
        <v>804</v>
      </c>
      <c r="I65" t="s" s="4">
        <v>48</v>
      </c>
      <c r="J65" t="s" s="4">
        <v>49</v>
      </c>
      <c r="K65" s="6"/>
      <c r="L65" s="7">
        <v>46218</v>
      </c>
      <c r="M65" s="6"/>
      <c r="N65" s="6"/>
      <c r="O65" t="s" s="4">
        <v>805</v>
      </c>
      <c r="P65" t="s" s="4">
        <v>755</v>
      </c>
      <c r="Q65" t="s" s="4">
        <v>52</v>
      </c>
      <c r="R65" s="5">
        <v>95367</v>
      </c>
      <c r="S65" s="13">
        <v>399000</v>
      </c>
      <c r="T65" t="s" s="4">
        <v>49</v>
      </c>
      <c r="U65" s="6"/>
      <c r="V65" s="6"/>
      <c r="W65" s="6"/>
      <c r="X65" t="s" s="4">
        <v>806</v>
      </c>
      <c r="Y65" t="s" s="4">
        <v>807</v>
      </c>
      <c r="Z65" s="6"/>
      <c r="AA65" s="6"/>
      <c r="AB65" s="6"/>
      <c r="AC65" t="s" s="4">
        <v>808</v>
      </c>
      <c r="AD65" t="s" s="4">
        <v>809</v>
      </c>
      <c r="AE65" s="6"/>
      <c r="AF65" s="6"/>
      <c r="AG65" s="6"/>
      <c r="AH65" t="s" s="4">
        <v>810</v>
      </c>
      <c r="AI65" t="s" s="4">
        <v>811</v>
      </c>
      <c r="AJ65" t="s" s="4">
        <v>812</v>
      </c>
      <c r="AK65" t="s" s="4">
        <v>813</v>
      </c>
      <c r="AL65" t="s" s="4">
        <v>742</v>
      </c>
      <c r="AM65" t="s" s="4">
        <v>52</v>
      </c>
      <c r="AN65" s="5">
        <v>95356</v>
      </c>
      <c r="AO65" s="6"/>
    </row>
    <row r="66" ht="13.55" customHeight="1">
      <c r="A66" t="s" s="4">
        <v>814</v>
      </c>
      <c r="B66" t="s" s="4">
        <v>815</v>
      </c>
      <c r="C66" s="5">
        <v>12714</v>
      </c>
      <c r="D66" t="s" s="4">
        <v>816</v>
      </c>
      <c r="E66" t="s" s="4">
        <v>817</v>
      </c>
      <c r="F66" t="s" s="4">
        <v>818</v>
      </c>
      <c r="G66" t="s" s="4">
        <v>819</v>
      </c>
      <c r="H66" t="s" s="4">
        <v>820</v>
      </c>
      <c r="I66" t="s" s="4">
        <v>48</v>
      </c>
      <c r="J66" t="s" s="4">
        <v>49</v>
      </c>
      <c r="K66" s="6"/>
      <c r="L66" s="7">
        <v>46216</v>
      </c>
      <c r="M66" s="6"/>
      <c r="N66" s="6"/>
      <c r="O66" t="s" s="4">
        <v>821</v>
      </c>
      <c r="P66" t="s" s="4">
        <v>213</v>
      </c>
      <c r="Q66" t="s" s="4">
        <v>214</v>
      </c>
      <c r="R66" s="5">
        <v>89117</v>
      </c>
      <c r="S66" s="13">
        <v>334500</v>
      </c>
      <c r="T66" t="s" s="4">
        <v>49</v>
      </c>
      <c r="U66" s="6"/>
      <c r="V66" s="6"/>
      <c r="W66" s="6"/>
      <c r="X66" t="s" s="4">
        <v>822</v>
      </c>
      <c r="Y66" s="6"/>
      <c r="Z66" s="6"/>
      <c r="AA66" s="6"/>
      <c r="AB66" s="6"/>
      <c r="AC66" t="s" s="4">
        <v>823</v>
      </c>
      <c r="AD66" t="s" s="4">
        <v>824</v>
      </c>
      <c r="AE66" t="s" s="4">
        <v>825</v>
      </c>
      <c r="AF66" t="s" s="4">
        <v>826</v>
      </c>
      <c r="AG66" t="s" s="4">
        <v>827</v>
      </c>
      <c r="AH66" s="6"/>
      <c r="AI66" s="6"/>
      <c r="AJ66" s="6"/>
      <c r="AK66" t="s" s="4">
        <v>828</v>
      </c>
      <c r="AL66" t="s" s="4">
        <v>829</v>
      </c>
      <c r="AM66" t="s" s="4">
        <v>112</v>
      </c>
      <c r="AN66" t="s" s="4">
        <v>830</v>
      </c>
      <c r="AO66" s="6"/>
    </row>
    <row r="67" ht="13.55" customHeight="1">
      <c r="A67" t="s" s="4">
        <v>831</v>
      </c>
      <c r="B67" s="6"/>
      <c r="C67" s="6"/>
      <c r="D67" s="6"/>
      <c r="E67" t="s" s="4">
        <v>832</v>
      </c>
      <c r="F67" t="s" s="4">
        <v>833</v>
      </c>
      <c r="G67" t="s" s="4">
        <v>834</v>
      </c>
      <c r="H67" t="s" s="4">
        <v>835</v>
      </c>
      <c r="I67" t="s" s="4">
        <v>48</v>
      </c>
      <c r="J67" t="s" s="4">
        <v>49</v>
      </c>
      <c r="K67" s="6"/>
      <c r="L67" s="7">
        <v>46216</v>
      </c>
      <c r="M67" s="6"/>
      <c r="N67" s="6"/>
      <c r="O67" t="s" s="4">
        <v>836</v>
      </c>
      <c r="P67" t="s" s="4">
        <v>213</v>
      </c>
      <c r="Q67" t="s" s="4">
        <v>214</v>
      </c>
      <c r="R67" s="5">
        <v>89135</v>
      </c>
      <c r="S67" s="13">
        <v>617500</v>
      </c>
      <c r="T67" t="s" s="4">
        <v>49</v>
      </c>
      <c r="U67" s="6"/>
      <c r="V67" s="6"/>
      <c r="W67" s="6"/>
      <c r="X67" t="s" s="4">
        <v>837</v>
      </c>
      <c r="Y67" t="s" s="4">
        <v>838</v>
      </c>
      <c r="Z67" t="s" s="4">
        <v>839</v>
      </c>
      <c r="AA67" t="s" s="4">
        <v>840</v>
      </c>
      <c r="AB67" t="s" s="4">
        <v>841</v>
      </c>
      <c r="AC67" t="s" s="4">
        <v>842</v>
      </c>
      <c r="AD67" t="s" s="4">
        <v>843</v>
      </c>
      <c r="AE67" t="s" s="4">
        <v>844</v>
      </c>
      <c r="AF67" s="6"/>
      <c r="AG67" s="6"/>
      <c r="AH67" t="s" s="4">
        <v>845</v>
      </c>
      <c r="AI67" t="s" s="4">
        <v>846</v>
      </c>
      <c r="AJ67" s="6"/>
      <c r="AK67" t="s" s="4">
        <v>847</v>
      </c>
      <c r="AL67" t="s" s="4">
        <v>848</v>
      </c>
      <c r="AM67" t="s" s="4">
        <v>849</v>
      </c>
      <c r="AN67" t="s" s="4">
        <v>850</v>
      </c>
      <c r="AO67" s="6"/>
    </row>
    <row r="68" ht="13.55" customHeight="1">
      <c r="A68" t="s" s="4">
        <v>851</v>
      </c>
      <c r="B68" t="s" s="4">
        <v>852</v>
      </c>
      <c r="C68" s="5">
        <v>15920</v>
      </c>
      <c r="D68" s="6"/>
      <c r="E68" t="s" s="4">
        <v>853</v>
      </c>
      <c r="F68" t="s" s="4">
        <v>854</v>
      </c>
      <c r="G68" t="s" s="4">
        <v>855</v>
      </c>
      <c r="H68" t="s" s="4">
        <v>856</v>
      </c>
      <c r="I68" t="s" s="4">
        <v>48</v>
      </c>
      <c r="J68" t="s" s="4">
        <v>49</v>
      </c>
      <c r="K68" s="6"/>
      <c r="L68" s="7">
        <v>46216</v>
      </c>
      <c r="M68" s="6"/>
      <c r="N68" s="6"/>
      <c r="O68" t="s" s="4">
        <v>857</v>
      </c>
      <c r="P68" t="s" s="4">
        <v>213</v>
      </c>
      <c r="Q68" t="s" s="4">
        <v>214</v>
      </c>
      <c r="R68" s="5">
        <v>89148</v>
      </c>
      <c r="S68" s="13">
        <v>440314</v>
      </c>
      <c r="T68" t="s" s="4">
        <v>49</v>
      </c>
      <c r="U68" s="6"/>
      <c r="V68" s="6"/>
      <c r="W68" s="6"/>
      <c r="X68" t="s" s="4">
        <v>858</v>
      </c>
      <c r="Y68" t="s" s="4">
        <v>859</v>
      </c>
      <c r="Z68" t="s" s="4">
        <v>860</v>
      </c>
      <c r="AA68" s="6"/>
      <c r="AB68" s="6"/>
      <c r="AC68" t="s" s="4">
        <v>861</v>
      </c>
      <c r="AD68" t="s" s="4">
        <v>862</v>
      </c>
      <c r="AE68" s="6"/>
      <c r="AF68" s="6"/>
      <c r="AG68" s="6"/>
      <c r="AH68" t="s" s="4">
        <v>863</v>
      </c>
      <c r="AI68" t="s" s="4">
        <v>864</v>
      </c>
      <c r="AJ68" t="s" s="4">
        <v>865</v>
      </c>
      <c r="AK68" t="s" s="4">
        <v>866</v>
      </c>
      <c r="AL68" t="s" s="4">
        <v>213</v>
      </c>
      <c r="AM68" t="s" s="4">
        <v>214</v>
      </c>
      <c r="AN68" t="s" s="4">
        <v>867</v>
      </c>
      <c r="AO68" s="6"/>
    </row>
    <row r="69" ht="13.55" customHeight="1">
      <c r="A69" t="s" s="4">
        <v>868</v>
      </c>
      <c r="B69" t="s" s="4">
        <v>869</v>
      </c>
      <c r="C69" s="5">
        <v>13966</v>
      </c>
      <c r="D69" s="6"/>
      <c r="E69" t="s" s="4">
        <v>870</v>
      </c>
      <c r="F69" t="s" s="4">
        <v>871</v>
      </c>
      <c r="G69" t="s" s="4">
        <v>872</v>
      </c>
      <c r="H69" t="s" s="4">
        <v>873</v>
      </c>
      <c r="I69" t="s" s="4">
        <v>48</v>
      </c>
      <c r="J69" t="s" s="4">
        <v>49</v>
      </c>
      <c r="K69" s="6"/>
      <c r="L69" s="7">
        <v>46217</v>
      </c>
      <c r="M69" s="6"/>
      <c r="N69" s="6"/>
      <c r="O69" t="s" s="4">
        <v>874</v>
      </c>
      <c r="P69" t="s" s="4">
        <v>213</v>
      </c>
      <c r="Q69" t="s" s="4">
        <v>214</v>
      </c>
      <c r="R69" s="5">
        <v>89118</v>
      </c>
      <c r="S69" s="13">
        <v>1044900</v>
      </c>
      <c r="T69" t="s" s="4">
        <v>49</v>
      </c>
      <c r="U69" s="6"/>
      <c r="V69" s="6"/>
      <c r="W69" s="6"/>
      <c r="X69" t="s" s="4">
        <v>875</v>
      </c>
      <c r="Y69" t="s" s="4">
        <v>876</v>
      </c>
      <c r="Z69" s="6"/>
      <c r="AA69" s="6"/>
      <c r="AB69" s="6"/>
      <c r="AC69" t="s" s="4">
        <v>877</v>
      </c>
      <c r="AD69" t="s" s="4">
        <v>878</v>
      </c>
      <c r="AE69" s="6"/>
      <c r="AF69" s="6"/>
      <c r="AG69" s="6"/>
      <c r="AH69" t="s" s="4">
        <v>879</v>
      </c>
      <c r="AI69" t="s" s="4">
        <v>880</v>
      </c>
      <c r="AJ69" t="s" s="4">
        <v>881</v>
      </c>
      <c r="AK69" t="s" s="4">
        <v>882</v>
      </c>
      <c r="AL69" t="s" s="4">
        <v>213</v>
      </c>
      <c r="AM69" t="s" s="4">
        <v>214</v>
      </c>
      <c r="AN69" t="s" s="4">
        <v>883</v>
      </c>
      <c r="AO69" s="6"/>
    </row>
    <row r="70" ht="13.55" customHeight="1">
      <c r="A70" t="s" s="4">
        <v>884</v>
      </c>
      <c r="B70" t="s" s="4">
        <v>885</v>
      </c>
      <c r="C70" s="5">
        <v>15955</v>
      </c>
      <c r="D70" t="s" s="4">
        <v>886</v>
      </c>
      <c r="E70" t="s" s="4">
        <v>887</v>
      </c>
      <c r="F70" t="s" s="4">
        <v>871</v>
      </c>
      <c r="G70" t="s" s="4">
        <v>888</v>
      </c>
      <c r="H70" t="s" s="4">
        <v>889</v>
      </c>
      <c r="I70" t="s" s="4">
        <v>48</v>
      </c>
      <c r="J70" t="s" s="4">
        <v>49</v>
      </c>
      <c r="K70" s="6"/>
      <c r="L70" s="7">
        <v>46217</v>
      </c>
      <c r="M70" s="6"/>
      <c r="N70" s="6"/>
      <c r="O70" t="s" s="4">
        <v>890</v>
      </c>
      <c r="P70" t="s" s="4">
        <v>891</v>
      </c>
      <c r="Q70" t="s" s="4">
        <v>214</v>
      </c>
      <c r="R70" s="5">
        <v>89084</v>
      </c>
      <c r="S70" s="13">
        <v>506400</v>
      </c>
      <c r="T70" t="s" s="4">
        <v>49</v>
      </c>
      <c r="U70" s="6"/>
      <c r="V70" s="6"/>
      <c r="W70" s="6"/>
      <c r="X70" t="s" s="4">
        <v>892</v>
      </c>
      <c r="Y70" t="s" s="4">
        <v>893</v>
      </c>
      <c r="Z70" t="s" s="4">
        <v>894</v>
      </c>
      <c r="AA70" s="6"/>
      <c r="AB70" s="6"/>
      <c r="AC70" t="s" s="4">
        <v>895</v>
      </c>
      <c r="AD70" t="s" s="4">
        <v>896</v>
      </c>
      <c r="AE70" t="s" s="4">
        <v>897</v>
      </c>
      <c r="AF70" t="s" s="4">
        <v>898</v>
      </c>
      <c r="AG70" s="6"/>
      <c r="AH70" t="s" s="4">
        <v>899</v>
      </c>
      <c r="AI70" t="s" s="4">
        <v>900</v>
      </c>
      <c r="AJ70" s="6"/>
      <c r="AK70" t="s" s="4">
        <v>890</v>
      </c>
      <c r="AL70" t="s" s="4">
        <v>891</v>
      </c>
      <c r="AM70" t="s" s="4">
        <v>214</v>
      </c>
      <c r="AN70" t="s" s="4">
        <v>901</v>
      </c>
      <c r="AO70" s="6"/>
    </row>
    <row r="71" ht="13.55" customHeight="1">
      <c r="A71" t="s" s="4">
        <v>902</v>
      </c>
      <c r="B71" t="s" s="4">
        <v>903</v>
      </c>
      <c r="C71" s="5">
        <v>1569</v>
      </c>
      <c r="D71" t="s" s="4">
        <v>904</v>
      </c>
      <c r="E71" t="s" s="4">
        <v>905</v>
      </c>
      <c r="F71" t="s" s="4">
        <v>871</v>
      </c>
      <c r="G71" t="s" s="4">
        <v>906</v>
      </c>
      <c r="H71" t="s" s="4">
        <v>907</v>
      </c>
      <c r="I71" t="s" s="4">
        <v>48</v>
      </c>
      <c r="J71" t="s" s="4">
        <v>49</v>
      </c>
      <c r="K71" s="6"/>
      <c r="L71" s="7">
        <v>46217</v>
      </c>
      <c r="M71" s="6"/>
      <c r="N71" s="6"/>
      <c r="O71" t="s" s="4">
        <v>908</v>
      </c>
      <c r="P71" t="s" s="4">
        <v>213</v>
      </c>
      <c r="Q71" t="s" s="4">
        <v>214</v>
      </c>
      <c r="R71" s="5">
        <v>89107</v>
      </c>
      <c r="S71" s="13">
        <v>324700</v>
      </c>
      <c r="T71" t="s" s="4">
        <v>49</v>
      </c>
      <c r="U71" s="6"/>
      <c r="V71" s="6"/>
      <c r="W71" s="6"/>
      <c r="X71" t="s" s="4">
        <v>909</v>
      </c>
      <c r="Y71" t="s" s="4">
        <v>910</v>
      </c>
      <c r="Z71" s="6"/>
      <c r="AA71" s="6"/>
      <c r="AB71" s="6"/>
      <c r="AC71" t="s" s="4">
        <v>911</v>
      </c>
      <c r="AD71" t="s" s="4">
        <v>912</v>
      </c>
      <c r="AE71" t="s" s="4">
        <v>913</v>
      </c>
      <c r="AF71" t="s" s="4">
        <v>914</v>
      </c>
      <c r="AG71" t="s" s="4">
        <v>915</v>
      </c>
      <c r="AH71" t="s" s="4">
        <v>916</v>
      </c>
      <c r="AI71" t="s" s="4">
        <v>917</v>
      </c>
      <c r="AJ71" t="s" s="4">
        <v>918</v>
      </c>
      <c r="AK71" t="s" s="4">
        <v>919</v>
      </c>
      <c r="AL71" t="s" s="4">
        <v>891</v>
      </c>
      <c r="AM71" t="s" s="4">
        <v>214</v>
      </c>
      <c r="AN71" t="s" s="4">
        <v>901</v>
      </c>
      <c r="AO71" s="6"/>
    </row>
    <row r="72" ht="13.55" customHeight="1">
      <c r="A72" t="s" s="4">
        <v>920</v>
      </c>
      <c r="B72" t="s" s="4">
        <v>921</v>
      </c>
      <c r="C72" s="5">
        <v>5587</v>
      </c>
      <c r="D72" t="s" s="4">
        <v>922</v>
      </c>
      <c r="E72" t="s" s="4">
        <v>923</v>
      </c>
      <c r="F72" t="s" s="4">
        <v>924</v>
      </c>
      <c r="G72" t="s" s="4">
        <v>925</v>
      </c>
      <c r="H72" t="s" s="4">
        <v>926</v>
      </c>
      <c r="I72" t="s" s="4">
        <v>48</v>
      </c>
      <c r="J72" t="s" s="4">
        <v>49</v>
      </c>
      <c r="K72" s="6"/>
      <c r="L72" s="7">
        <v>46217</v>
      </c>
      <c r="M72" s="6"/>
      <c r="N72" s="6"/>
      <c r="O72" t="s" s="4">
        <v>927</v>
      </c>
      <c r="P72" t="s" s="4">
        <v>213</v>
      </c>
      <c r="Q72" t="s" s="4">
        <v>214</v>
      </c>
      <c r="R72" s="5">
        <v>89108</v>
      </c>
      <c r="S72" s="13">
        <v>518000</v>
      </c>
      <c r="T72" t="s" s="4">
        <v>49</v>
      </c>
      <c r="U72" s="6"/>
      <c r="V72" s="6"/>
      <c r="W72" s="6"/>
      <c r="X72" t="s" s="4">
        <v>928</v>
      </c>
      <c r="Y72" t="s" s="4">
        <v>929</v>
      </c>
      <c r="Z72" t="s" s="4">
        <v>930</v>
      </c>
      <c r="AA72" t="s" s="4">
        <v>931</v>
      </c>
      <c r="AB72" s="6"/>
      <c r="AC72" t="s" s="4">
        <v>932</v>
      </c>
      <c r="AD72" t="s" s="4">
        <v>933</v>
      </c>
      <c r="AE72" t="s" s="4">
        <v>934</v>
      </c>
      <c r="AF72" t="s" s="4">
        <v>935</v>
      </c>
      <c r="AG72" s="6"/>
      <c r="AH72" t="s" s="4">
        <v>936</v>
      </c>
      <c r="AI72" t="s" s="4">
        <v>937</v>
      </c>
      <c r="AJ72" s="6"/>
      <c r="AK72" t="s" s="4">
        <v>938</v>
      </c>
      <c r="AL72" t="s" s="4">
        <v>213</v>
      </c>
      <c r="AM72" t="s" s="4">
        <v>214</v>
      </c>
      <c r="AN72" t="s" s="4">
        <v>939</v>
      </c>
      <c r="AO72" s="6"/>
    </row>
    <row r="73" ht="13.55" customHeight="1">
      <c r="A73" t="s" s="4">
        <v>940</v>
      </c>
      <c r="B73" t="s" s="4">
        <v>869</v>
      </c>
      <c r="C73" s="5">
        <v>13966</v>
      </c>
      <c r="D73" s="6"/>
      <c r="E73" t="s" s="4">
        <v>941</v>
      </c>
      <c r="F73" t="s" s="4">
        <v>942</v>
      </c>
      <c r="G73" t="s" s="4">
        <v>943</v>
      </c>
      <c r="H73" t="s" s="4">
        <v>944</v>
      </c>
      <c r="I73" t="s" s="4">
        <v>48</v>
      </c>
      <c r="J73" t="s" s="4">
        <v>49</v>
      </c>
      <c r="K73" s="6"/>
      <c r="L73" s="7">
        <v>46217</v>
      </c>
      <c r="M73" s="6"/>
      <c r="N73" s="6"/>
      <c r="O73" t="s" s="4">
        <v>945</v>
      </c>
      <c r="P73" t="s" s="4">
        <v>213</v>
      </c>
      <c r="Q73" t="s" s="4">
        <v>214</v>
      </c>
      <c r="R73" s="5">
        <v>89129</v>
      </c>
      <c r="S73" s="6"/>
      <c r="T73" t="s" s="4">
        <v>49</v>
      </c>
      <c r="U73" s="6"/>
      <c r="V73" s="6"/>
      <c r="W73" s="6"/>
      <c r="X73" t="s" s="4">
        <v>946</v>
      </c>
      <c r="Y73" t="s" s="4">
        <v>947</v>
      </c>
      <c r="Z73" t="s" s="4">
        <v>948</v>
      </c>
      <c r="AA73" t="s" s="4">
        <v>949</v>
      </c>
      <c r="AB73" s="6"/>
      <c r="AC73" t="s" s="4">
        <v>950</v>
      </c>
      <c r="AD73" t="s" s="4">
        <v>951</v>
      </c>
      <c r="AE73" t="s" s="4">
        <v>952</v>
      </c>
      <c r="AF73" t="s" s="4">
        <v>953</v>
      </c>
      <c r="AG73" t="s" s="4">
        <v>954</v>
      </c>
      <c r="AH73" t="s" s="4">
        <v>955</v>
      </c>
      <c r="AI73" s="6"/>
      <c r="AJ73" s="6"/>
      <c r="AK73" t="s" s="4">
        <v>956</v>
      </c>
      <c r="AL73" t="s" s="4">
        <v>891</v>
      </c>
      <c r="AM73" t="s" s="4">
        <v>214</v>
      </c>
      <c r="AN73" t="s" s="4">
        <v>901</v>
      </c>
      <c r="AO73" s="6"/>
    </row>
    <row r="74" ht="13.55" customHeight="1">
      <c r="A74" t="s" s="4">
        <v>940</v>
      </c>
      <c r="B74" t="s" s="4">
        <v>869</v>
      </c>
      <c r="C74" s="5">
        <v>13966</v>
      </c>
      <c r="D74" s="6"/>
      <c r="E74" t="s" s="4">
        <v>941</v>
      </c>
      <c r="F74" t="s" s="4">
        <v>942</v>
      </c>
      <c r="G74" t="s" s="4">
        <v>943</v>
      </c>
      <c r="H74" t="s" s="4">
        <v>944</v>
      </c>
      <c r="I74" t="s" s="4">
        <v>48</v>
      </c>
      <c r="J74" t="s" s="4">
        <v>49</v>
      </c>
      <c r="K74" s="6"/>
      <c r="L74" s="7">
        <v>46217</v>
      </c>
      <c r="M74" s="6"/>
      <c r="N74" s="6"/>
      <c r="O74" t="s" s="4">
        <v>957</v>
      </c>
      <c r="P74" t="s" s="4">
        <v>213</v>
      </c>
      <c r="Q74" t="s" s="4">
        <v>214</v>
      </c>
      <c r="R74" s="5">
        <v>89108</v>
      </c>
      <c r="S74" s="13">
        <v>231100</v>
      </c>
      <c r="T74" t="s" s="4">
        <v>49</v>
      </c>
      <c r="U74" s="6"/>
      <c r="V74" s="6"/>
      <c r="W74" s="6"/>
      <c r="X74" t="s" s="4">
        <v>946</v>
      </c>
      <c r="Y74" t="s" s="4">
        <v>947</v>
      </c>
      <c r="Z74" t="s" s="4">
        <v>948</v>
      </c>
      <c r="AA74" t="s" s="4">
        <v>949</v>
      </c>
      <c r="AB74" s="6"/>
      <c r="AC74" t="s" s="4">
        <v>950</v>
      </c>
      <c r="AD74" t="s" s="4">
        <v>951</v>
      </c>
      <c r="AE74" t="s" s="4">
        <v>952</v>
      </c>
      <c r="AF74" t="s" s="4">
        <v>953</v>
      </c>
      <c r="AG74" t="s" s="4">
        <v>954</v>
      </c>
      <c r="AH74" t="s" s="4">
        <v>955</v>
      </c>
      <c r="AI74" s="6"/>
      <c r="AJ74" s="6"/>
      <c r="AK74" t="s" s="4">
        <v>956</v>
      </c>
      <c r="AL74" t="s" s="4">
        <v>891</v>
      </c>
      <c r="AM74" t="s" s="4">
        <v>214</v>
      </c>
      <c r="AN74" t="s" s="4">
        <v>901</v>
      </c>
      <c r="AO74" s="6"/>
    </row>
    <row r="75" ht="13.55" customHeight="1">
      <c r="A75" t="s" s="4">
        <v>958</v>
      </c>
      <c r="B75" s="6"/>
      <c r="C75" s="6"/>
      <c r="D75" s="6"/>
      <c r="E75" t="s" s="4">
        <v>959</v>
      </c>
      <c r="F75" t="s" s="4">
        <v>942</v>
      </c>
      <c r="G75" t="s" s="4">
        <v>960</v>
      </c>
      <c r="H75" t="s" s="4">
        <v>961</v>
      </c>
      <c r="I75" t="s" s="4">
        <v>48</v>
      </c>
      <c r="J75" t="s" s="4">
        <v>49</v>
      </c>
      <c r="K75" s="6"/>
      <c r="L75" s="7">
        <v>46217</v>
      </c>
      <c r="M75" s="6"/>
      <c r="N75" s="6"/>
      <c r="O75" t="s" s="4">
        <v>962</v>
      </c>
      <c r="P75" t="s" s="4">
        <v>213</v>
      </c>
      <c r="Q75" t="s" s="4">
        <v>214</v>
      </c>
      <c r="R75" s="5">
        <v>89134</v>
      </c>
      <c r="S75" s="13">
        <v>581000</v>
      </c>
      <c r="T75" t="s" s="4">
        <v>49</v>
      </c>
      <c r="U75" s="6"/>
      <c r="V75" s="6"/>
      <c r="W75" s="6"/>
      <c r="X75" t="s" s="4">
        <v>963</v>
      </c>
      <c r="Y75" t="s" s="4">
        <v>964</v>
      </c>
      <c r="Z75" t="s" s="4">
        <v>965</v>
      </c>
      <c r="AA75" t="s" s="4">
        <v>966</v>
      </c>
      <c r="AB75" t="s" s="4">
        <v>967</v>
      </c>
      <c r="AC75" t="s" s="4">
        <v>968</v>
      </c>
      <c r="AD75" t="s" s="4">
        <v>969</v>
      </c>
      <c r="AE75" t="s" s="4">
        <v>970</v>
      </c>
      <c r="AF75" s="6"/>
      <c r="AG75" s="6"/>
      <c r="AH75" t="s" s="4">
        <v>971</v>
      </c>
      <c r="AI75" t="s" s="4">
        <v>972</v>
      </c>
      <c r="AJ75" t="s" s="4">
        <v>973</v>
      </c>
      <c r="AK75" t="s" s="4">
        <v>974</v>
      </c>
      <c r="AL75" t="s" s="4">
        <v>975</v>
      </c>
      <c r="AM75" t="s" s="4">
        <v>976</v>
      </c>
      <c r="AN75" t="s" s="4">
        <v>977</v>
      </c>
      <c r="AO75" s="6"/>
    </row>
    <row r="76" ht="13.55" customHeight="1">
      <c r="A76" t="s" s="4">
        <v>978</v>
      </c>
      <c r="B76" t="s" s="4">
        <v>979</v>
      </c>
      <c r="C76" s="5">
        <v>13955</v>
      </c>
      <c r="D76" t="s" s="4">
        <v>980</v>
      </c>
      <c r="E76" t="s" s="4">
        <v>981</v>
      </c>
      <c r="F76" t="s" s="4">
        <v>982</v>
      </c>
      <c r="G76" t="s" s="4">
        <v>983</v>
      </c>
      <c r="H76" t="s" s="4">
        <v>984</v>
      </c>
      <c r="I76" t="s" s="4">
        <v>48</v>
      </c>
      <c r="J76" t="s" s="4">
        <v>49</v>
      </c>
      <c r="K76" s="6"/>
      <c r="L76" s="7">
        <v>46217</v>
      </c>
      <c r="M76" s="6"/>
      <c r="N76" s="6"/>
      <c r="O76" t="s" s="4">
        <v>985</v>
      </c>
      <c r="P76" t="s" s="4">
        <v>891</v>
      </c>
      <c r="Q76" t="s" s="4">
        <v>214</v>
      </c>
      <c r="R76" s="5">
        <v>89032</v>
      </c>
      <c r="S76" s="13">
        <v>458300</v>
      </c>
      <c r="T76" t="s" s="4">
        <v>49</v>
      </c>
      <c r="U76" s="6"/>
      <c r="V76" s="6"/>
      <c r="W76" s="6"/>
      <c r="X76" t="s" s="4">
        <v>986</v>
      </c>
      <c r="Y76" t="s" s="4">
        <v>987</v>
      </c>
      <c r="Z76" s="6"/>
      <c r="AA76" s="6"/>
      <c r="AB76" s="6"/>
      <c r="AC76" t="s" s="4">
        <v>988</v>
      </c>
      <c r="AD76" s="6"/>
      <c r="AE76" s="6"/>
      <c r="AF76" s="6"/>
      <c r="AG76" s="6"/>
      <c r="AH76" t="s" s="4">
        <v>989</v>
      </c>
      <c r="AI76" t="s" s="4">
        <v>990</v>
      </c>
      <c r="AJ76" t="s" s="4">
        <v>991</v>
      </c>
      <c r="AK76" t="s" s="4">
        <v>992</v>
      </c>
      <c r="AL76" t="s" s="4">
        <v>213</v>
      </c>
      <c r="AM76" t="s" s="4">
        <v>214</v>
      </c>
      <c r="AN76" t="s" s="4">
        <v>993</v>
      </c>
      <c r="AO76" s="6"/>
    </row>
    <row r="77" ht="13.55" customHeight="1">
      <c r="A77" t="s" s="4">
        <v>978</v>
      </c>
      <c r="B77" t="s" s="4">
        <v>979</v>
      </c>
      <c r="C77" s="5">
        <v>13955</v>
      </c>
      <c r="D77" t="s" s="4">
        <v>980</v>
      </c>
      <c r="E77" t="s" s="4">
        <v>981</v>
      </c>
      <c r="F77" t="s" s="4">
        <v>982</v>
      </c>
      <c r="G77" t="s" s="4">
        <v>983</v>
      </c>
      <c r="H77" t="s" s="4">
        <v>984</v>
      </c>
      <c r="I77" t="s" s="4">
        <v>48</v>
      </c>
      <c r="J77" t="s" s="4">
        <v>49</v>
      </c>
      <c r="K77" s="6"/>
      <c r="L77" s="7">
        <v>46217</v>
      </c>
      <c r="M77" s="6"/>
      <c r="N77" s="6"/>
      <c r="O77" t="s" s="4">
        <v>994</v>
      </c>
      <c r="P77" t="s" s="4">
        <v>891</v>
      </c>
      <c r="Q77" t="s" s="4">
        <v>214</v>
      </c>
      <c r="R77" s="5">
        <v>89031</v>
      </c>
      <c r="S77" s="13">
        <v>385000</v>
      </c>
      <c r="T77" t="s" s="4">
        <v>49</v>
      </c>
      <c r="U77" s="6"/>
      <c r="V77" s="6"/>
      <c r="W77" s="6"/>
      <c r="X77" t="s" s="4">
        <v>986</v>
      </c>
      <c r="Y77" t="s" s="4">
        <v>987</v>
      </c>
      <c r="Z77" s="6"/>
      <c r="AA77" s="6"/>
      <c r="AB77" s="6"/>
      <c r="AC77" t="s" s="4">
        <v>988</v>
      </c>
      <c r="AD77" s="6"/>
      <c r="AE77" s="6"/>
      <c r="AF77" s="6"/>
      <c r="AG77" s="6"/>
      <c r="AH77" t="s" s="4">
        <v>989</v>
      </c>
      <c r="AI77" t="s" s="4">
        <v>990</v>
      </c>
      <c r="AJ77" t="s" s="4">
        <v>991</v>
      </c>
      <c r="AK77" t="s" s="4">
        <v>992</v>
      </c>
      <c r="AL77" t="s" s="4">
        <v>213</v>
      </c>
      <c r="AM77" t="s" s="4">
        <v>214</v>
      </c>
      <c r="AN77" t="s" s="4">
        <v>993</v>
      </c>
      <c r="AO77" s="6"/>
    </row>
    <row r="78" ht="13.55" customHeight="1">
      <c r="A78" t="s" s="4">
        <v>978</v>
      </c>
      <c r="B78" t="s" s="4">
        <v>979</v>
      </c>
      <c r="C78" s="5">
        <v>13955</v>
      </c>
      <c r="D78" t="s" s="4">
        <v>980</v>
      </c>
      <c r="E78" t="s" s="4">
        <v>981</v>
      </c>
      <c r="F78" t="s" s="4">
        <v>982</v>
      </c>
      <c r="G78" t="s" s="4">
        <v>983</v>
      </c>
      <c r="H78" t="s" s="4">
        <v>984</v>
      </c>
      <c r="I78" t="s" s="4">
        <v>48</v>
      </c>
      <c r="J78" t="s" s="4">
        <v>49</v>
      </c>
      <c r="K78" s="6"/>
      <c r="L78" s="7">
        <v>46217</v>
      </c>
      <c r="M78" s="6"/>
      <c r="N78" s="6"/>
      <c r="O78" t="s" s="4">
        <v>995</v>
      </c>
      <c r="P78" t="s" s="4">
        <v>213</v>
      </c>
      <c r="Q78" t="s" s="4">
        <v>214</v>
      </c>
      <c r="R78" s="5">
        <v>89128</v>
      </c>
      <c r="S78" s="13">
        <v>252100</v>
      </c>
      <c r="T78" t="s" s="4">
        <v>49</v>
      </c>
      <c r="U78" s="6"/>
      <c r="V78" s="6"/>
      <c r="W78" s="6"/>
      <c r="X78" t="s" s="4">
        <v>986</v>
      </c>
      <c r="Y78" t="s" s="4">
        <v>987</v>
      </c>
      <c r="Z78" s="6"/>
      <c r="AA78" s="6"/>
      <c r="AB78" s="6"/>
      <c r="AC78" t="s" s="4">
        <v>988</v>
      </c>
      <c r="AD78" s="6"/>
      <c r="AE78" s="6"/>
      <c r="AF78" s="6"/>
      <c r="AG78" s="6"/>
      <c r="AH78" t="s" s="4">
        <v>989</v>
      </c>
      <c r="AI78" t="s" s="4">
        <v>990</v>
      </c>
      <c r="AJ78" t="s" s="4">
        <v>991</v>
      </c>
      <c r="AK78" t="s" s="4">
        <v>992</v>
      </c>
      <c r="AL78" t="s" s="4">
        <v>213</v>
      </c>
      <c r="AM78" t="s" s="4">
        <v>214</v>
      </c>
      <c r="AN78" t="s" s="4">
        <v>993</v>
      </c>
      <c r="AO78" s="6"/>
    </row>
    <row r="79" ht="13.55" customHeight="1">
      <c r="A79" t="s" s="4">
        <v>996</v>
      </c>
      <c r="B79" t="s" s="4">
        <v>997</v>
      </c>
      <c r="C79" s="5">
        <v>6671</v>
      </c>
      <c r="D79" t="s" s="4">
        <v>998</v>
      </c>
      <c r="E79" t="s" s="4">
        <v>999</v>
      </c>
      <c r="F79" t="s" s="4">
        <v>818</v>
      </c>
      <c r="G79" t="s" s="4">
        <v>1000</v>
      </c>
      <c r="H79" t="s" s="4">
        <v>1001</v>
      </c>
      <c r="I79" t="s" s="4">
        <v>48</v>
      </c>
      <c r="J79" t="s" s="4">
        <v>49</v>
      </c>
      <c r="K79" s="6"/>
      <c r="L79" s="7">
        <v>46218</v>
      </c>
      <c r="M79" s="6"/>
      <c r="N79" s="6"/>
      <c r="O79" t="s" s="4">
        <v>1002</v>
      </c>
      <c r="P79" t="s" s="4">
        <v>891</v>
      </c>
      <c r="Q79" t="s" s="4">
        <v>214</v>
      </c>
      <c r="R79" s="5">
        <v>89031</v>
      </c>
      <c r="S79" s="13">
        <v>433800</v>
      </c>
      <c r="T79" t="s" s="4">
        <v>49</v>
      </c>
      <c r="U79" s="6"/>
      <c r="V79" s="6"/>
      <c r="W79" s="6"/>
      <c r="X79" t="s" s="4">
        <v>1003</v>
      </c>
      <c r="Y79" t="s" s="4">
        <v>1004</v>
      </c>
      <c r="Z79" t="s" s="4">
        <v>1005</v>
      </c>
      <c r="AA79" s="6"/>
      <c r="AB79" s="6"/>
      <c r="AC79" t="s" s="4">
        <v>1006</v>
      </c>
      <c r="AD79" s="6"/>
      <c r="AE79" s="6"/>
      <c r="AF79" s="6"/>
      <c r="AG79" s="6"/>
      <c r="AH79" t="s" s="4">
        <v>1007</v>
      </c>
      <c r="AI79" t="s" s="4">
        <v>1008</v>
      </c>
      <c r="AJ79" t="s" s="4">
        <v>1009</v>
      </c>
      <c r="AK79" t="s" s="4">
        <v>1010</v>
      </c>
      <c r="AL79" t="s" s="4">
        <v>891</v>
      </c>
      <c r="AM79" t="s" s="4">
        <v>214</v>
      </c>
      <c r="AN79" t="s" s="4">
        <v>1011</v>
      </c>
      <c r="AO79" s="6"/>
    </row>
    <row r="80" ht="13.55" customHeight="1">
      <c r="A80" t="s" s="4">
        <v>1012</v>
      </c>
      <c r="B80" t="s" s="4">
        <v>1013</v>
      </c>
      <c r="C80" s="6"/>
      <c r="D80" s="6"/>
      <c r="E80" t="s" s="4">
        <v>1014</v>
      </c>
      <c r="F80" t="s" s="4">
        <v>818</v>
      </c>
      <c r="G80" t="s" s="4">
        <v>1015</v>
      </c>
      <c r="H80" t="s" s="4">
        <v>1016</v>
      </c>
      <c r="I80" t="s" s="4">
        <v>48</v>
      </c>
      <c r="J80" t="s" s="4">
        <v>49</v>
      </c>
      <c r="K80" s="6"/>
      <c r="L80" s="7">
        <v>46218</v>
      </c>
      <c r="M80" s="6"/>
      <c r="N80" s="6"/>
      <c r="O80" t="s" s="4">
        <v>1017</v>
      </c>
      <c r="P80" t="s" s="4">
        <v>1018</v>
      </c>
      <c r="Q80" t="s" s="4">
        <v>214</v>
      </c>
      <c r="R80" s="5">
        <v>89005</v>
      </c>
      <c r="S80" s="13">
        <v>326500</v>
      </c>
      <c r="T80" t="s" s="4">
        <v>49</v>
      </c>
      <c r="U80" s="6"/>
      <c r="V80" s="6"/>
      <c r="W80" s="6"/>
      <c r="X80" t="s" s="4">
        <v>1019</v>
      </c>
      <c r="Y80" t="s" s="4">
        <v>1020</v>
      </c>
      <c r="Z80" s="6"/>
      <c r="AA80" s="6"/>
      <c r="AB80" s="6"/>
      <c r="AC80" t="s" s="4">
        <v>1021</v>
      </c>
      <c r="AD80" t="s" s="4">
        <v>1022</v>
      </c>
      <c r="AE80" t="s" s="4">
        <v>1023</v>
      </c>
      <c r="AF80" t="s" s="4">
        <v>1024</v>
      </c>
      <c r="AG80" t="s" s="4">
        <v>1025</v>
      </c>
      <c r="AH80" t="s" s="4">
        <v>1026</v>
      </c>
      <c r="AI80" s="6"/>
      <c r="AJ80" s="6"/>
      <c r="AK80" t="s" s="4">
        <v>1027</v>
      </c>
      <c r="AL80" t="s" s="4">
        <v>1028</v>
      </c>
      <c r="AM80" t="s" s="4">
        <v>52</v>
      </c>
      <c r="AN80" t="s" s="4">
        <v>1029</v>
      </c>
      <c r="AO80" s="6"/>
    </row>
    <row r="81" ht="13.55" customHeight="1">
      <c r="A81" t="s" s="4">
        <v>1030</v>
      </c>
      <c r="B81" t="s" s="4">
        <v>1031</v>
      </c>
      <c r="C81" s="5">
        <v>11312</v>
      </c>
      <c r="D81" t="s" s="4">
        <v>1032</v>
      </c>
      <c r="E81" t="s" s="4">
        <v>1033</v>
      </c>
      <c r="F81" t="s" s="4">
        <v>818</v>
      </c>
      <c r="G81" t="s" s="4">
        <v>1034</v>
      </c>
      <c r="H81" t="s" s="4">
        <v>1035</v>
      </c>
      <c r="I81" t="s" s="4">
        <v>48</v>
      </c>
      <c r="J81" t="s" s="4">
        <v>49</v>
      </c>
      <c r="K81" s="6"/>
      <c r="L81" s="7">
        <v>46218</v>
      </c>
      <c r="M81" s="6"/>
      <c r="N81" s="6"/>
      <c r="O81" t="s" s="4">
        <v>1036</v>
      </c>
      <c r="P81" t="s" s="4">
        <v>213</v>
      </c>
      <c r="Q81" t="s" s="4">
        <v>214</v>
      </c>
      <c r="R81" s="5">
        <v>89123</v>
      </c>
      <c r="S81" s="13">
        <v>1036000</v>
      </c>
      <c r="T81" t="s" s="4">
        <v>49</v>
      </c>
      <c r="U81" s="6"/>
      <c r="V81" s="6"/>
      <c r="W81" s="6"/>
      <c r="X81" s="6"/>
      <c r="Y81" s="6"/>
      <c r="Z81" s="6"/>
      <c r="AA81" s="6"/>
      <c r="AB81" s="6"/>
      <c r="AC81" t="s" s="4">
        <v>1037</v>
      </c>
      <c r="AD81" t="s" s="4">
        <v>1038</v>
      </c>
      <c r="AE81" t="s" s="4">
        <v>1039</v>
      </c>
      <c r="AF81" t="s" s="4">
        <v>1040</v>
      </c>
      <c r="AG81" t="s" s="4">
        <v>1041</v>
      </c>
      <c r="AH81" t="s" s="4">
        <v>1042</v>
      </c>
      <c r="AI81" t="s" s="4">
        <v>1043</v>
      </c>
      <c r="AJ81" t="s" s="4">
        <v>1044</v>
      </c>
      <c r="AK81" t="s" s="4">
        <v>1045</v>
      </c>
      <c r="AL81" t="s" s="4">
        <v>1046</v>
      </c>
      <c r="AM81" t="s" s="4">
        <v>1047</v>
      </c>
      <c r="AN81" t="s" s="4">
        <v>1048</v>
      </c>
      <c r="AO81" s="6"/>
    </row>
    <row r="82" ht="13.55" customHeight="1">
      <c r="A82" t="s" s="4">
        <v>1049</v>
      </c>
      <c r="B82" t="s" s="4">
        <v>1050</v>
      </c>
      <c r="C82" s="5">
        <v>11313</v>
      </c>
      <c r="D82" t="s" s="4">
        <v>1051</v>
      </c>
      <c r="E82" t="s" s="4">
        <v>1052</v>
      </c>
      <c r="F82" t="s" s="4">
        <v>1053</v>
      </c>
      <c r="G82" t="s" s="4">
        <v>1054</v>
      </c>
      <c r="H82" t="s" s="4">
        <v>1055</v>
      </c>
      <c r="I82" t="s" s="4">
        <v>48</v>
      </c>
      <c r="J82" t="s" s="4">
        <v>49</v>
      </c>
      <c r="K82" s="6"/>
      <c r="L82" s="7">
        <v>46218</v>
      </c>
      <c r="M82" s="6"/>
      <c r="N82" s="6"/>
      <c r="O82" t="s" s="4">
        <v>1056</v>
      </c>
      <c r="P82" t="s" s="4">
        <v>213</v>
      </c>
      <c r="Q82" t="s" s="4">
        <v>214</v>
      </c>
      <c r="R82" s="5">
        <v>89103</v>
      </c>
      <c r="S82" s="13">
        <v>309200</v>
      </c>
      <c r="T82" t="s" s="4">
        <v>49</v>
      </c>
      <c r="U82" s="6"/>
      <c r="V82" s="6"/>
      <c r="W82" s="6"/>
      <c r="X82" t="s" s="4">
        <v>1057</v>
      </c>
      <c r="Y82" t="s" s="4">
        <v>1058</v>
      </c>
      <c r="Z82" t="s" s="4">
        <v>1059</v>
      </c>
      <c r="AA82" t="s" s="4">
        <v>1060</v>
      </c>
      <c r="AB82" t="s" s="4">
        <v>1061</v>
      </c>
      <c r="AC82" t="s" s="4">
        <v>1062</v>
      </c>
      <c r="AD82" t="s" s="4">
        <v>1063</v>
      </c>
      <c r="AE82" s="6"/>
      <c r="AF82" s="6"/>
      <c r="AG82" s="6"/>
      <c r="AH82" t="s" s="4">
        <v>1064</v>
      </c>
      <c r="AI82" s="6"/>
      <c r="AJ82" s="6"/>
      <c r="AK82" t="s" s="4">
        <v>1056</v>
      </c>
      <c r="AL82" t="s" s="4">
        <v>213</v>
      </c>
      <c r="AM82" t="s" s="4">
        <v>214</v>
      </c>
      <c r="AN82" t="s" s="4">
        <v>1065</v>
      </c>
      <c r="AO82" s="6"/>
    </row>
    <row r="83" ht="13.55" customHeight="1">
      <c r="A83" t="s" s="4">
        <v>1066</v>
      </c>
      <c r="B83" t="s" s="4">
        <v>1067</v>
      </c>
      <c r="C83" s="5">
        <v>13440</v>
      </c>
      <c r="D83" t="s" s="4">
        <v>1068</v>
      </c>
      <c r="E83" t="s" s="4">
        <v>1069</v>
      </c>
      <c r="F83" t="s" s="4">
        <v>1053</v>
      </c>
      <c r="G83" t="s" s="4">
        <v>1070</v>
      </c>
      <c r="H83" t="s" s="4">
        <v>1071</v>
      </c>
      <c r="I83" t="s" s="4">
        <v>48</v>
      </c>
      <c r="J83" t="s" s="4">
        <v>49</v>
      </c>
      <c r="K83" s="6"/>
      <c r="L83" s="7">
        <v>46218</v>
      </c>
      <c r="M83" s="6"/>
      <c r="N83" s="6"/>
      <c r="O83" t="s" s="4">
        <v>1072</v>
      </c>
      <c r="P83" t="s" s="4">
        <v>213</v>
      </c>
      <c r="Q83" t="s" s="4">
        <v>214</v>
      </c>
      <c r="R83" s="5">
        <v>89123</v>
      </c>
      <c r="S83" s="13">
        <v>503000</v>
      </c>
      <c r="T83" t="s" s="4">
        <v>49</v>
      </c>
      <c r="U83" s="6"/>
      <c r="V83" s="6"/>
      <c r="W83" s="6"/>
      <c r="X83" t="s" s="4">
        <v>1073</v>
      </c>
      <c r="Y83" t="s" s="4">
        <v>1074</v>
      </c>
      <c r="Z83" t="s" s="4">
        <v>1075</v>
      </c>
      <c r="AA83" t="s" s="4">
        <v>1076</v>
      </c>
      <c r="AB83" t="s" s="4">
        <v>1077</v>
      </c>
      <c r="AC83" t="s" s="4">
        <v>1078</v>
      </c>
      <c r="AD83" t="s" s="4">
        <v>1079</v>
      </c>
      <c r="AE83" s="6"/>
      <c r="AF83" s="6"/>
      <c r="AG83" s="6"/>
      <c r="AH83" t="s" s="4">
        <v>1080</v>
      </c>
      <c r="AI83" t="s" s="4">
        <v>1081</v>
      </c>
      <c r="AJ83" t="s" s="4">
        <v>1082</v>
      </c>
      <c r="AK83" t="s" s="4">
        <v>1083</v>
      </c>
      <c r="AL83" t="s" s="4">
        <v>213</v>
      </c>
      <c r="AM83" t="s" s="4">
        <v>214</v>
      </c>
      <c r="AN83" t="s" s="4">
        <v>1084</v>
      </c>
      <c r="AO83" s="6"/>
    </row>
    <row r="84" ht="13.55" customHeight="1">
      <c r="A84" t="s" s="4">
        <v>1085</v>
      </c>
      <c r="B84" t="s" s="4">
        <v>1086</v>
      </c>
      <c r="C84" s="5">
        <v>7822</v>
      </c>
      <c r="D84" t="s" s="4">
        <v>1087</v>
      </c>
      <c r="E84" t="s" s="4">
        <v>1088</v>
      </c>
      <c r="F84" t="s" s="4">
        <v>854</v>
      </c>
      <c r="G84" t="s" s="4">
        <v>1089</v>
      </c>
      <c r="H84" t="s" s="4">
        <v>787</v>
      </c>
      <c r="I84" t="s" s="4">
        <v>48</v>
      </c>
      <c r="J84" t="s" s="4">
        <v>49</v>
      </c>
      <c r="K84" s="6"/>
      <c r="L84" s="7">
        <v>46218</v>
      </c>
      <c r="M84" s="6"/>
      <c r="N84" s="6"/>
      <c r="O84" t="s" s="4">
        <v>1090</v>
      </c>
      <c r="P84" t="s" s="4">
        <v>213</v>
      </c>
      <c r="Q84" t="s" s="4">
        <v>214</v>
      </c>
      <c r="R84" s="5">
        <v>89121</v>
      </c>
      <c r="S84" s="13">
        <v>187100</v>
      </c>
      <c r="T84" t="s" s="4">
        <v>49</v>
      </c>
      <c r="U84" s="6"/>
      <c r="V84" s="6"/>
      <c r="W84" s="6"/>
      <c r="X84" t="s" s="4">
        <v>1091</v>
      </c>
      <c r="Y84" t="s" s="4">
        <v>1092</v>
      </c>
      <c r="Z84" t="s" s="4">
        <v>1093</v>
      </c>
      <c r="AA84" s="6"/>
      <c r="AB84" s="6"/>
      <c r="AC84" t="s" s="4">
        <v>1094</v>
      </c>
      <c r="AD84" s="6"/>
      <c r="AE84" s="6"/>
      <c r="AF84" s="6"/>
      <c r="AG84" s="6"/>
      <c r="AH84" t="s" s="4">
        <v>1095</v>
      </c>
      <c r="AI84" s="6"/>
      <c r="AJ84" s="6"/>
      <c r="AK84" t="s" s="4">
        <v>1096</v>
      </c>
      <c r="AL84" t="s" s="4">
        <v>1097</v>
      </c>
      <c r="AM84" t="s" s="4">
        <v>976</v>
      </c>
      <c r="AN84" t="s" s="4">
        <v>1098</v>
      </c>
      <c r="AO84" s="6"/>
    </row>
    <row r="85" ht="13.55" customHeight="1">
      <c r="A85" t="s" s="4">
        <v>1099</v>
      </c>
      <c r="B85" t="s" s="4">
        <v>1100</v>
      </c>
      <c r="C85" s="5">
        <v>13203</v>
      </c>
      <c r="D85" s="6"/>
      <c r="E85" t="s" s="4">
        <v>1101</v>
      </c>
      <c r="F85" t="s" s="4">
        <v>854</v>
      </c>
      <c r="G85" t="s" s="4">
        <v>1102</v>
      </c>
      <c r="H85" t="s" s="4">
        <v>1103</v>
      </c>
      <c r="I85" t="s" s="4">
        <v>48</v>
      </c>
      <c r="J85" t="s" s="4">
        <v>49</v>
      </c>
      <c r="K85" s="6"/>
      <c r="L85" s="7">
        <v>46218</v>
      </c>
      <c r="M85" s="6"/>
      <c r="N85" s="6"/>
      <c r="O85" t="s" s="4">
        <v>1104</v>
      </c>
      <c r="P85" t="s" s="4">
        <v>213</v>
      </c>
      <c r="Q85" t="s" s="4">
        <v>214</v>
      </c>
      <c r="R85" s="5">
        <v>89107</v>
      </c>
      <c r="S85" s="13">
        <v>298700</v>
      </c>
      <c r="T85" t="s" s="4">
        <v>49</v>
      </c>
      <c r="U85" s="6"/>
      <c r="V85" s="6"/>
      <c r="W85" s="6"/>
      <c r="X85" t="s" s="4">
        <v>1105</v>
      </c>
      <c r="Y85" t="s" s="4">
        <v>1106</v>
      </c>
      <c r="Z85" t="s" s="4">
        <v>1107</v>
      </c>
      <c r="AA85" s="6"/>
      <c r="AB85" s="6"/>
      <c r="AC85" t="s" s="4">
        <v>1108</v>
      </c>
      <c r="AD85" t="s" s="4">
        <v>1109</v>
      </c>
      <c r="AE85" t="s" s="4">
        <v>1110</v>
      </c>
      <c r="AF85" t="s" s="4">
        <v>1111</v>
      </c>
      <c r="AG85" s="6"/>
      <c r="AH85" t="s" s="4">
        <v>1112</v>
      </c>
      <c r="AI85" t="s" s="4">
        <v>1113</v>
      </c>
      <c r="AJ85" t="s" s="4">
        <v>1114</v>
      </c>
      <c r="AK85" t="s" s="4">
        <v>1115</v>
      </c>
      <c r="AL85" t="s" s="4">
        <v>1116</v>
      </c>
      <c r="AM85" t="s" s="4">
        <v>52</v>
      </c>
      <c r="AN85" t="s" s="4">
        <v>1117</v>
      </c>
      <c r="AO85" s="6"/>
    </row>
    <row r="86" ht="13.55" customHeight="1">
      <c r="A86" t="s" s="4">
        <v>1118</v>
      </c>
      <c r="B86" t="s" s="4">
        <v>1050</v>
      </c>
      <c r="C86" s="5">
        <v>11313</v>
      </c>
      <c r="D86" t="s" s="4">
        <v>1051</v>
      </c>
      <c r="E86" t="s" s="4">
        <v>1119</v>
      </c>
      <c r="F86" t="s" s="4">
        <v>1053</v>
      </c>
      <c r="G86" t="s" s="4">
        <v>1120</v>
      </c>
      <c r="H86" t="s" s="4">
        <v>1121</v>
      </c>
      <c r="I86" t="s" s="4">
        <v>48</v>
      </c>
      <c r="J86" t="s" s="4">
        <v>49</v>
      </c>
      <c r="K86" s="6"/>
      <c r="L86" s="7">
        <v>46219</v>
      </c>
      <c r="M86" s="6"/>
      <c r="N86" s="6"/>
      <c r="O86" t="s" s="4">
        <v>1122</v>
      </c>
      <c r="P86" t="s" s="4">
        <v>213</v>
      </c>
      <c r="Q86" t="s" s="4">
        <v>214</v>
      </c>
      <c r="R86" s="5">
        <v>89121</v>
      </c>
      <c r="S86" s="13">
        <v>348800</v>
      </c>
      <c r="T86" t="s" s="4">
        <v>49</v>
      </c>
      <c r="U86" s="6"/>
      <c r="V86" s="6"/>
      <c r="W86" s="6"/>
      <c r="X86" t="s" s="4">
        <v>1123</v>
      </c>
      <c r="Y86" s="6"/>
      <c r="Z86" s="6"/>
      <c r="AA86" s="6"/>
      <c r="AB86" s="6"/>
      <c r="AC86" t="s" s="4">
        <v>1124</v>
      </c>
      <c r="AD86" t="s" s="4">
        <v>1125</v>
      </c>
      <c r="AE86" t="s" s="4">
        <v>1126</v>
      </c>
      <c r="AF86" t="s" s="4">
        <v>1127</v>
      </c>
      <c r="AG86" s="6"/>
      <c r="AH86" s="6"/>
      <c r="AI86" s="6"/>
      <c r="AJ86" s="6"/>
      <c r="AK86" t="s" s="4">
        <v>1128</v>
      </c>
      <c r="AL86" t="s" s="4">
        <v>1129</v>
      </c>
      <c r="AM86" t="s" s="4">
        <v>1130</v>
      </c>
      <c r="AN86" t="s" s="4">
        <v>1131</v>
      </c>
      <c r="AO86" s="6"/>
    </row>
    <row r="87" ht="13.55" customHeight="1">
      <c r="A87" t="s" s="4">
        <v>1132</v>
      </c>
      <c r="B87" t="s" s="4">
        <v>1133</v>
      </c>
      <c r="C87" s="5">
        <v>13718</v>
      </c>
      <c r="D87" t="s" s="4">
        <v>1134</v>
      </c>
      <c r="E87" t="s" s="4">
        <v>1135</v>
      </c>
      <c r="F87" t="s" s="4">
        <v>818</v>
      </c>
      <c r="G87" t="s" s="4">
        <v>1136</v>
      </c>
      <c r="H87" t="s" s="4">
        <v>620</v>
      </c>
      <c r="I87" t="s" s="4">
        <v>48</v>
      </c>
      <c r="J87" t="s" s="4">
        <v>49</v>
      </c>
      <c r="K87" s="6"/>
      <c r="L87" s="7">
        <v>46219</v>
      </c>
      <c r="M87" s="6"/>
      <c r="N87" s="6"/>
      <c r="O87" t="s" s="4">
        <v>1137</v>
      </c>
      <c r="P87" t="s" s="4">
        <v>213</v>
      </c>
      <c r="Q87" t="s" s="4">
        <v>214</v>
      </c>
      <c r="R87" s="5">
        <v>89134</v>
      </c>
      <c r="S87" s="13">
        <v>415000</v>
      </c>
      <c r="T87" t="s" s="4">
        <v>49</v>
      </c>
      <c r="U87" s="6"/>
      <c r="V87" s="6"/>
      <c r="W87" s="6"/>
      <c r="X87" s="6"/>
      <c r="Y87" s="6"/>
      <c r="Z87" s="6"/>
      <c r="AA87" s="6"/>
      <c r="AB87" s="6"/>
      <c r="AC87" t="s" s="4">
        <v>1138</v>
      </c>
      <c r="AD87" t="s" s="4">
        <v>1139</v>
      </c>
      <c r="AE87" t="s" s="4">
        <v>1140</v>
      </c>
      <c r="AF87" t="s" s="4">
        <v>1141</v>
      </c>
      <c r="AG87" t="s" s="4">
        <v>1142</v>
      </c>
      <c r="AH87" s="6"/>
      <c r="AI87" s="6"/>
      <c r="AJ87" s="6"/>
      <c r="AK87" t="s" s="4">
        <v>1143</v>
      </c>
      <c r="AL87" t="s" s="4">
        <v>1144</v>
      </c>
      <c r="AM87" t="s" s="4">
        <v>1145</v>
      </c>
      <c r="AN87" t="s" s="4">
        <v>1146</v>
      </c>
      <c r="AO87" s="6"/>
    </row>
    <row r="88" ht="13.55" customHeight="1">
      <c r="A88" t="s" s="4">
        <v>1147</v>
      </c>
      <c r="B88" t="s" s="4">
        <v>815</v>
      </c>
      <c r="C88" s="5">
        <v>12714</v>
      </c>
      <c r="D88" t="s" s="4">
        <v>816</v>
      </c>
      <c r="E88" t="s" s="4">
        <v>1148</v>
      </c>
      <c r="F88" t="s" s="4">
        <v>818</v>
      </c>
      <c r="G88" t="s" s="4">
        <v>1149</v>
      </c>
      <c r="H88" t="s" s="4">
        <v>146</v>
      </c>
      <c r="I88" t="s" s="4">
        <v>48</v>
      </c>
      <c r="J88" t="s" s="4">
        <v>49</v>
      </c>
      <c r="K88" s="6"/>
      <c r="L88" s="7">
        <v>46219</v>
      </c>
      <c r="M88" s="6"/>
      <c r="N88" s="6"/>
      <c r="O88" t="s" s="4">
        <v>1150</v>
      </c>
      <c r="P88" t="s" s="4">
        <v>213</v>
      </c>
      <c r="Q88" t="s" s="4">
        <v>214</v>
      </c>
      <c r="R88" s="5">
        <v>89128</v>
      </c>
      <c r="S88" s="13">
        <v>187300</v>
      </c>
      <c r="T88" t="s" s="4">
        <v>49</v>
      </c>
      <c r="U88" s="6"/>
      <c r="V88" s="6"/>
      <c r="W88" s="6"/>
      <c r="X88" t="s" s="4">
        <v>1151</v>
      </c>
      <c r="Y88" s="6"/>
      <c r="Z88" s="6"/>
      <c r="AA88" s="6"/>
      <c r="AB88" s="6"/>
      <c r="AC88" t="s" s="4">
        <v>1152</v>
      </c>
      <c r="AD88" t="s" s="4">
        <v>1153</v>
      </c>
      <c r="AE88" t="s" s="4">
        <v>1154</v>
      </c>
      <c r="AF88" t="s" s="4">
        <v>1155</v>
      </c>
      <c r="AG88" s="6"/>
      <c r="AH88" t="s" s="4">
        <v>1156</v>
      </c>
      <c r="AI88" t="s" s="4">
        <v>1157</v>
      </c>
      <c r="AJ88" t="s" s="4">
        <v>1158</v>
      </c>
      <c r="AK88" t="s" s="4">
        <v>1159</v>
      </c>
      <c r="AL88" t="s" s="4">
        <v>1160</v>
      </c>
      <c r="AM88" t="s" s="4">
        <v>52</v>
      </c>
      <c r="AN88" t="s" s="4">
        <v>1161</v>
      </c>
      <c r="AO88" s="6"/>
    </row>
    <row r="89" ht="13.55" customHeight="1">
      <c r="A89" t="s" s="4">
        <v>1162</v>
      </c>
      <c r="B89" t="s" s="4">
        <v>1163</v>
      </c>
      <c r="C89" s="5">
        <v>5685</v>
      </c>
      <c r="D89" s="6"/>
      <c r="E89" t="s" s="4">
        <v>1164</v>
      </c>
      <c r="F89" t="s" s="4">
        <v>818</v>
      </c>
      <c r="G89" t="s" s="4">
        <v>1165</v>
      </c>
      <c r="H89" t="s" s="4">
        <v>1166</v>
      </c>
      <c r="I89" t="s" s="4">
        <v>48</v>
      </c>
      <c r="J89" t="s" s="4">
        <v>49</v>
      </c>
      <c r="K89" s="6"/>
      <c r="L89" s="7">
        <v>46219</v>
      </c>
      <c r="M89" s="6"/>
      <c r="N89" s="6"/>
      <c r="O89" t="s" s="4">
        <v>1167</v>
      </c>
      <c r="P89" t="s" s="4">
        <v>891</v>
      </c>
      <c r="Q89" t="s" s="4">
        <v>214</v>
      </c>
      <c r="R89" s="5">
        <v>89081</v>
      </c>
      <c r="S89" s="13">
        <v>315000</v>
      </c>
      <c r="T89" t="s" s="4">
        <v>49</v>
      </c>
      <c r="U89" s="6"/>
      <c r="V89" s="6"/>
      <c r="W89" s="6"/>
      <c r="X89" s="6"/>
      <c r="Y89" s="6"/>
      <c r="Z89" s="6"/>
      <c r="AA89" s="6"/>
      <c r="AB89" s="6"/>
      <c r="AC89" t="s" s="4">
        <v>1168</v>
      </c>
      <c r="AD89" t="s" s="4">
        <v>1169</v>
      </c>
      <c r="AE89" s="6"/>
      <c r="AF89" s="6"/>
      <c r="AG89" s="6"/>
      <c r="AH89" s="6"/>
      <c r="AI89" s="6"/>
      <c r="AJ89" s="6"/>
      <c r="AK89" t="s" s="4">
        <v>1170</v>
      </c>
      <c r="AL89" t="s" s="4">
        <v>1171</v>
      </c>
      <c r="AM89" t="s" s="4">
        <v>1172</v>
      </c>
      <c r="AN89" t="s" s="4">
        <v>1173</v>
      </c>
      <c r="AO89" s="6"/>
    </row>
    <row r="90" ht="13.55" customHeight="1">
      <c r="A90" t="s" s="4">
        <v>1174</v>
      </c>
      <c r="B90" t="s" s="4">
        <v>815</v>
      </c>
      <c r="C90" s="5">
        <v>12714</v>
      </c>
      <c r="D90" t="s" s="4">
        <v>816</v>
      </c>
      <c r="E90" t="s" s="4">
        <v>1175</v>
      </c>
      <c r="F90" t="s" s="4">
        <v>818</v>
      </c>
      <c r="G90" t="s" s="4">
        <v>1176</v>
      </c>
      <c r="H90" t="s" s="4">
        <v>1177</v>
      </c>
      <c r="I90" t="s" s="4">
        <v>48</v>
      </c>
      <c r="J90" t="s" s="4">
        <v>49</v>
      </c>
      <c r="K90" s="6"/>
      <c r="L90" s="7">
        <v>46220</v>
      </c>
      <c r="M90" s="6"/>
      <c r="N90" s="6"/>
      <c r="O90" t="s" s="4">
        <v>1178</v>
      </c>
      <c r="P90" t="s" s="4">
        <v>286</v>
      </c>
      <c r="Q90" t="s" s="4">
        <v>214</v>
      </c>
      <c r="R90" s="5">
        <v>89002</v>
      </c>
      <c r="S90" s="13">
        <v>293277</v>
      </c>
      <c r="T90" t="s" s="4">
        <v>49</v>
      </c>
      <c r="U90" s="6"/>
      <c r="V90" s="6"/>
      <c r="W90" s="6"/>
      <c r="X90" s="6"/>
      <c r="Y90" s="6"/>
      <c r="Z90" s="6"/>
      <c r="AA90" s="6"/>
      <c r="AB90" s="6"/>
      <c r="AC90" t="s" s="4">
        <v>1179</v>
      </c>
      <c r="AD90" t="s" s="4">
        <v>1180</v>
      </c>
      <c r="AE90" t="s" s="4">
        <v>1181</v>
      </c>
      <c r="AF90" t="s" s="4">
        <v>1182</v>
      </c>
      <c r="AG90" t="s" s="4">
        <v>1183</v>
      </c>
      <c r="AH90" t="s" s="4">
        <v>1184</v>
      </c>
      <c r="AI90" t="s" s="4">
        <v>1185</v>
      </c>
      <c r="AJ90" t="s" s="4">
        <v>1186</v>
      </c>
      <c r="AK90" t="s" s="4">
        <v>1187</v>
      </c>
      <c r="AL90" t="s" s="4">
        <v>1188</v>
      </c>
      <c r="AM90" t="s" s="4">
        <v>1145</v>
      </c>
      <c r="AN90" t="s" s="4">
        <v>1189</v>
      </c>
      <c r="AO90" s="6"/>
    </row>
    <row r="91" ht="13.55" customHeight="1">
      <c r="A91" t="s" s="4">
        <v>1190</v>
      </c>
      <c r="B91" t="s" s="4">
        <v>1191</v>
      </c>
      <c r="C91" s="5">
        <v>4971</v>
      </c>
      <c r="D91" t="s" s="4">
        <v>1192</v>
      </c>
      <c r="E91" t="s" s="4">
        <v>1193</v>
      </c>
      <c r="F91" t="s" s="4">
        <v>1053</v>
      </c>
      <c r="G91" t="s" s="4">
        <v>1194</v>
      </c>
      <c r="H91" t="s" s="4">
        <v>1195</v>
      </c>
      <c r="I91" t="s" s="4">
        <v>48</v>
      </c>
      <c r="J91" t="s" s="4">
        <v>49</v>
      </c>
      <c r="K91" s="6"/>
      <c r="L91" s="7">
        <v>46220</v>
      </c>
      <c r="M91" s="6"/>
      <c r="N91" s="6"/>
      <c r="O91" t="s" s="4">
        <v>1196</v>
      </c>
      <c r="P91" t="s" s="4">
        <v>213</v>
      </c>
      <c r="Q91" t="s" s="4">
        <v>214</v>
      </c>
      <c r="R91" s="5">
        <v>89123</v>
      </c>
      <c r="S91" s="13">
        <v>448600</v>
      </c>
      <c r="T91" t="s" s="4">
        <v>49</v>
      </c>
      <c r="U91" s="6"/>
      <c r="V91" s="6"/>
      <c r="W91" s="6"/>
      <c r="X91" t="s" s="4">
        <v>1197</v>
      </c>
      <c r="Y91" t="s" s="4">
        <v>1198</v>
      </c>
      <c r="Z91" s="6"/>
      <c r="AA91" s="6"/>
      <c r="AB91" s="6"/>
      <c r="AC91" t="s" s="4">
        <v>1199</v>
      </c>
      <c r="AD91" t="s" s="4">
        <v>1200</v>
      </c>
      <c r="AE91" t="s" s="4">
        <v>1201</v>
      </c>
      <c r="AF91" t="s" s="4">
        <v>1202</v>
      </c>
      <c r="AG91" t="s" s="4">
        <v>1203</v>
      </c>
      <c r="AH91" t="s" s="4">
        <v>1204</v>
      </c>
      <c r="AI91" t="s" s="4">
        <v>1205</v>
      </c>
      <c r="AJ91" t="s" s="4">
        <v>1206</v>
      </c>
      <c r="AK91" t="s" s="4">
        <v>1207</v>
      </c>
      <c r="AL91" t="s" s="4">
        <v>213</v>
      </c>
      <c r="AM91" t="s" s="4">
        <v>214</v>
      </c>
      <c r="AN91" t="s" s="4">
        <v>1208</v>
      </c>
      <c r="AO91" s="6"/>
    </row>
    <row r="92" ht="13.55" customHeight="1">
      <c r="A92" t="s" s="4">
        <v>1209</v>
      </c>
      <c r="B92" t="s" s="4">
        <v>1210</v>
      </c>
      <c r="C92" s="5">
        <v>8956</v>
      </c>
      <c r="D92" t="s" s="4">
        <v>1211</v>
      </c>
      <c r="E92" t="s" s="4">
        <v>1212</v>
      </c>
      <c r="F92" t="s" s="4">
        <v>1053</v>
      </c>
      <c r="G92" t="s" s="4">
        <v>1213</v>
      </c>
      <c r="H92" t="s" s="4">
        <v>1214</v>
      </c>
      <c r="I92" t="s" s="4">
        <v>48</v>
      </c>
      <c r="J92" t="s" s="4">
        <v>49</v>
      </c>
      <c r="K92" s="6"/>
      <c r="L92" s="7">
        <v>46220</v>
      </c>
      <c r="M92" s="6"/>
      <c r="N92" s="6"/>
      <c r="O92" t="s" s="4">
        <v>1215</v>
      </c>
      <c r="P92" t="s" s="4">
        <v>286</v>
      </c>
      <c r="Q92" t="s" s="4">
        <v>214</v>
      </c>
      <c r="R92" s="5">
        <v>89015</v>
      </c>
      <c r="S92" s="13">
        <v>334700</v>
      </c>
      <c r="T92" t="s" s="4">
        <v>49</v>
      </c>
      <c r="U92" s="6"/>
      <c r="V92" s="6"/>
      <c r="W92" s="6"/>
      <c r="X92" t="s" s="4">
        <v>1216</v>
      </c>
      <c r="Y92" t="s" s="4">
        <v>1217</v>
      </c>
      <c r="Z92" t="s" s="4">
        <v>1218</v>
      </c>
      <c r="AA92" s="6"/>
      <c r="AB92" s="6"/>
      <c r="AC92" t="s" s="4">
        <v>1219</v>
      </c>
      <c r="AD92" t="s" s="4">
        <v>1220</v>
      </c>
      <c r="AE92" t="s" s="4">
        <v>1221</v>
      </c>
      <c r="AF92" t="s" s="4">
        <v>1222</v>
      </c>
      <c r="AG92" t="s" s="4">
        <v>1223</v>
      </c>
      <c r="AH92" t="s" s="4">
        <v>1224</v>
      </c>
      <c r="AI92" t="s" s="4">
        <v>1225</v>
      </c>
      <c r="AJ92" s="6"/>
      <c r="AK92" t="s" s="4">
        <v>1226</v>
      </c>
      <c r="AL92" t="s" s="4">
        <v>1227</v>
      </c>
      <c r="AM92" t="s" s="4">
        <v>1228</v>
      </c>
      <c r="AN92" t="s" s="4">
        <v>1229</v>
      </c>
      <c r="AO92" s="6"/>
    </row>
    <row r="93" ht="13.55" customHeight="1">
      <c r="A93" t="s" s="4">
        <v>1230</v>
      </c>
      <c r="B93" t="s" s="4">
        <v>1231</v>
      </c>
      <c r="C93" s="5">
        <v>12836</v>
      </c>
      <c r="D93" t="s" s="4">
        <v>1232</v>
      </c>
      <c r="E93" t="s" s="4">
        <v>1233</v>
      </c>
      <c r="F93" t="s" s="4">
        <v>1234</v>
      </c>
      <c r="G93" t="s" s="4">
        <v>1235</v>
      </c>
      <c r="H93" t="s" s="4">
        <v>1236</v>
      </c>
      <c r="I93" t="s" s="4">
        <v>48</v>
      </c>
      <c r="J93" t="s" s="4">
        <v>49</v>
      </c>
      <c r="K93" s="6"/>
      <c r="L93" s="7">
        <v>46220</v>
      </c>
      <c r="M93" s="6"/>
      <c r="N93" s="6"/>
      <c r="O93" t="s" s="4">
        <v>1237</v>
      </c>
      <c r="P93" t="s" s="4">
        <v>213</v>
      </c>
      <c r="Q93" t="s" s="4">
        <v>214</v>
      </c>
      <c r="R93" s="5">
        <v>89122</v>
      </c>
      <c r="S93" s="13">
        <v>309300</v>
      </c>
      <c r="T93" t="s" s="4">
        <v>49</v>
      </c>
      <c r="U93" s="6"/>
      <c r="V93" s="6"/>
      <c r="W93" s="6"/>
      <c r="X93" t="s" s="4">
        <v>1238</v>
      </c>
      <c r="Y93" t="s" s="4">
        <v>1239</v>
      </c>
      <c r="Z93" t="s" s="4">
        <v>1240</v>
      </c>
      <c r="AA93" s="6"/>
      <c r="AB93" s="6"/>
      <c r="AC93" t="s" s="4">
        <v>1241</v>
      </c>
      <c r="AD93" t="s" s="4">
        <v>1242</v>
      </c>
      <c r="AE93" t="s" s="4">
        <v>1243</v>
      </c>
      <c r="AF93" s="6"/>
      <c r="AG93" s="6"/>
      <c r="AH93" t="s" s="4">
        <v>1244</v>
      </c>
      <c r="AI93" t="s" s="4">
        <v>1245</v>
      </c>
      <c r="AJ93" t="s" s="4">
        <v>1246</v>
      </c>
      <c r="AK93" t="s" s="4">
        <v>1247</v>
      </c>
      <c r="AL93" t="s" s="4">
        <v>213</v>
      </c>
      <c r="AM93" t="s" s="4">
        <v>214</v>
      </c>
      <c r="AN93" t="s" s="4">
        <v>867</v>
      </c>
      <c r="AO93" s="6"/>
    </row>
    <row r="94" ht="13.55" customHeight="1">
      <c r="A94" t="s" s="4">
        <v>1248</v>
      </c>
      <c r="B94" t="s" s="4">
        <v>1249</v>
      </c>
      <c r="C94" s="6"/>
      <c r="D94" t="s" s="4">
        <v>1250</v>
      </c>
      <c r="E94" t="s" s="4">
        <v>1251</v>
      </c>
      <c r="F94" t="s" s="4">
        <v>1252</v>
      </c>
      <c r="G94" t="s" s="4">
        <v>1253</v>
      </c>
      <c r="H94" t="s" s="4">
        <v>704</v>
      </c>
      <c r="I94" t="s" s="4">
        <v>48</v>
      </c>
      <c r="J94" t="s" s="4">
        <v>49</v>
      </c>
      <c r="K94" s="6"/>
      <c r="L94" s="7">
        <v>46213</v>
      </c>
      <c r="M94" s="6"/>
      <c r="N94" s="6"/>
      <c r="O94" t="s" s="4">
        <v>1254</v>
      </c>
      <c r="P94" t="s" s="4">
        <v>1255</v>
      </c>
      <c r="Q94" t="s" s="4">
        <v>52</v>
      </c>
      <c r="R94" s="5">
        <v>92284</v>
      </c>
      <c r="S94" s="13">
        <v>342800</v>
      </c>
      <c r="T94" t="s" s="4">
        <v>49</v>
      </c>
      <c r="U94" s="6"/>
      <c r="V94" s="6"/>
      <c r="W94" s="6"/>
      <c r="X94" t="s" s="4">
        <v>1256</v>
      </c>
      <c r="Y94" t="s" s="4">
        <v>1257</v>
      </c>
      <c r="Z94" t="s" s="4">
        <v>1258</v>
      </c>
      <c r="AA94" t="s" s="4">
        <v>1259</v>
      </c>
      <c r="AB94" s="6"/>
      <c r="AC94" t="s" s="4">
        <v>1260</v>
      </c>
      <c r="AD94" t="s" s="4">
        <v>1261</v>
      </c>
      <c r="AE94" s="6"/>
      <c r="AF94" s="6"/>
      <c r="AG94" s="6"/>
      <c r="AH94" t="s" s="4">
        <v>1262</v>
      </c>
      <c r="AI94" t="s" s="4">
        <v>1263</v>
      </c>
      <c r="AJ94" t="s" s="4">
        <v>1264</v>
      </c>
      <c r="AK94" t="s" s="4">
        <v>1265</v>
      </c>
      <c r="AL94" t="s" s="4">
        <v>1266</v>
      </c>
      <c r="AM94" t="s" s="4">
        <v>52</v>
      </c>
      <c r="AN94" s="5">
        <v>92648</v>
      </c>
      <c r="AO94" s="6"/>
    </row>
    <row r="95" ht="13.55" customHeight="1">
      <c r="A95" t="s" s="4">
        <v>1267</v>
      </c>
      <c r="B95" s="6"/>
      <c r="C95" s="6"/>
      <c r="D95" s="6"/>
      <c r="E95" t="s" s="4">
        <v>1268</v>
      </c>
      <c r="F95" t="s" s="4">
        <v>655</v>
      </c>
      <c r="G95" t="s" s="4">
        <v>1269</v>
      </c>
      <c r="H95" t="s" s="4">
        <v>1016</v>
      </c>
      <c r="I95" t="s" s="4">
        <v>48</v>
      </c>
      <c r="J95" t="s" s="4">
        <v>49</v>
      </c>
      <c r="K95" s="6"/>
      <c r="L95" s="7">
        <v>46212</v>
      </c>
      <c r="M95" s="6"/>
      <c r="N95" s="6"/>
      <c r="O95" t="s" s="4">
        <v>1270</v>
      </c>
      <c r="P95" t="s" s="4">
        <v>1255</v>
      </c>
      <c r="Q95" t="s" s="4">
        <v>52</v>
      </c>
      <c r="R95" s="5">
        <v>92284</v>
      </c>
      <c r="S95" s="13">
        <v>376900</v>
      </c>
      <c r="T95" t="s" s="4">
        <v>49</v>
      </c>
      <c r="U95" s="6"/>
      <c r="V95" s="6"/>
      <c r="W95" t="s" s="4">
        <v>1271</v>
      </c>
      <c r="X95" t="s" s="4">
        <v>1271</v>
      </c>
      <c r="Y95" s="6"/>
      <c r="Z95" s="6"/>
      <c r="AA95" s="6"/>
      <c r="AB95" s="6"/>
      <c r="AC95" s="6"/>
      <c r="AD95" s="6"/>
      <c r="AE95" s="6"/>
      <c r="AF95" s="6"/>
      <c r="AG95" s="6"/>
      <c r="AH95" s="6"/>
      <c r="AI95" s="6"/>
      <c r="AJ95" s="6"/>
      <c r="AK95" t="s" s="4">
        <v>1272</v>
      </c>
      <c r="AL95" t="s" s="4">
        <v>1273</v>
      </c>
      <c r="AM95" t="s" s="4">
        <v>849</v>
      </c>
      <c r="AN95" t="s" s="4">
        <v>1274</v>
      </c>
      <c r="AO95" s="6"/>
    </row>
    <row r="96" ht="13.55" customHeight="1">
      <c r="A96" t="s" s="4">
        <v>1275</v>
      </c>
      <c r="B96" t="s" s="4">
        <v>1276</v>
      </c>
      <c r="C96" s="5">
        <v>279716</v>
      </c>
      <c r="D96" t="s" s="4">
        <v>1277</v>
      </c>
      <c r="E96" t="s" s="4">
        <v>1278</v>
      </c>
      <c r="F96" t="s" s="4">
        <v>45</v>
      </c>
      <c r="G96" t="s" s="4">
        <v>1279</v>
      </c>
      <c r="H96" t="s" s="4">
        <v>1280</v>
      </c>
      <c r="I96" t="s" s="4">
        <v>48</v>
      </c>
      <c r="J96" t="s" s="4">
        <v>1281</v>
      </c>
      <c r="K96" s="6"/>
      <c r="L96" s="7">
        <v>46212</v>
      </c>
      <c r="M96" s="6"/>
      <c r="N96" s="6"/>
      <c r="O96" t="s" s="4">
        <v>1282</v>
      </c>
      <c r="P96" t="s" s="4">
        <v>1283</v>
      </c>
      <c r="Q96" t="s" s="4">
        <v>52</v>
      </c>
      <c r="R96" s="5">
        <v>95661</v>
      </c>
      <c r="S96" s="13">
        <v>1000900</v>
      </c>
      <c r="T96" t="s" s="4">
        <v>49</v>
      </c>
      <c r="U96" s="6"/>
      <c r="V96" s="6"/>
      <c r="W96" s="6"/>
      <c r="X96" t="s" s="4">
        <v>1284</v>
      </c>
      <c r="Y96" t="s" s="4">
        <v>1285</v>
      </c>
      <c r="Z96" s="6"/>
      <c r="AA96" s="6"/>
      <c r="AB96" s="6"/>
      <c r="AC96" t="s" s="4">
        <v>1286</v>
      </c>
      <c r="AD96" t="s" s="4">
        <v>1287</v>
      </c>
      <c r="AE96" s="6"/>
      <c r="AF96" s="6"/>
      <c r="AG96" s="6"/>
      <c r="AH96" s="6"/>
      <c r="AI96" s="6"/>
      <c r="AJ96" s="6"/>
      <c r="AK96" t="s" s="4">
        <v>1288</v>
      </c>
      <c r="AL96" t="s" s="4">
        <v>1283</v>
      </c>
      <c r="AM96" t="s" s="4">
        <v>52</v>
      </c>
      <c r="AN96" s="5">
        <v>95661</v>
      </c>
      <c r="AO96" s="6"/>
    </row>
    <row r="97" ht="13.55" customHeight="1">
      <c r="A97" t="s" s="4">
        <v>1289</v>
      </c>
      <c r="B97" t="s" s="4">
        <v>1290</v>
      </c>
      <c r="C97" s="5">
        <v>103594</v>
      </c>
      <c r="D97" t="s" s="4">
        <v>1291</v>
      </c>
      <c r="E97" t="s" s="4">
        <v>1292</v>
      </c>
      <c r="F97" t="s" s="4">
        <v>45</v>
      </c>
      <c r="G97" t="s" s="4">
        <v>1293</v>
      </c>
      <c r="H97" t="s" s="4">
        <v>729</v>
      </c>
      <c r="I97" t="s" s="4">
        <v>48</v>
      </c>
      <c r="J97" t="s" s="4">
        <v>1281</v>
      </c>
      <c r="K97" s="6"/>
      <c r="L97" s="7">
        <v>46212</v>
      </c>
      <c r="M97" s="6"/>
      <c r="N97" s="6"/>
      <c r="O97" t="s" s="4">
        <v>1294</v>
      </c>
      <c r="P97" t="s" s="4">
        <v>1295</v>
      </c>
      <c r="Q97" t="s" s="4">
        <v>52</v>
      </c>
      <c r="R97" s="5">
        <v>95603</v>
      </c>
      <c r="S97" s="13">
        <v>580500</v>
      </c>
      <c r="T97" t="s" s="4">
        <v>49</v>
      </c>
      <c r="U97" s="6"/>
      <c r="V97" s="6"/>
      <c r="W97" s="6"/>
      <c r="X97" t="s" s="4">
        <v>1296</v>
      </c>
      <c r="Y97" t="s" s="4">
        <v>1297</v>
      </c>
      <c r="Z97" t="s" s="4">
        <v>1298</v>
      </c>
      <c r="AA97" s="6"/>
      <c r="AB97" s="6"/>
      <c r="AC97" t="s" s="4">
        <v>1299</v>
      </c>
      <c r="AD97" t="s" s="4">
        <v>1300</v>
      </c>
      <c r="AE97" t="s" s="4">
        <v>1301</v>
      </c>
      <c r="AF97" t="s" s="4">
        <v>1302</v>
      </c>
      <c r="AG97" t="s" s="4">
        <v>1303</v>
      </c>
      <c r="AH97" t="s" s="4">
        <v>1304</v>
      </c>
      <c r="AI97" t="s" s="4">
        <v>1305</v>
      </c>
      <c r="AJ97" t="s" s="4">
        <v>1306</v>
      </c>
      <c r="AK97" t="s" s="4">
        <v>1307</v>
      </c>
      <c r="AL97" t="s" s="4">
        <v>1295</v>
      </c>
      <c r="AM97" t="s" s="4">
        <v>52</v>
      </c>
      <c r="AN97" s="5">
        <v>95603</v>
      </c>
      <c r="AO97" s="6"/>
    </row>
    <row r="98" ht="13.55" customHeight="1">
      <c r="A98" t="s" s="4">
        <v>1308</v>
      </c>
      <c r="B98" t="s" s="4">
        <v>1309</v>
      </c>
      <c r="C98" s="5">
        <v>162589</v>
      </c>
      <c r="D98" t="s" s="4">
        <v>1310</v>
      </c>
      <c r="E98" t="s" s="4">
        <v>1311</v>
      </c>
      <c r="F98" t="s" s="4">
        <v>45</v>
      </c>
      <c r="G98" t="s" s="4">
        <v>1312</v>
      </c>
      <c r="H98" t="s" s="4">
        <v>1313</v>
      </c>
      <c r="I98" t="s" s="4">
        <v>48</v>
      </c>
      <c r="J98" t="s" s="4">
        <v>1281</v>
      </c>
      <c r="K98" s="6"/>
      <c r="L98" s="7">
        <v>46205</v>
      </c>
      <c r="M98" s="6"/>
      <c r="N98" s="6"/>
      <c r="O98" t="s" s="4">
        <v>1314</v>
      </c>
      <c r="P98" t="s" s="4">
        <v>1315</v>
      </c>
      <c r="Q98" t="s" s="4">
        <v>52</v>
      </c>
      <c r="R98" s="5">
        <v>95648</v>
      </c>
      <c r="S98" s="13">
        <v>659900</v>
      </c>
      <c r="T98" t="s" s="4">
        <v>49</v>
      </c>
      <c r="U98" s="6"/>
      <c r="V98" s="6"/>
      <c r="W98" s="6"/>
      <c r="X98" t="s" s="4">
        <v>1316</v>
      </c>
      <c r="Y98" t="s" s="4">
        <v>1317</v>
      </c>
      <c r="Z98" t="s" s="4">
        <v>1318</v>
      </c>
      <c r="AA98" t="s" s="4">
        <v>1319</v>
      </c>
      <c r="AB98" s="6"/>
      <c r="AC98" t="s" s="4">
        <v>1320</v>
      </c>
      <c r="AD98" t="s" s="4">
        <v>1321</v>
      </c>
      <c r="AE98" s="6"/>
      <c r="AF98" s="6"/>
      <c r="AG98" s="6"/>
      <c r="AH98" t="s" s="4">
        <v>1322</v>
      </c>
      <c r="AI98" t="s" s="4">
        <v>1323</v>
      </c>
      <c r="AJ98" t="s" s="4">
        <v>1324</v>
      </c>
      <c r="AK98" t="s" s="4">
        <v>1325</v>
      </c>
      <c r="AL98" t="s" s="4">
        <v>1326</v>
      </c>
      <c r="AM98" t="s" s="4">
        <v>1327</v>
      </c>
      <c r="AN98" s="5">
        <v>85395</v>
      </c>
      <c r="AO98" s="6"/>
    </row>
    <row r="99" ht="13.55" customHeight="1">
      <c r="A99" t="s" s="4">
        <v>1328</v>
      </c>
      <c r="B99" t="s" s="4">
        <v>1329</v>
      </c>
      <c r="C99" s="5">
        <v>332859</v>
      </c>
      <c r="D99" t="s" s="4">
        <v>1330</v>
      </c>
      <c r="E99" t="s" s="4">
        <v>1331</v>
      </c>
      <c r="F99" t="s" s="4">
        <v>45</v>
      </c>
      <c r="G99" t="s" s="4">
        <v>1332</v>
      </c>
      <c r="H99" t="s" s="4">
        <v>1333</v>
      </c>
      <c r="I99" t="s" s="4">
        <v>48</v>
      </c>
      <c r="J99" t="s" s="4">
        <v>1281</v>
      </c>
      <c r="K99" s="6"/>
      <c r="L99" s="7">
        <v>46219</v>
      </c>
      <c r="M99" s="6"/>
      <c r="N99" s="6"/>
      <c r="O99" t="s" s="4">
        <v>1334</v>
      </c>
      <c r="P99" t="s" s="4">
        <v>1315</v>
      </c>
      <c r="Q99" t="s" s="4">
        <v>52</v>
      </c>
      <c r="R99" s="5">
        <v>95648</v>
      </c>
      <c r="S99" s="13">
        <v>520000</v>
      </c>
      <c r="T99" t="s" s="4">
        <v>49</v>
      </c>
      <c r="U99" s="6"/>
      <c r="V99" s="6"/>
      <c r="W99" s="6"/>
      <c r="X99" t="s" s="4">
        <v>1335</v>
      </c>
      <c r="Y99" s="6"/>
      <c r="Z99" s="6"/>
      <c r="AA99" s="6"/>
      <c r="AB99" s="6"/>
      <c r="AC99" s="6"/>
      <c r="AD99" s="6"/>
      <c r="AE99" s="6"/>
      <c r="AF99" s="6"/>
      <c r="AG99" s="6"/>
      <c r="AH99" t="s" s="4">
        <v>1336</v>
      </c>
      <c r="AI99" s="6"/>
      <c r="AJ99" s="6"/>
      <c r="AK99" t="s" s="4">
        <v>1334</v>
      </c>
      <c r="AL99" t="s" s="4">
        <v>1315</v>
      </c>
      <c r="AM99" t="s" s="4">
        <v>52</v>
      </c>
      <c r="AN99" s="5">
        <v>95648</v>
      </c>
      <c r="AO99" s="6"/>
    </row>
    <row r="100" ht="13.55" customHeight="1">
      <c r="A100" t="s" s="4">
        <v>1337</v>
      </c>
      <c r="B100" t="s" s="4">
        <v>1338</v>
      </c>
      <c r="C100" s="5">
        <v>278125</v>
      </c>
      <c r="D100" s="6"/>
      <c r="E100" t="s" s="4">
        <v>1339</v>
      </c>
      <c r="F100" t="s" s="4">
        <v>45</v>
      </c>
      <c r="G100" t="s" s="4">
        <v>1340</v>
      </c>
      <c r="H100" t="s" s="4">
        <v>1341</v>
      </c>
      <c r="I100" t="s" s="4">
        <v>48</v>
      </c>
      <c r="J100" t="s" s="4">
        <v>1281</v>
      </c>
      <c r="K100" s="6"/>
      <c r="L100" s="7">
        <v>46217</v>
      </c>
      <c r="M100" s="6"/>
      <c r="N100" s="6"/>
      <c r="O100" t="s" s="4">
        <v>1342</v>
      </c>
      <c r="P100" t="s" s="4">
        <v>1343</v>
      </c>
      <c r="Q100" t="s" s="4">
        <v>52</v>
      </c>
      <c r="R100" s="5">
        <v>95631</v>
      </c>
      <c r="S100" s="13">
        <v>423700</v>
      </c>
      <c r="T100" t="s" s="4">
        <v>49</v>
      </c>
      <c r="U100" s="6"/>
      <c r="V100" s="6"/>
      <c r="W100" s="6"/>
      <c r="X100" t="s" s="4">
        <v>1344</v>
      </c>
      <c r="Y100" t="s" s="4">
        <v>1345</v>
      </c>
      <c r="Z100" t="s" s="4">
        <v>1346</v>
      </c>
      <c r="AA100" s="6"/>
      <c r="AB100" s="6"/>
      <c r="AC100" t="s" s="4">
        <v>1347</v>
      </c>
      <c r="AD100" s="6"/>
      <c r="AE100" s="6"/>
      <c r="AF100" s="6"/>
      <c r="AG100" s="6"/>
      <c r="AH100" t="s" s="4">
        <v>1348</v>
      </c>
      <c r="AI100" t="s" s="4">
        <v>1349</v>
      </c>
      <c r="AJ100" t="s" s="4">
        <v>1350</v>
      </c>
      <c r="AK100" t="s" s="4">
        <v>1351</v>
      </c>
      <c r="AL100" t="s" s="4">
        <v>1352</v>
      </c>
      <c r="AM100" t="s" s="4">
        <v>1353</v>
      </c>
      <c r="AN100" s="5">
        <v>97401</v>
      </c>
      <c r="AO100" s="6"/>
    </row>
    <row r="101" ht="13.55" customHeight="1">
      <c r="A101" t="s" s="4">
        <v>1354</v>
      </c>
      <c r="B101" t="s" s="4">
        <v>1355</v>
      </c>
      <c r="C101" s="6"/>
      <c r="D101" t="s" s="4">
        <v>1356</v>
      </c>
      <c r="E101" t="s" s="4">
        <v>1357</v>
      </c>
      <c r="F101" t="s" s="4">
        <v>1358</v>
      </c>
      <c r="G101" t="s" s="4">
        <v>1359</v>
      </c>
      <c r="H101" t="s" s="4">
        <v>1360</v>
      </c>
      <c r="I101" t="s" s="4">
        <v>48</v>
      </c>
      <c r="J101" t="s" s="4">
        <v>49</v>
      </c>
      <c r="K101" s="6"/>
      <c r="L101" s="7">
        <v>46220</v>
      </c>
      <c r="M101" s="6"/>
      <c r="N101" s="6"/>
      <c r="O101" t="s" s="4">
        <v>1361</v>
      </c>
      <c r="P101" t="s" s="4">
        <v>1362</v>
      </c>
      <c r="Q101" t="s" s="4">
        <v>52</v>
      </c>
      <c r="R101" s="5">
        <v>95746</v>
      </c>
      <c r="S101" s="13">
        <v>507600</v>
      </c>
      <c r="T101" t="s" s="4">
        <v>49</v>
      </c>
      <c r="U101" s="6"/>
      <c r="V101" s="6"/>
      <c r="W101" s="6"/>
      <c r="X101" t="s" s="4">
        <v>1363</v>
      </c>
      <c r="Y101" t="s" s="4">
        <v>1364</v>
      </c>
      <c r="Z101" t="s" s="4">
        <v>1365</v>
      </c>
      <c r="AA101" s="6"/>
      <c r="AB101" s="6"/>
      <c r="AC101" t="s" s="4">
        <v>1366</v>
      </c>
      <c r="AD101" s="6"/>
      <c r="AE101" s="6"/>
      <c r="AF101" s="6"/>
      <c r="AG101" s="6"/>
      <c r="AH101" t="s" s="4">
        <v>1367</v>
      </c>
      <c r="AI101" t="s" s="4">
        <v>1368</v>
      </c>
      <c r="AJ101" s="6"/>
      <c r="AK101" t="s" s="4">
        <v>1369</v>
      </c>
      <c r="AL101" t="s" s="4">
        <v>1370</v>
      </c>
      <c r="AM101" t="s" s="4">
        <v>52</v>
      </c>
      <c r="AN101" s="5">
        <v>95621</v>
      </c>
      <c r="AO101" s="6"/>
    </row>
    <row r="102" ht="13.55" customHeight="1">
      <c r="A102" t="s" s="4">
        <v>1371</v>
      </c>
      <c r="B102" t="s" s="4">
        <v>1372</v>
      </c>
      <c r="C102" s="5">
        <v>289803</v>
      </c>
      <c r="D102" t="s" s="4">
        <v>1373</v>
      </c>
      <c r="E102" t="s" s="4">
        <v>1374</v>
      </c>
      <c r="F102" t="s" s="4">
        <v>1358</v>
      </c>
      <c r="G102" t="s" s="4">
        <v>1375</v>
      </c>
      <c r="H102" t="s" s="4">
        <v>1376</v>
      </c>
      <c r="I102" t="s" s="4">
        <v>48</v>
      </c>
      <c r="J102" t="s" s="4">
        <v>49</v>
      </c>
      <c r="K102" s="6"/>
      <c r="L102" s="7">
        <v>46219</v>
      </c>
      <c r="M102" s="6"/>
      <c r="N102" s="6"/>
      <c r="O102" t="s" s="4">
        <v>1377</v>
      </c>
      <c r="P102" t="s" s="4">
        <v>1283</v>
      </c>
      <c r="Q102" t="s" s="4">
        <v>52</v>
      </c>
      <c r="R102" s="5">
        <v>95678</v>
      </c>
      <c r="S102" s="13">
        <v>610300</v>
      </c>
      <c r="T102" t="s" s="4">
        <v>49</v>
      </c>
      <c r="U102" s="6"/>
      <c r="V102" s="6"/>
      <c r="W102" s="6"/>
      <c r="X102" t="s" s="4">
        <v>1378</v>
      </c>
      <c r="Y102" s="6"/>
      <c r="Z102" s="6"/>
      <c r="AA102" s="6"/>
      <c r="AB102" s="6"/>
      <c r="AC102" t="s" s="4">
        <v>1379</v>
      </c>
      <c r="AD102" s="6"/>
      <c r="AE102" s="6"/>
      <c r="AF102" s="6"/>
      <c r="AG102" s="6"/>
      <c r="AH102" s="6"/>
      <c r="AI102" s="6"/>
      <c r="AJ102" s="6"/>
      <c r="AK102" t="s" s="4">
        <v>1380</v>
      </c>
      <c r="AL102" t="s" s="4">
        <v>1381</v>
      </c>
      <c r="AM102" t="s" s="4">
        <v>1172</v>
      </c>
      <c r="AN102" s="5">
        <v>84045</v>
      </c>
      <c r="AO102" s="6"/>
    </row>
    <row r="103" ht="13.55" customHeight="1">
      <c r="A103" t="s" s="4">
        <v>1382</v>
      </c>
      <c r="B103" s="6"/>
      <c r="C103" s="6"/>
      <c r="D103" s="6"/>
      <c r="E103" t="s" s="4">
        <v>1383</v>
      </c>
      <c r="F103" t="s" s="4">
        <v>1384</v>
      </c>
      <c r="G103" s="6"/>
      <c r="H103" s="6"/>
      <c r="I103" t="s" s="4">
        <v>48</v>
      </c>
      <c r="J103" t="s" s="4">
        <v>49</v>
      </c>
      <c r="K103" s="6"/>
      <c r="L103" s="7">
        <v>46212</v>
      </c>
      <c r="M103" s="6"/>
      <c r="N103" s="6"/>
      <c r="O103" t="s" s="4">
        <v>1385</v>
      </c>
      <c r="P103" t="s" s="4">
        <v>1386</v>
      </c>
      <c r="Q103" t="s" s="4">
        <v>52</v>
      </c>
      <c r="R103" s="5">
        <v>95336</v>
      </c>
      <c r="S103" s="6"/>
      <c r="T103" t="s" s="4">
        <v>49</v>
      </c>
      <c r="U103" s="6"/>
      <c r="V103" s="6"/>
      <c r="W103" s="6"/>
      <c r="X103" s="6"/>
      <c r="Y103" s="6"/>
      <c r="Z103" s="6"/>
      <c r="AA103" s="6"/>
      <c r="AB103" s="6"/>
      <c r="AC103" s="6"/>
      <c r="AD103" s="6"/>
      <c r="AE103" s="6"/>
      <c r="AF103" s="6"/>
      <c r="AG103" s="6"/>
      <c r="AH103" s="6"/>
      <c r="AI103" s="6"/>
      <c r="AJ103" s="6"/>
      <c r="AK103" s="6"/>
      <c r="AL103" s="6"/>
      <c r="AM103" s="6"/>
      <c r="AN103" s="6"/>
      <c r="AO103" s="6"/>
    </row>
    <row r="104" ht="13.55" customHeight="1">
      <c r="A104" t="s" s="4">
        <v>1382</v>
      </c>
      <c r="B104" s="6"/>
      <c r="C104" s="6"/>
      <c r="D104" s="6"/>
      <c r="E104" t="s" s="4">
        <v>1383</v>
      </c>
      <c r="F104" t="s" s="4">
        <v>1384</v>
      </c>
      <c r="G104" s="6"/>
      <c r="H104" s="6"/>
      <c r="I104" t="s" s="4">
        <v>48</v>
      </c>
      <c r="J104" t="s" s="4">
        <v>49</v>
      </c>
      <c r="K104" s="6"/>
      <c r="L104" s="7">
        <v>46212</v>
      </c>
      <c r="M104" s="6"/>
      <c r="N104" s="6"/>
      <c r="O104" t="s" s="4">
        <v>1387</v>
      </c>
      <c r="P104" t="s" s="4">
        <v>1386</v>
      </c>
      <c r="Q104" t="s" s="4">
        <v>52</v>
      </c>
      <c r="R104" s="5">
        <v>95336</v>
      </c>
      <c r="S104" s="13">
        <v>516200</v>
      </c>
      <c r="T104" t="s" s="4">
        <v>49</v>
      </c>
      <c r="U104" s="6"/>
      <c r="V104" s="6"/>
      <c r="W104" s="6"/>
      <c r="X104" s="6"/>
      <c r="Y104" s="6"/>
      <c r="Z104" s="6"/>
      <c r="AA104" s="6"/>
      <c r="AB104" s="6"/>
      <c r="AC104" s="6"/>
      <c r="AD104" s="6"/>
      <c r="AE104" s="6"/>
      <c r="AF104" s="6"/>
      <c r="AG104" s="6"/>
      <c r="AH104" s="6"/>
      <c r="AI104" s="6"/>
      <c r="AJ104" s="6"/>
      <c r="AK104" s="6"/>
      <c r="AL104" s="6"/>
      <c r="AM104" s="6"/>
      <c r="AN104" s="6"/>
      <c r="AO104" s="6"/>
    </row>
    <row r="105" ht="13.55" customHeight="1">
      <c r="A105" t="s" s="4">
        <v>1388</v>
      </c>
      <c r="B105" t="s" s="4">
        <v>1389</v>
      </c>
      <c r="C105" s="6"/>
      <c r="D105" s="6"/>
      <c r="E105" t="s" s="4">
        <v>1390</v>
      </c>
      <c r="F105" t="s" s="4">
        <v>1391</v>
      </c>
      <c r="G105" t="s" s="4">
        <v>1392</v>
      </c>
      <c r="H105" t="s" s="4">
        <v>266</v>
      </c>
      <c r="I105" t="s" s="4">
        <v>48</v>
      </c>
      <c r="J105" t="s" s="4">
        <v>49</v>
      </c>
      <c r="K105" s="6"/>
      <c r="L105" s="7">
        <v>46254</v>
      </c>
      <c r="M105" s="6"/>
      <c r="N105" s="6"/>
      <c r="O105" t="s" s="4">
        <v>1393</v>
      </c>
      <c r="P105" t="s" s="4">
        <v>1394</v>
      </c>
      <c r="Q105" t="s" s="4">
        <v>52</v>
      </c>
      <c r="R105" s="5">
        <v>95204</v>
      </c>
      <c r="S105" s="13">
        <v>467400</v>
      </c>
      <c r="T105" t="s" s="4">
        <v>49</v>
      </c>
      <c r="U105" s="6"/>
      <c r="V105" s="6"/>
      <c r="W105" s="6"/>
      <c r="X105" s="6"/>
      <c r="Y105" s="6"/>
      <c r="Z105" s="6"/>
      <c r="AA105" s="6"/>
      <c r="AB105" s="6"/>
      <c r="AC105" s="6"/>
      <c r="AD105" s="6"/>
      <c r="AE105" s="6"/>
      <c r="AF105" s="6"/>
      <c r="AG105" s="6"/>
      <c r="AH105" s="6"/>
      <c r="AI105" s="6"/>
      <c r="AJ105" s="6"/>
      <c r="AK105" s="6"/>
      <c r="AL105" s="6"/>
      <c r="AM105" s="6"/>
      <c r="AN105" s="6"/>
      <c r="AO105" s="6"/>
    </row>
    <row r="106" ht="13.55" customHeight="1">
      <c r="A106" t="s" s="4">
        <v>1395</v>
      </c>
      <c r="B106" t="s" s="4">
        <v>1396</v>
      </c>
      <c r="C106" s="6"/>
      <c r="D106" s="6"/>
      <c r="E106" t="s" s="4">
        <v>1397</v>
      </c>
      <c r="F106" t="s" s="4">
        <v>1384</v>
      </c>
      <c r="G106" s="6"/>
      <c r="H106" s="6"/>
      <c r="I106" t="s" s="4">
        <v>48</v>
      </c>
      <c r="J106" t="s" s="4">
        <v>49</v>
      </c>
      <c r="K106" s="6"/>
      <c r="L106" s="7">
        <v>46213</v>
      </c>
      <c r="M106" s="6"/>
      <c r="N106" s="6"/>
      <c r="O106" t="s" s="4">
        <v>1398</v>
      </c>
      <c r="P106" t="s" s="4">
        <v>1399</v>
      </c>
      <c r="Q106" t="s" s="4">
        <v>52</v>
      </c>
      <c r="R106" s="5">
        <v>95240</v>
      </c>
      <c r="S106" s="13">
        <v>375300</v>
      </c>
      <c r="T106" t="s" s="4">
        <v>49</v>
      </c>
      <c r="U106" s="6"/>
      <c r="V106" s="6"/>
      <c r="W106" s="6"/>
      <c r="X106" s="6"/>
      <c r="Y106" s="6"/>
      <c r="Z106" s="6"/>
      <c r="AA106" s="6"/>
      <c r="AB106" s="6"/>
      <c r="AC106" s="6"/>
      <c r="AD106" s="6"/>
      <c r="AE106" s="6"/>
      <c r="AF106" s="6"/>
      <c r="AG106" s="6"/>
      <c r="AH106" s="6"/>
      <c r="AI106" s="6"/>
      <c r="AJ106" s="6"/>
      <c r="AK106" s="6"/>
      <c r="AL106" s="6"/>
      <c r="AM106" s="6"/>
      <c r="AN106" s="6"/>
      <c r="AO106" s="6"/>
    </row>
    <row r="107" ht="13.55" customHeight="1">
      <c r="A107" t="s" s="4">
        <v>1400</v>
      </c>
      <c r="B107" t="s" s="4">
        <v>1401</v>
      </c>
      <c r="C107" s="6"/>
      <c r="D107" s="6"/>
      <c r="E107" t="s" s="4">
        <v>1402</v>
      </c>
      <c r="F107" t="s" s="4">
        <v>1384</v>
      </c>
      <c r="G107" s="6"/>
      <c r="H107" s="6"/>
      <c r="I107" t="s" s="4">
        <v>48</v>
      </c>
      <c r="J107" t="s" s="4">
        <v>49</v>
      </c>
      <c r="K107" s="6"/>
      <c r="L107" s="7">
        <v>46213</v>
      </c>
      <c r="M107" s="6"/>
      <c r="N107" s="6"/>
      <c r="O107" t="s" s="4">
        <v>1403</v>
      </c>
      <c r="P107" t="s" s="4">
        <v>1404</v>
      </c>
      <c r="Q107" t="s" s="4">
        <v>52</v>
      </c>
      <c r="R107" s="5">
        <v>95320</v>
      </c>
      <c r="S107" s="13">
        <v>503200</v>
      </c>
      <c r="T107" t="s" s="4">
        <v>49</v>
      </c>
      <c r="U107" s="6"/>
      <c r="V107" s="6"/>
      <c r="W107" s="6"/>
      <c r="X107" s="6"/>
      <c r="Y107" s="6"/>
      <c r="Z107" s="6"/>
      <c r="AA107" s="6"/>
      <c r="AB107" s="6"/>
      <c r="AC107" s="6"/>
      <c r="AD107" s="6"/>
      <c r="AE107" s="6"/>
      <c r="AF107" s="6"/>
      <c r="AG107" s="6"/>
      <c r="AH107" s="6"/>
      <c r="AI107" s="6"/>
      <c r="AJ107" s="6"/>
      <c r="AK107" s="6"/>
      <c r="AL107" s="6"/>
      <c r="AM107" s="6"/>
      <c r="AN107" s="6"/>
      <c r="AO107" s="6"/>
    </row>
    <row r="108" ht="13.55" customHeight="1">
      <c r="A108" t="s" s="4">
        <v>1405</v>
      </c>
      <c r="B108" s="6"/>
      <c r="C108" s="6"/>
      <c r="D108" s="6"/>
      <c r="E108" t="s" s="4">
        <v>1406</v>
      </c>
      <c r="F108" t="s" s="4">
        <v>1391</v>
      </c>
      <c r="G108" t="s" s="4">
        <v>1407</v>
      </c>
      <c r="H108" t="s" s="4">
        <v>1408</v>
      </c>
      <c r="I108" t="s" s="4">
        <v>48</v>
      </c>
      <c r="J108" t="s" s="4">
        <v>49</v>
      </c>
      <c r="K108" s="6"/>
      <c r="L108" s="7">
        <v>46247</v>
      </c>
      <c r="M108" s="6"/>
      <c r="N108" s="6"/>
      <c r="O108" t="s" s="4">
        <v>1409</v>
      </c>
      <c r="P108" t="s" s="4">
        <v>1394</v>
      </c>
      <c r="Q108" t="s" s="4">
        <v>52</v>
      </c>
      <c r="R108" s="5">
        <v>95206</v>
      </c>
      <c r="S108" s="13">
        <v>332300</v>
      </c>
      <c r="T108" t="s" s="4">
        <v>49</v>
      </c>
      <c r="U108" s="6"/>
      <c r="V108" s="6"/>
      <c r="W108" s="6"/>
      <c r="X108" s="6"/>
      <c r="Y108" s="6"/>
      <c r="Z108" s="6"/>
      <c r="AA108" s="6"/>
      <c r="AB108" s="6"/>
      <c r="AC108" s="6"/>
      <c r="AD108" s="6"/>
      <c r="AE108" s="6"/>
      <c r="AF108" s="6"/>
      <c r="AG108" s="6"/>
      <c r="AH108" s="6"/>
      <c r="AI108" s="6"/>
      <c r="AJ108" s="6"/>
      <c r="AK108" s="6"/>
      <c r="AL108" s="6"/>
      <c r="AM108" s="6"/>
      <c r="AN108" s="6"/>
      <c r="AO108" s="6"/>
    </row>
    <row r="109" ht="13.55" customHeight="1">
      <c r="A109" t="s" s="4">
        <v>1410</v>
      </c>
      <c r="B109" s="6"/>
      <c r="C109" s="6"/>
      <c r="D109" s="6"/>
      <c r="E109" t="s" s="4">
        <v>1411</v>
      </c>
      <c r="F109" t="s" s="4">
        <v>1384</v>
      </c>
      <c r="G109" t="s" s="4">
        <v>1412</v>
      </c>
      <c r="H109" t="s" s="4">
        <v>1413</v>
      </c>
      <c r="I109" t="s" s="4">
        <v>48</v>
      </c>
      <c r="J109" t="s" s="4">
        <v>49</v>
      </c>
      <c r="K109" s="6"/>
      <c r="L109" s="7">
        <v>46216</v>
      </c>
      <c r="M109" s="6"/>
      <c r="N109" s="6"/>
      <c r="O109" t="s" s="4">
        <v>1414</v>
      </c>
      <c r="P109" t="s" s="4">
        <v>1394</v>
      </c>
      <c r="Q109" t="s" s="4">
        <v>52</v>
      </c>
      <c r="R109" s="5">
        <v>95205</v>
      </c>
      <c r="S109" s="6"/>
      <c r="T109" t="s" s="4">
        <v>49</v>
      </c>
      <c r="U109" s="6"/>
      <c r="V109" s="6"/>
      <c r="W109" s="6"/>
      <c r="X109" s="6"/>
      <c r="Y109" s="6"/>
      <c r="Z109" s="6"/>
      <c r="AA109" s="6"/>
      <c r="AB109" s="6"/>
      <c r="AC109" s="6"/>
      <c r="AD109" s="6"/>
      <c r="AE109" s="6"/>
      <c r="AF109" s="6"/>
      <c r="AG109" s="6"/>
      <c r="AH109" s="6"/>
      <c r="AI109" s="6"/>
      <c r="AJ109" s="6"/>
      <c r="AK109" s="6"/>
      <c r="AL109" s="6"/>
      <c r="AM109" s="6"/>
      <c r="AN109" s="6"/>
      <c r="AO109" s="6"/>
    </row>
    <row r="110" ht="13.55" customHeight="1">
      <c r="A110" t="s" s="4">
        <v>1410</v>
      </c>
      <c r="B110" s="6"/>
      <c r="C110" s="6"/>
      <c r="D110" s="6"/>
      <c r="E110" t="s" s="4">
        <v>1411</v>
      </c>
      <c r="F110" t="s" s="4">
        <v>1384</v>
      </c>
      <c r="G110" t="s" s="4">
        <v>1412</v>
      </c>
      <c r="H110" t="s" s="4">
        <v>1413</v>
      </c>
      <c r="I110" t="s" s="4">
        <v>48</v>
      </c>
      <c r="J110" t="s" s="4">
        <v>49</v>
      </c>
      <c r="K110" s="6"/>
      <c r="L110" s="7">
        <v>46216</v>
      </c>
      <c r="M110" s="6"/>
      <c r="N110" s="6"/>
      <c r="O110" t="s" s="4">
        <v>1415</v>
      </c>
      <c r="P110" t="s" s="4">
        <v>1394</v>
      </c>
      <c r="Q110" t="s" s="4">
        <v>52</v>
      </c>
      <c r="R110" s="5">
        <v>95205</v>
      </c>
      <c r="S110" s="13">
        <v>292300</v>
      </c>
      <c r="T110" t="s" s="4">
        <v>49</v>
      </c>
      <c r="U110" s="6"/>
      <c r="V110" s="6"/>
      <c r="W110" s="6"/>
      <c r="X110" s="6"/>
      <c r="Y110" s="6"/>
      <c r="Z110" s="6"/>
      <c r="AA110" s="6"/>
      <c r="AB110" s="6"/>
      <c r="AC110" s="6"/>
      <c r="AD110" s="6"/>
      <c r="AE110" s="6"/>
      <c r="AF110" s="6"/>
      <c r="AG110" s="6"/>
      <c r="AH110" s="6"/>
      <c r="AI110" s="6"/>
      <c r="AJ110" s="6"/>
      <c r="AK110" s="6"/>
      <c r="AL110" s="6"/>
      <c r="AM110" s="6"/>
      <c r="AN110" s="6"/>
      <c r="AO110" s="6"/>
    </row>
    <row r="111" ht="13.55" customHeight="1">
      <c r="A111" t="s" s="4">
        <v>1410</v>
      </c>
      <c r="B111" s="6"/>
      <c r="C111" s="6"/>
      <c r="D111" s="6"/>
      <c r="E111" t="s" s="4">
        <v>1411</v>
      </c>
      <c r="F111" t="s" s="4">
        <v>1384</v>
      </c>
      <c r="G111" t="s" s="4">
        <v>1412</v>
      </c>
      <c r="H111" t="s" s="4">
        <v>1413</v>
      </c>
      <c r="I111" t="s" s="4">
        <v>48</v>
      </c>
      <c r="J111" t="s" s="4">
        <v>49</v>
      </c>
      <c r="K111" s="6"/>
      <c r="L111" s="7">
        <v>46216</v>
      </c>
      <c r="M111" s="6"/>
      <c r="N111" s="6"/>
      <c r="O111" t="s" s="4">
        <v>1416</v>
      </c>
      <c r="P111" t="s" s="4">
        <v>1399</v>
      </c>
      <c r="Q111" t="s" s="4">
        <v>52</v>
      </c>
      <c r="R111" s="5">
        <v>95240</v>
      </c>
      <c r="S111" s="13">
        <v>292300</v>
      </c>
      <c r="T111" t="s" s="4">
        <v>49</v>
      </c>
      <c r="U111" s="6"/>
      <c r="V111" s="6"/>
      <c r="W111" s="6"/>
      <c r="X111" s="6"/>
      <c r="Y111" s="6"/>
      <c r="Z111" s="6"/>
      <c r="AA111" s="6"/>
      <c r="AB111" s="6"/>
      <c r="AC111" s="6"/>
      <c r="AD111" s="6"/>
      <c r="AE111" s="6"/>
      <c r="AF111" s="6"/>
      <c r="AG111" s="6"/>
      <c r="AH111" s="6"/>
      <c r="AI111" s="6"/>
      <c r="AJ111" s="6"/>
      <c r="AK111" s="6"/>
      <c r="AL111" s="6"/>
      <c r="AM111" s="6"/>
      <c r="AN111" s="6"/>
      <c r="AO111" s="6"/>
    </row>
    <row r="112" ht="13.55" customHeight="1">
      <c r="A112" t="s" s="4">
        <v>1417</v>
      </c>
      <c r="B112" t="s" s="4">
        <v>1418</v>
      </c>
      <c r="C112" s="6"/>
      <c r="D112" s="6"/>
      <c r="E112" t="s" s="4">
        <v>1419</v>
      </c>
      <c r="F112" t="s" s="4">
        <v>1391</v>
      </c>
      <c r="G112" t="s" s="4">
        <v>1420</v>
      </c>
      <c r="H112" t="s" s="4">
        <v>1421</v>
      </c>
      <c r="I112" t="s" s="4">
        <v>48</v>
      </c>
      <c r="J112" t="s" s="4">
        <v>49</v>
      </c>
      <c r="K112" s="6"/>
      <c r="L112" s="7">
        <v>46247</v>
      </c>
      <c r="M112" s="6"/>
      <c r="N112" s="6"/>
      <c r="O112" t="s" s="4">
        <v>1422</v>
      </c>
      <c r="P112" t="s" s="4">
        <v>1394</v>
      </c>
      <c r="Q112" t="s" s="4">
        <v>52</v>
      </c>
      <c r="R112" s="5">
        <v>95219</v>
      </c>
      <c r="S112" s="13">
        <v>483600</v>
      </c>
      <c r="T112" t="s" s="4">
        <v>49</v>
      </c>
      <c r="U112" s="6"/>
      <c r="V112" s="6"/>
      <c r="W112" s="6"/>
      <c r="X112" t="s" s="4">
        <v>1423</v>
      </c>
      <c r="Y112" s="6"/>
      <c r="Z112" s="6"/>
      <c r="AA112" s="6"/>
      <c r="AB112" s="6"/>
      <c r="AC112" t="s" s="4">
        <v>1424</v>
      </c>
      <c r="AD112" t="s" s="4">
        <v>1425</v>
      </c>
      <c r="AE112" s="6"/>
      <c r="AF112" s="6"/>
      <c r="AG112" s="6"/>
      <c r="AH112" s="6"/>
      <c r="AI112" s="6"/>
      <c r="AJ112" s="6"/>
      <c r="AK112" t="s" s="4">
        <v>1426</v>
      </c>
      <c r="AL112" t="s" s="4">
        <v>630</v>
      </c>
      <c r="AM112" t="s" s="4">
        <v>52</v>
      </c>
      <c r="AN112" s="5">
        <v>95127</v>
      </c>
      <c r="AO112" s="6"/>
    </row>
    <row r="113" ht="13.55" customHeight="1">
      <c r="A113" t="s" s="4">
        <v>1427</v>
      </c>
      <c r="B113" s="6"/>
      <c r="C113" s="6"/>
      <c r="D113" s="6"/>
      <c r="E113" t="s" s="4">
        <v>1428</v>
      </c>
      <c r="F113" t="s" s="4">
        <v>1384</v>
      </c>
      <c r="G113" t="s" s="4">
        <v>1429</v>
      </c>
      <c r="H113" t="s" s="4">
        <v>1430</v>
      </c>
      <c r="I113" t="s" s="4">
        <v>48</v>
      </c>
      <c r="J113" t="s" s="4">
        <v>49</v>
      </c>
      <c r="K113" s="6"/>
      <c r="L113" s="7">
        <v>46217</v>
      </c>
      <c r="M113" s="6"/>
      <c r="N113" s="6"/>
      <c r="O113" t="s" s="4">
        <v>1431</v>
      </c>
      <c r="P113" t="s" s="4">
        <v>1399</v>
      </c>
      <c r="Q113" t="s" s="4">
        <v>52</v>
      </c>
      <c r="R113" s="5">
        <v>95242</v>
      </c>
      <c r="S113" s="13">
        <v>1095000</v>
      </c>
      <c r="T113" t="s" s="4">
        <v>49</v>
      </c>
      <c r="U113" s="6"/>
      <c r="V113" s="6"/>
      <c r="W113" s="6"/>
      <c r="X113" t="s" s="4">
        <v>1432</v>
      </c>
      <c r="Y113" t="s" s="4">
        <v>1433</v>
      </c>
      <c r="Z113" t="s" s="4">
        <v>1434</v>
      </c>
      <c r="AA113" t="s" s="4">
        <v>1435</v>
      </c>
      <c r="AB113" s="6"/>
      <c r="AC113" t="s" s="4">
        <v>1436</v>
      </c>
      <c r="AD113" s="6"/>
      <c r="AE113" s="6"/>
      <c r="AF113" s="6"/>
      <c r="AG113" s="6"/>
      <c r="AH113" t="s" s="4">
        <v>1437</v>
      </c>
      <c r="AI113" t="s" s="4">
        <v>1438</v>
      </c>
      <c r="AJ113" t="s" s="4">
        <v>1439</v>
      </c>
      <c r="AK113" t="s" s="4">
        <v>1440</v>
      </c>
      <c r="AL113" t="s" s="4">
        <v>1441</v>
      </c>
      <c r="AM113" t="s" s="4">
        <v>52</v>
      </c>
      <c r="AN113" s="5">
        <v>95227</v>
      </c>
      <c r="AO113" s="6"/>
    </row>
    <row r="114" ht="13.55" customHeight="1">
      <c r="A114" t="s" s="4">
        <v>1442</v>
      </c>
      <c r="B114" t="s" s="4">
        <v>1443</v>
      </c>
      <c r="C114" s="6"/>
      <c r="D114" t="s" s="4">
        <v>1444</v>
      </c>
      <c r="E114" t="s" s="4">
        <v>1445</v>
      </c>
      <c r="F114" t="s" s="4">
        <v>1446</v>
      </c>
      <c r="G114" t="s" s="4">
        <v>1447</v>
      </c>
      <c r="H114" t="s" s="4">
        <v>1448</v>
      </c>
      <c r="I114" t="s" s="4">
        <v>48</v>
      </c>
      <c r="J114" t="s" s="4">
        <v>443</v>
      </c>
      <c r="K114" s="6"/>
      <c r="L114" s="7">
        <v>46310</v>
      </c>
      <c r="M114" s="6"/>
      <c r="N114" s="6"/>
      <c r="O114" t="s" s="4">
        <v>1449</v>
      </c>
      <c r="P114" t="s" s="4">
        <v>1450</v>
      </c>
      <c r="Q114" t="s" s="4">
        <v>52</v>
      </c>
      <c r="R114" s="5">
        <v>93065</v>
      </c>
      <c r="S114" s="13">
        <v>708200</v>
      </c>
      <c r="T114" t="s" s="4">
        <v>49</v>
      </c>
      <c r="U114" s="6"/>
      <c r="V114" s="6"/>
      <c r="W114" s="6"/>
      <c r="X114" s="6"/>
      <c r="Y114" s="6"/>
      <c r="Z114" s="6"/>
      <c r="AA114" s="6"/>
      <c r="AB114" s="6"/>
      <c r="AC114" t="s" s="4">
        <v>1451</v>
      </c>
      <c r="AD114" s="6"/>
      <c r="AE114" s="6"/>
      <c r="AF114" s="6"/>
      <c r="AG114" s="6"/>
      <c r="AH114" s="6"/>
      <c r="AI114" s="6"/>
      <c r="AJ114" s="6"/>
      <c r="AK114" t="s" s="4">
        <v>1452</v>
      </c>
      <c r="AL114" t="s" s="4">
        <v>1453</v>
      </c>
      <c r="AM114" t="s" s="4">
        <v>63</v>
      </c>
      <c r="AN114" s="5">
        <v>44641</v>
      </c>
      <c r="AO114" s="6"/>
    </row>
    <row r="115" ht="13.55" customHeight="1">
      <c r="A115" t="s" s="4">
        <v>1454</v>
      </c>
      <c r="B115" t="s" s="4">
        <v>1455</v>
      </c>
      <c r="C115" s="6"/>
      <c r="D115" t="s" s="4">
        <v>1456</v>
      </c>
      <c r="E115" t="s" s="4">
        <v>1457</v>
      </c>
      <c r="F115" t="s" s="4">
        <v>1446</v>
      </c>
      <c r="G115" t="s" s="4">
        <v>1458</v>
      </c>
      <c r="H115" t="s" s="4">
        <v>1016</v>
      </c>
      <c r="I115" t="s" s="4">
        <v>48</v>
      </c>
      <c r="J115" t="s" s="4">
        <v>443</v>
      </c>
      <c r="K115" s="6"/>
      <c r="L115" s="7">
        <v>46303</v>
      </c>
      <c r="M115" s="6"/>
      <c r="N115" s="6"/>
      <c r="O115" t="s" s="4">
        <v>1459</v>
      </c>
      <c r="P115" t="s" s="4">
        <v>1460</v>
      </c>
      <c r="Q115" t="s" s="4">
        <v>52</v>
      </c>
      <c r="R115" s="5">
        <v>91361</v>
      </c>
      <c r="S115" s="13">
        <v>1683700</v>
      </c>
      <c r="T115" t="s" s="4">
        <v>49</v>
      </c>
      <c r="U115" s="6"/>
      <c r="V115" s="6"/>
      <c r="W115" s="6"/>
      <c r="X115" s="6"/>
      <c r="Y115" s="6"/>
      <c r="Z115" s="6"/>
      <c r="AA115" s="6"/>
      <c r="AB115" s="6"/>
      <c r="AC115" s="6"/>
      <c r="AD115" s="6"/>
      <c r="AE115" s="6"/>
      <c r="AF115" s="6"/>
      <c r="AG115" s="6"/>
      <c r="AH115" s="6"/>
      <c r="AI115" s="6"/>
      <c r="AJ115" s="6"/>
      <c r="AK115" t="s" s="4">
        <v>1461</v>
      </c>
      <c r="AL115" t="s" s="4">
        <v>1460</v>
      </c>
      <c r="AM115" t="s" s="4">
        <v>52</v>
      </c>
      <c r="AN115" s="5">
        <v>91362</v>
      </c>
      <c r="AO115" s="6"/>
    </row>
    <row r="116" ht="13.55" customHeight="1">
      <c r="A116" t="s" s="4">
        <v>1462</v>
      </c>
      <c r="B116" t="s" s="4">
        <v>1463</v>
      </c>
      <c r="C116" s="6"/>
      <c r="D116" t="s" s="4">
        <v>1464</v>
      </c>
      <c r="E116" t="s" s="4">
        <v>1465</v>
      </c>
      <c r="F116" t="s" s="4">
        <v>1446</v>
      </c>
      <c r="G116" t="s" s="4">
        <v>1466</v>
      </c>
      <c r="H116" t="s" s="4">
        <v>292</v>
      </c>
      <c r="I116" t="s" s="4">
        <v>48</v>
      </c>
      <c r="J116" t="s" s="4">
        <v>443</v>
      </c>
      <c r="K116" s="6"/>
      <c r="L116" s="7">
        <v>46310</v>
      </c>
      <c r="M116" s="6"/>
      <c r="N116" s="6"/>
      <c r="O116" t="s" s="4">
        <v>1467</v>
      </c>
      <c r="P116" t="s" s="4">
        <v>1460</v>
      </c>
      <c r="Q116" t="s" s="4">
        <v>52</v>
      </c>
      <c r="R116" s="5">
        <v>91360</v>
      </c>
      <c r="S116" s="13">
        <v>1532900</v>
      </c>
      <c r="T116" t="s" s="4">
        <v>49</v>
      </c>
      <c r="U116" s="6"/>
      <c r="V116" s="6"/>
      <c r="W116" s="6"/>
      <c r="X116" s="6"/>
      <c r="Y116" s="6"/>
      <c r="Z116" s="6"/>
      <c r="AA116" s="6"/>
      <c r="AB116" s="6"/>
      <c r="AC116" s="6"/>
      <c r="AD116" s="6"/>
      <c r="AE116" s="6"/>
      <c r="AF116" s="6"/>
      <c r="AG116" s="6"/>
      <c r="AH116" s="6"/>
      <c r="AI116" s="6"/>
      <c r="AJ116" s="6"/>
      <c r="AK116" t="s" s="4">
        <v>1467</v>
      </c>
      <c r="AL116" t="s" s="4">
        <v>1460</v>
      </c>
      <c r="AM116" t="s" s="4">
        <v>52</v>
      </c>
      <c r="AN116" s="5">
        <v>91360</v>
      </c>
      <c r="AO116" s="6"/>
    </row>
    <row r="117" ht="13.55" customHeight="1">
      <c r="A117" t="s" s="4">
        <v>1468</v>
      </c>
      <c r="B117" t="s" s="4">
        <v>1469</v>
      </c>
      <c r="C117" s="6"/>
      <c r="D117" t="s" s="4">
        <v>1470</v>
      </c>
      <c r="E117" t="s" s="4">
        <v>1471</v>
      </c>
      <c r="F117" t="s" s="4">
        <v>1446</v>
      </c>
      <c r="G117" t="s" s="4">
        <v>1472</v>
      </c>
      <c r="H117" t="s" s="4">
        <v>1473</v>
      </c>
      <c r="I117" t="s" s="4">
        <v>48</v>
      </c>
      <c r="J117" t="s" s="4">
        <v>443</v>
      </c>
      <c r="K117" s="6"/>
      <c r="L117" s="7">
        <v>46317</v>
      </c>
      <c r="M117" s="6"/>
      <c r="N117" s="6"/>
      <c r="O117" t="s" s="4">
        <v>1474</v>
      </c>
      <c r="P117" t="s" s="4">
        <v>1460</v>
      </c>
      <c r="Q117" t="s" s="4">
        <v>52</v>
      </c>
      <c r="R117" s="5">
        <v>91360</v>
      </c>
      <c r="S117" s="13">
        <v>878000</v>
      </c>
      <c r="T117" t="s" s="4">
        <v>49</v>
      </c>
      <c r="U117" s="6"/>
      <c r="V117" s="6"/>
      <c r="W117" s="6"/>
      <c r="X117" t="s" s="4">
        <v>1475</v>
      </c>
      <c r="Y117" t="s" s="4">
        <v>1476</v>
      </c>
      <c r="Z117" t="s" s="4">
        <v>1477</v>
      </c>
      <c r="AA117" t="s" s="4">
        <v>1478</v>
      </c>
      <c r="AB117" t="s" s="4">
        <v>1479</v>
      </c>
      <c r="AC117" t="s" s="4">
        <v>1480</v>
      </c>
      <c r="AD117" s="6"/>
      <c r="AE117" s="6"/>
      <c r="AF117" s="6"/>
      <c r="AG117" s="6"/>
      <c r="AH117" t="s" s="4">
        <v>1481</v>
      </c>
      <c r="AI117" t="s" s="4">
        <v>1482</v>
      </c>
      <c r="AJ117" t="s" s="4">
        <v>1483</v>
      </c>
      <c r="AK117" t="s" s="4">
        <v>1484</v>
      </c>
      <c r="AL117" t="s" s="4">
        <v>157</v>
      </c>
      <c r="AM117" t="s" s="4">
        <v>52</v>
      </c>
      <c r="AN117" s="5">
        <v>91320</v>
      </c>
      <c r="AO117" s="6"/>
    </row>
    <row r="118" ht="13.55" customHeight="1">
      <c r="A118" t="s" s="4">
        <v>1485</v>
      </c>
      <c r="B118" t="s" s="4">
        <v>1486</v>
      </c>
      <c r="C118" s="6"/>
      <c r="D118" t="s" s="4">
        <v>1487</v>
      </c>
      <c r="E118" t="s" s="4">
        <v>1488</v>
      </c>
      <c r="F118" t="s" s="4">
        <v>1446</v>
      </c>
      <c r="G118" t="s" s="4">
        <v>1489</v>
      </c>
      <c r="H118" t="s" s="4">
        <v>1490</v>
      </c>
      <c r="I118" t="s" s="4">
        <v>48</v>
      </c>
      <c r="J118" t="s" s="4">
        <v>443</v>
      </c>
      <c r="K118" s="6"/>
      <c r="L118" s="7">
        <v>46317</v>
      </c>
      <c r="M118" s="6"/>
      <c r="N118" s="6"/>
      <c r="O118" t="s" s="4">
        <v>1491</v>
      </c>
      <c r="P118" t="s" s="4">
        <v>1492</v>
      </c>
      <c r="Q118" t="s" s="4">
        <v>52</v>
      </c>
      <c r="R118" s="5">
        <v>93004</v>
      </c>
      <c r="S118" s="13">
        <v>800600</v>
      </c>
      <c r="T118" t="s" s="4">
        <v>49</v>
      </c>
      <c r="U118" s="6"/>
      <c r="V118" s="6"/>
      <c r="W118" s="6"/>
      <c r="X118" s="6"/>
      <c r="Y118" s="6"/>
      <c r="Z118" s="6"/>
      <c r="AA118" s="6"/>
      <c r="AB118" s="6"/>
      <c r="AC118" t="s" s="4">
        <v>1493</v>
      </c>
      <c r="AD118" t="s" s="4">
        <v>1494</v>
      </c>
      <c r="AE118" t="s" s="4">
        <v>1495</v>
      </c>
      <c r="AF118" t="s" s="4">
        <v>1496</v>
      </c>
      <c r="AG118" s="6"/>
      <c r="AH118" s="6"/>
      <c r="AI118" s="6"/>
      <c r="AJ118" s="6"/>
      <c r="AK118" t="s" s="4">
        <v>1497</v>
      </c>
      <c r="AL118" t="s" s="4">
        <v>1492</v>
      </c>
      <c r="AM118" t="s" s="4">
        <v>52</v>
      </c>
      <c r="AN118" s="5">
        <v>93006</v>
      </c>
      <c r="AO118" s="6"/>
    </row>
    <row r="119" ht="13.55" customHeight="1">
      <c r="A119" t="s" s="4">
        <v>1498</v>
      </c>
      <c r="B119" t="s" s="4">
        <v>1499</v>
      </c>
      <c r="C119" s="6"/>
      <c r="D119" t="s" s="4">
        <v>1500</v>
      </c>
      <c r="E119" t="s" s="4">
        <v>1501</v>
      </c>
      <c r="F119" t="s" s="4">
        <v>1446</v>
      </c>
      <c r="G119" t="s" s="4">
        <v>1502</v>
      </c>
      <c r="H119" t="s" s="4">
        <v>1503</v>
      </c>
      <c r="I119" t="s" s="4">
        <v>48</v>
      </c>
      <c r="J119" t="s" s="4">
        <v>443</v>
      </c>
      <c r="K119" s="6"/>
      <c r="L119" s="7">
        <v>46310</v>
      </c>
      <c r="M119" s="6"/>
      <c r="N119" s="6"/>
      <c r="O119" t="s" s="4">
        <v>1504</v>
      </c>
      <c r="P119" t="s" s="4">
        <v>328</v>
      </c>
      <c r="Q119" t="s" s="4">
        <v>52</v>
      </c>
      <c r="R119" s="5">
        <v>93060</v>
      </c>
      <c r="S119" s="13">
        <v>1718500</v>
      </c>
      <c r="T119" t="s" s="4">
        <v>49</v>
      </c>
      <c r="U119" s="6"/>
      <c r="V119" s="6"/>
      <c r="W119" s="6"/>
      <c r="X119" t="s" s="4">
        <v>1505</v>
      </c>
      <c r="Y119" t="s" s="4">
        <v>1506</v>
      </c>
      <c r="Z119" t="s" s="4">
        <v>1507</v>
      </c>
      <c r="AA119" t="s" s="4">
        <v>1508</v>
      </c>
      <c r="AB119" s="6"/>
      <c r="AC119" t="s" s="4">
        <v>1509</v>
      </c>
      <c r="AD119" t="s" s="4">
        <v>1510</v>
      </c>
      <c r="AE119" s="6"/>
      <c r="AF119" s="6"/>
      <c r="AG119" s="6"/>
      <c r="AH119" s="6"/>
      <c r="AI119" s="6"/>
      <c r="AJ119" s="6"/>
      <c r="AK119" t="s" s="4">
        <v>1511</v>
      </c>
      <c r="AL119" t="s" s="4">
        <v>1492</v>
      </c>
      <c r="AM119" t="s" s="4">
        <v>52</v>
      </c>
      <c r="AN119" s="5">
        <v>93006</v>
      </c>
      <c r="AO119" s="6"/>
    </row>
    <row r="120" ht="13.55" customHeight="1">
      <c r="A120" t="s" s="4">
        <v>1512</v>
      </c>
      <c r="B120" t="s" s="4">
        <v>1513</v>
      </c>
      <c r="C120" s="6"/>
      <c r="D120" t="s" s="4">
        <v>1514</v>
      </c>
      <c r="E120" t="s" s="4">
        <v>1515</v>
      </c>
      <c r="F120" t="s" s="4">
        <v>1446</v>
      </c>
      <c r="G120" t="s" s="4">
        <v>1516</v>
      </c>
      <c r="H120" t="s" s="4">
        <v>1517</v>
      </c>
      <c r="I120" t="s" s="4">
        <v>48</v>
      </c>
      <c r="J120" t="s" s="4">
        <v>443</v>
      </c>
      <c r="K120" s="6"/>
      <c r="L120" s="7">
        <v>46317</v>
      </c>
      <c r="M120" s="6"/>
      <c r="N120" s="6"/>
      <c r="O120" t="s" s="4">
        <v>1518</v>
      </c>
      <c r="P120" t="s" s="4">
        <v>1519</v>
      </c>
      <c r="Q120" t="s" s="4">
        <v>52</v>
      </c>
      <c r="R120" s="5">
        <v>93033</v>
      </c>
      <c r="S120" s="13">
        <v>510400</v>
      </c>
      <c r="T120" t="s" s="4">
        <v>49</v>
      </c>
      <c r="U120" s="6"/>
      <c r="V120" s="6"/>
      <c r="W120" s="6"/>
      <c r="X120" t="s" s="4">
        <v>1520</v>
      </c>
      <c r="Y120" t="s" s="4">
        <v>1521</v>
      </c>
      <c r="Z120" s="6"/>
      <c r="AA120" s="6"/>
      <c r="AB120" s="6"/>
      <c r="AC120" t="s" s="4">
        <v>1522</v>
      </c>
      <c r="AD120" t="s" s="4">
        <v>1523</v>
      </c>
      <c r="AE120" t="s" s="4">
        <v>1524</v>
      </c>
      <c r="AF120" s="6"/>
      <c r="AG120" s="6"/>
      <c r="AH120" t="s" s="4">
        <v>1525</v>
      </c>
      <c r="AI120" t="s" s="4">
        <v>1526</v>
      </c>
      <c r="AJ120" t="s" s="4">
        <v>1527</v>
      </c>
      <c r="AK120" t="s" s="4">
        <v>1528</v>
      </c>
      <c r="AL120" t="s" s="4">
        <v>1529</v>
      </c>
      <c r="AM120" t="s" s="4">
        <v>1530</v>
      </c>
      <c r="AN120" t="s" s="4">
        <v>1531</v>
      </c>
      <c r="AO120" s="6"/>
    </row>
    <row r="121" ht="13.55" customHeight="1">
      <c r="A121" t="s" s="4">
        <v>1532</v>
      </c>
      <c r="B121" t="s" s="4">
        <v>1533</v>
      </c>
      <c r="C121" s="5">
        <v>183829</v>
      </c>
      <c r="D121" t="s" s="4">
        <v>1534</v>
      </c>
      <c r="E121" t="s" s="4">
        <v>1535</v>
      </c>
      <c r="F121" t="s" s="4">
        <v>1252</v>
      </c>
      <c r="G121" t="s" s="4">
        <v>1536</v>
      </c>
      <c r="H121" t="s" s="4">
        <v>1537</v>
      </c>
      <c r="I121" t="s" s="4">
        <v>48</v>
      </c>
      <c r="J121" t="s" s="4">
        <v>49</v>
      </c>
      <c r="K121" s="6"/>
      <c r="L121" s="7">
        <v>46239</v>
      </c>
      <c r="M121" s="6"/>
      <c r="N121" s="6"/>
      <c r="O121" t="s" s="4">
        <v>1538</v>
      </c>
      <c r="P121" t="s" s="4">
        <v>1539</v>
      </c>
      <c r="Q121" t="s" s="4">
        <v>52</v>
      </c>
      <c r="R121" s="5">
        <v>95822</v>
      </c>
      <c r="S121" s="13">
        <v>79460</v>
      </c>
      <c r="T121" t="s" s="4">
        <v>49</v>
      </c>
      <c r="U121" s="6"/>
      <c r="V121" s="6"/>
      <c r="W121" s="6"/>
      <c r="X121" s="6"/>
      <c r="Y121" s="6"/>
      <c r="Z121" s="6"/>
      <c r="AA121" s="6"/>
      <c r="AB121" s="6"/>
      <c r="AC121" s="6"/>
      <c r="AD121" s="6"/>
      <c r="AE121" s="6"/>
      <c r="AF121" s="6"/>
      <c r="AG121" s="6"/>
      <c r="AH121" s="6"/>
      <c r="AI121" s="6"/>
      <c r="AJ121" s="6"/>
      <c r="AK121" t="s" s="4">
        <v>1540</v>
      </c>
      <c r="AL121" t="s" s="4">
        <v>1541</v>
      </c>
      <c r="AM121" t="s" s="4">
        <v>52</v>
      </c>
      <c r="AN121" s="5">
        <v>95632</v>
      </c>
      <c r="AO121" s="6"/>
    </row>
    <row r="122" ht="13.55" customHeight="1">
      <c r="A122" t="s" s="4">
        <v>1542</v>
      </c>
      <c r="B122" t="s" s="4">
        <v>1543</v>
      </c>
      <c r="C122" t="s" s="4">
        <v>1544</v>
      </c>
      <c r="D122" t="s" s="4">
        <v>1545</v>
      </c>
      <c r="E122" t="s" s="4">
        <v>1546</v>
      </c>
      <c r="F122" t="s" s="4">
        <v>1547</v>
      </c>
      <c r="G122" t="s" s="4">
        <v>1548</v>
      </c>
      <c r="H122" t="s" s="4">
        <v>1549</v>
      </c>
      <c r="I122" t="s" s="4">
        <v>48</v>
      </c>
      <c r="J122" t="s" s="4">
        <v>49</v>
      </c>
      <c r="K122" s="6"/>
      <c r="L122" s="7">
        <v>46253</v>
      </c>
      <c r="M122" s="6"/>
      <c r="N122" s="6"/>
      <c r="O122" t="s" s="4">
        <v>1550</v>
      </c>
      <c r="P122" t="s" s="4">
        <v>1539</v>
      </c>
      <c r="Q122" t="s" s="4">
        <v>52</v>
      </c>
      <c r="R122" t="s" s="4">
        <v>1551</v>
      </c>
      <c r="S122" s="13">
        <v>392800</v>
      </c>
      <c r="T122" t="s" s="4">
        <v>49</v>
      </c>
      <c r="U122" s="6"/>
      <c r="V122" s="6"/>
      <c r="W122" s="6"/>
      <c r="X122" s="6"/>
      <c r="Y122" s="6"/>
      <c r="Z122" s="6"/>
      <c r="AA122" s="6"/>
      <c r="AB122" s="6"/>
      <c r="AC122" s="6"/>
      <c r="AD122" s="6"/>
      <c r="AE122" s="6"/>
      <c r="AF122" s="6"/>
      <c r="AG122" s="6"/>
      <c r="AH122" s="6"/>
      <c r="AI122" s="6"/>
      <c r="AJ122" s="6"/>
      <c r="AK122" s="6"/>
      <c r="AL122" s="6"/>
      <c r="AM122" s="6"/>
      <c r="AN122" s="6"/>
      <c r="AO122" s="6"/>
    </row>
    <row r="123" ht="13.55" customHeight="1">
      <c r="A123" t="s" s="4">
        <v>1552</v>
      </c>
      <c r="B123" t="s" s="4">
        <v>1553</v>
      </c>
      <c r="C123" t="s" s="4">
        <v>1554</v>
      </c>
      <c r="D123" t="s" s="4">
        <v>1555</v>
      </c>
      <c r="E123" t="s" s="4">
        <v>1556</v>
      </c>
      <c r="F123" t="s" s="4">
        <v>1557</v>
      </c>
      <c r="G123" t="s" s="4">
        <v>1558</v>
      </c>
      <c r="H123" t="s" s="4">
        <v>1537</v>
      </c>
      <c r="I123" t="s" s="4">
        <v>48</v>
      </c>
      <c r="J123" t="s" s="4">
        <v>443</v>
      </c>
      <c r="K123" s="6"/>
      <c r="L123" s="7">
        <v>46253</v>
      </c>
      <c r="M123" s="6"/>
      <c r="N123" s="6"/>
      <c r="O123" t="s" s="4">
        <v>1559</v>
      </c>
      <c r="P123" t="s" s="4">
        <v>1539</v>
      </c>
      <c r="Q123" t="s" s="4">
        <v>52</v>
      </c>
      <c r="R123" t="s" s="4">
        <v>1560</v>
      </c>
      <c r="S123" s="13">
        <v>525700</v>
      </c>
      <c r="T123" t="s" s="4">
        <v>49</v>
      </c>
      <c r="U123" s="6"/>
      <c r="V123" s="6"/>
      <c r="W123" s="6"/>
      <c r="X123" t="s" s="4">
        <v>1561</v>
      </c>
      <c r="Y123" t="s" s="4">
        <v>1562</v>
      </c>
      <c r="Z123" t="s" s="4">
        <v>1563</v>
      </c>
      <c r="AA123" t="s" s="4">
        <v>1564</v>
      </c>
      <c r="AB123" t="s" s="4">
        <v>1565</v>
      </c>
      <c r="AC123" t="s" s="4">
        <v>1566</v>
      </c>
      <c r="AD123" t="s" s="4">
        <v>1567</v>
      </c>
      <c r="AE123" t="s" s="4">
        <v>1568</v>
      </c>
      <c r="AF123" t="s" s="4">
        <v>1569</v>
      </c>
      <c r="AG123" t="s" s="4">
        <v>1570</v>
      </c>
      <c r="AH123" t="s" s="4">
        <v>1571</v>
      </c>
      <c r="AI123" t="s" s="4">
        <v>1572</v>
      </c>
      <c r="AJ123" t="s" s="4">
        <v>1573</v>
      </c>
      <c r="AK123" t="s" s="4">
        <v>1574</v>
      </c>
      <c r="AL123" t="s" s="4">
        <v>1539</v>
      </c>
      <c r="AM123" t="s" s="4">
        <v>52</v>
      </c>
      <c r="AN123" s="5">
        <v>95670</v>
      </c>
      <c r="AO123" s="6"/>
    </row>
    <row r="124" ht="13.55" customHeight="1">
      <c r="A124" t="s" s="4">
        <v>1575</v>
      </c>
      <c r="B124" s="6"/>
      <c r="C124" s="6"/>
      <c r="D124" s="6"/>
      <c r="E124" t="s" s="4">
        <v>1576</v>
      </c>
      <c r="F124" t="s" s="4">
        <v>1577</v>
      </c>
      <c r="G124" t="s" s="4">
        <v>1578</v>
      </c>
      <c r="H124" t="s" s="4">
        <v>704</v>
      </c>
      <c r="I124" t="s" s="4">
        <v>48</v>
      </c>
      <c r="J124" t="s" s="4">
        <v>49</v>
      </c>
      <c r="K124" s="6"/>
      <c r="L124" s="7">
        <v>46253</v>
      </c>
      <c r="M124" s="6"/>
      <c r="N124" s="6"/>
      <c r="O124" t="s" s="4">
        <v>1579</v>
      </c>
      <c r="P124" t="s" s="4">
        <v>1580</v>
      </c>
      <c r="Q124" t="s" s="4">
        <v>52</v>
      </c>
      <c r="R124" t="s" s="4">
        <v>1581</v>
      </c>
      <c r="S124" s="13">
        <v>421400</v>
      </c>
      <c r="T124" t="s" s="4">
        <v>49</v>
      </c>
      <c r="U124" s="6"/>
      <c r="V124" s="6"/>
      <c r="W124" s="6"/>
      <c r="X124" t="s" s="4">
        <v>1582</v>
      </c>
      <c r="Y124" t="s" s="4">
        <v>1583</v>
      </c>
      <c r="Z124" t="s" s="4">
        <v>1584</v>
      </c>
      <c r="AA124" s="6"/>
      <c r="AB124" s="6"/>
      <c r="AC124" t="s" s="4">
        <v>1585</v>
      </c>
      <c r="AD124" t="s" s="4">
        <v>1586</v>
      </c>
      <c r="AE124" t="s" s="4">
        <v>1587</v>
      </c>
      <c r="AF124" t="s" s="4">
        <v>1588</v>
      </c>
      <c r="AG124" s="6"/>
      <c r="AH124" t="s" s="4">
        <v>1589</v>
      </c>
      <c r="AI124" t="s" s="4">
        <v>1590</v>
      </c>
      <c r="AJ124" s="6"/>
      <c r="AK124" t="s" s="4">
        <v>1591</v>
      </c>
      <c r="AL124" t="s" s="4">
        <v>1541</v>
      </c>
      <c r="AM124" t="s" s="4">
        <v>52</v>
      </c>
      <c r="AN124" s="5">
        <v>95632</v>
      </c>
      <c r="AO124" s="6"/>
    </row>
    <row r="125" ht="13.55" customHeight="1">
      <c r="A125" t="s" s="4">
        <v>1592</v>
      </c>
      <c r="B125" s="6"/>
      <c r="C125" s="6"/>
      <c r="D125" s="6"/>
      <c r="E125" t="s" s="4">
        <v>1593</v>
      </c>
      <c r="F125" t="s" s="4">
        <v>1577</v>
      </c>
      <c r="G125" t="s" s="4">
        <v>1594</v>
      </c>
      <c r="H125" t="s" s="4">
        <v>1595</v>
      </c>
      <c r="I125" t="s" s="4">
        <v>48</v>
      </c>
      <c r="J125" t="s" s="4">
        <v>49</v>
      </c>
      <c r="K125" s="6"/>
      <c r="L125" s="7">
        <v>46260</v>
      </c>
      <c r="M125" s="6"/>
      <c r="N125" s="6"/>
      <c r="O125" t="s" s="4">
        <v>1596</v>
      </c>
      <c r="P125" t="s" s="4">
        <v>1539</v>
      </c>
      <c r="Q125" t="s" s="4">
        <v>52</v>
      </c>
      <c r="R125" t="s" s="4">
        <v>1597</v>
      </c>
      <c r="S125" s="13">
        <v>391700</v>
      </c>
      <c r="T125" t="s" s="4">
        <v>49</v>
      </c>
      <c r="U125" s="6"/>
      <c r="V125" s="6"/>
      <c r="W125" s="6"/>
      <c r="X125" t="s" s="4">
        <v>1598</v>
      </c>
      <c r="Y125" t="s" s="4">
        <v>1599</v>
      </c>
      <c r="Z125" t="s" s="4">
        <v>1600</v>
      </c>
      <c r="AA125" t="s" s="4">
        <v>1601</v>
      </c>
      <c r="AB125" t="s" s="4">
        <v>1602</v>
      </c>
      <c r="AC125" t="s" s="4">
        <v>1603</v>
      </c>
      <c r="AD125" t="s" s="4">
        <v>1604</v>
      </c>
      <c r="AE125" t="s" s="4">
        <v>1605</v>
      </c>
      <c r="AF125" t="s" s="4">
        <v>1606</v>
      </c>
      <c r="AG125" t="s" s="4">
        <v>1607</v>
      </c>
      <c r="AH125" t="s" s="4">
        <v>1608</v>
      </c>
      <c r="AI125" t="s" s="4">
        <v>1609</v>
      </c>
      <c r="AJ125" t="s" s="4">
        <v>1610</v>
      </c>
      <c r="AK125" t="s" s="4">
        <v>1611</v>
      </c>
      <c r="AL125" t="s" s="4">
        <v>1612</v>
      </c>
      <c r="AM125" t="s" s="4">
        <v>1613</v>
      </c>
      <c r="AN125" s="5">
        <v>95608</v>
      </c>
      <c r="AO125" s="6"/>
    </row>
    <row r="126" ht="13.55" customHeight="1">
      <c r="A126" t="s" s="4">
        <v>1614</v>
      </c>
      <c r="B126" s="6"/>
      <c r="C126" s="6"/>
      <c r="D126" s="6"/>
      <c r="E126" t="s" s="4">
        <v>1615</v>
      </c>
      <c r="F126" t="s" s="4">
        <v>1557</v>
      </c>
      <c r="G126" t="s" s="4">
        <v>1616</v>
      </c>
      <c r="H126" t="s" s="4">
        <v>1617</v>
      </c>
      <c r="I126" t="s" s="4">
        <v>48</v>
      </c>
      <c r="J126" t="s" s="4">
        <v>443</v>
      </c>
      <c r="K126" s="6"/>
      <c r="L126" s="7">
        <v>46254</v>
      </c>
      <c r="M126" s="6"/>
      <c r="N126" s="6"/>
      <c r="O126" t="s" s="4">
        <v>1618</v>
      </c>
      <c r="P126" t="s" s="4">
        <v>1619</v>
      </c>
      <c r="Q126" t="s" s="4">
        <v>52</v>
      </c>
      <c r="R126" t="s" s="4">
        <v>1620</v>
      </c>
      <c r="S126" s="13">
        <v>340000</v>
      </c>
      <c r="T126" t="s" s="4">
        <v>49</v>
      </c>
      <c r="U126" s="6"/>
      <c r="V126" s="6"/>
      <c r="W126" s="6"/>
      <c r="X126" t="s" s="4">
        <v>1621</v>
      </c>
      <c r="Y126" t="s" s="4">
        <v>1622</v>
      </c>
      <c r="Z126" t="s" s="4">
        <v>1623</v>
      </c>
      <c r="AA126" t="s" s="4">
        <v>1624</v>
      </c>
      <c r="AB126" t="s" s="4">
        <v>1625</v>
      </c>
      <c r="AC126" t="s" s="4">
        <v>1626</v>
      </c>
      <c r="AD126" t="s" s="4">
        <v>1627</v>
      </c>
      <c r="AE126" t="s" s="4">
        <v>1628</v>
      </c>
      <c r="AF126" t="s" s="4">
        <v>1629</v>
      </c>
      <c r="AG126" s="6"/>
      <c r="AH126" t="s" s="4">
        <v>1630</v>
      </c>
      <c r="AI126" t="s" s="4">
        <v>1631</v>
      </c>
      <c r="AJ126" t="s" s="4">
        <v>1632</v>
      </c>
      <c r="AK126" t="s" s="4">
        <v>1633</v>
      </c>
      <c r="AL126" t="s" s="4">
        <v>1580</v>
      </c>
      <c r="AM126" t="s" s="4">
        <v>52</v>
      </c>
      <c r="AN126" t="s" s="4">
        <v>1581</v>
      </c>
      <c r="AO126" s="6"/>
    </row>
    <row r="127" ht="13.55" customHeight="1">
      <c r="A127" t="s" s="4">
        <v>1634</v>
      </c>
      <c r="B127" s="6"/>
      <c r="C127" s="6"/>
      <c r="D127" s="6"/>
      <c r="E127" t="s" s="4">
        <v>1635</v>
      </c>
      <c r="F127" t="s" s="4">
        <v>1557</v>
      </c>
      <c r="G127" t="s" s="4">
        <v>1636</v>
      </c>
      <c r="H127" t="s" s="4">
        <v>1637</v>
      </c>
      <c r="I127" t="s" s="4">
        <v>48</v>
      </c>
      <c r="J127" t="s" s="4">
        <v>49</v>
      </c>
      <c r="K127" s="6"/>
      <c r="L127" s="7">
        <v>46244</v>
      </c>
      <c r="M127" s="6"/>
      <c r="N127" s="6"/>
      <c r="O127" t="s" s="4">
        <v>1638</v>
      </c>
      <c r="P127" t="s" s="4">
        <v>1639</v>
      </c>
      <c r="Q127" t="s" s="4">
        <v>52</v>
      </c>
      <c r="R127" s="5">
        <v>94565</v>
      </c>
      <c r="S127" s="13">
        <v>480900</v>
      </c>
      <c r="T127" t="s" s="4">
        <v>49</v>
      </c>
      <c r="U127" s="6"/>
      <c r="V127" s="6"/>
      <c r="W127" s="6"/>
      <c r="X127" s="6"/>
      <c r="Y127" s="6"/>
      <c r="Z127" s="6"/>
      <c r="AA127" s="6"/>
      <c r="AB127" s="6"/>
      <c r="AC127" s="6"/>
      <c r="AD127" s="6"/>
      <c r="AE127" s="6"/>
      <c r="AF127" s="6"/>
      <c r="AG127" s="6"/>
      <c r="AH127" s="6"/>
      <c r="AI127" s="6"/>
      <c r="AJ127" s="6"/>
      <c r="AK127" t="s" s="4">
        <v>1640</v>
      </c>
      <c r="AL127" t="s" s="4">
        <v>1641</v>
      </c>
      <c r="AM127" t="s" s="4">
        <v>52</v>
      </c>
      <c r="AN127" s="5">
        <v>94582</v>
      </c>
      <c r="AO127" s="6"/>
    </row>
    <row r="128" ht="13.55" customHeight="1">
      <c r="A128" t="s" s="4">
        <v>1642</v>
      </c>
      <c r="B128" t="s" s="4">
        <v>1643</v>
      </c>
      <c r="C128" s="5">
        <v>249993</v>
      </c>
      <c r="D128" s="6"/>
      <c r="E128" t="s" s="4">
        <v>1644</v>
      </c>
      <c r="F128" t="s" s="4">
        <v>1557</v>
      </c>
      <c r="G128" t="s" s="4">
        <v>1645</v>
      </c>
      <c r="H128" t="s" s="4">
        <v>1646</v>
      </c>
      <c r="I128" t="s" s="4">
        <v>48</v>
      </c>
      <c r="J128" t="s" s="4">
        <v>49</v>
      </c>
      <c r="K128" s="6"/>
      <c r="L128" s="7">
        <v>46244</v>
      </c>
      <c r="M128" s="6"/>
      <c r="N128" s="6"/>
      <c r="O128" t="s" s="4">
        <v>1647</v>
      </c>
      <c r="P128" t="s" s="4">
        <v>1648</v>
      </c>
      <c r="Q128" t="s" s="4">
        <v>52</v>
      </c>
      <c r="R128" s="5">
        <v>94547</v>
      </c>
      <c r="S128" s="13">
        <v>637000</v>
      </c>
      <c r="T128" t="s" s="4">
        <v>49</v>
      </c>
      <c r="U128" s="6"/>
      <c r="V128" s="6"/>
      <c r="W128" s="6"/>
      <c r="X128" t="s" s="4">
        <v>1649</v>
      </c>
      <c r="Y128" t="s" s="4">
        <v>1650</v>
      </c>
      <c r="Z128" t="s" s="4">
        <v>1651</v>
      </c>
      <c r="AA128" s="6"/>
      <c r="AB128" s="6"/>
      <c r="AC128" t="s" s="4">
        <v>1652</v>
      </c>
      <c r="AD128" t="s" s="4">
        <v>1653</v>
      </c>
      <c r="AE128" s="6"/>
      <c r="AF128" s="6"/>
      <c r="AG128" s="6"/>
      <c r="AH128" t="s" s="4">
        <v>1654</v>
      </c>
      <c r="AI128" t="s" s="4">
        <v>1655</v>
      </c>
      <c r="AJ128" s="6"/>
      <c r="AK128" t="s" s="4">
        <v>1656</v>
      </c>
      <c r="AL128" t="s" s="4">
        <v>1657</v>
      </c>
      <c r="AM128" t="s" s="4">
        <v>52</v>
      </c>
      <c r="AN128" s="5">
        <v>94806</v>
      </c>
      <c r="AO128" s="6"/>
    </row>
    <row r="129" ht="13.55" customHeight="1">
      <c r="A129" t="s" s="4">
        <v>1658</v>
      </c>
      <c r="B129" s="6"/>
      <c r="C129" s="6"/>
      <c r="D129" s="6"/>
      <c r="E129" t="s" s="4">
        <v>1659</v>
      </c>
      <c r="F129" t="s" s="4">
        <v>1557</v>
      </c>
      <c r="G129" t="s" s="4">
        <v>1660</v>
      </c>
      <c r="H129" t="s" s="4">
        <v>1661</v>
      </c>
      <c r="I129" t="s" s="4">
        <v>48</v>
      </c>
      <c r="J129" t="s" s="4">
        <v>49</v>
      </c>
      <c r="K129" s="6"/>
      <c r="L129" s="7">
        <v>46244</v>
      </c>
      <c r="M129" s="6"/>
      <c r="N129" s="6"/>
      <c r="O129" t="s" s="4">
        <v>1662</v>
      </c>
      <c r="P129" t="s" s="4">
        <v>1663</v>
      </c>
      <c r="Q129" t="s" s="4">
        <v>52</v>
      </c>
      <c r="R129" s="5">
        <v>94519</v>
      </c>
      <c r="S129" s="13">
        <v>787600</v>
      </c>
      <c r="T129" t="s" s="4">
        <v>49</v>
      </c>
      <c r="U129" s="6"/>
      <c r="V129" s="6"/>
      <c r="W129" s="6"/>
      <c r="X129" t="s" s="4">
        <v>1664</v>
      </c>
      <c r="Y129" t="s" s="4">
        <v>1665</v>
      </c>
      <c r="Z129" t="s" s="4">
        <v>1666</v>
      </c>
      <c r="AA129" t="s" s="4">
        <v>1667</v>
      </c>
      <c r="AB129" s="6"/>
      <c r="AC129" t="s" s="4">
        <v>1668</v>
      </c>
      <c r="AD129" s="6"/>
      <c r="AE129" s="6"/>
      <c r="AF129" s="6"/>
      <c r="AG129" s="6"/>
      <c r="AH129" t="s" s="4">
        <v>1669</v>
      </c>
      <c r="AI129" t="s" s="4">
        <v>1670</v>
      </c>
      <c r="AJ129" t="s" s="4">
        <v>1671</v>
      </c>
      <c r="AK129" t="s" s="4">
        <v>1672</v>
      </c>
      <c r="AL129" t="s" s="4">
        <v>1673</v>
      </c>
      <c r="AM129" t="s" s="4">
        <v>52</v>
      </c>
      <c r="AN129" s="5">
        <v>95682</v>
      </c>
      <c r="AO129" s="6"/>
    </row>
    <row r="130" ht="13.55" customHeight="1">
      <c r="A130" t="s" s="4">
        <v>1674</v>
      </c>
      <c r="B130" t="s" s="4">
        <v>1675</v>
      </c>
      <c r="C130" s="5">
        <v>303195</v>
      </c>
      <c r="D130" t="s" s="4">
        <v>1676</v>
      </c>
      <c r="E130" t="s" s="4">
        <v>1677</v>
      </c>
      <c r="F130" t="s" s="4">
        <v>1678</v>
      </c>
      <c r="G130" t="s" s="4">
        <v>1679</v>
      </c>
      <c r="H130" t="s" s="4">
        <v>1680</v>
      </c>
      <c r="I130" t="s" s="4">
        <v>48</v>
      </c>
      <c r="J130" t="s" s="4">
        <v>49</v>
      </c>
      <c r="K130" s="6"/>
      <c r="L130" s="7">
        <v>46246</v>
      </c>
      <c r="M130" s="6"/>
      <c r="N130" s="6"/>
      <c r="O130" t="s" s="4">
        <v>1681</v>
      </c>
      <c r="P130" t="s" s="4">
        <v>1657</v>
      </c>
      <c r="Q130" t="s" s="4">
        <v>52</v>
      </c>
      <c r="R130" s="5">
        <v>94806</v>
      </c>
      <c r="S130" s="13">
        <v>692200</v>
      </c>
      <c r="T130" t="s" s="4">
        <v>49</v>
      </c>
      <c r="U130" s="6"/>
      <c r="V130" s="6"/>
      <c r="W130" s="6"/>
      <c r="X130" s="6"/>
      <c r="Y130" s="6"/>
      <c r="Z130" s="6"/>
      <c r="AA130" s="6"/>
      <c r="AB130" s="6"/>
      <c r="AC130" s="6"/>
      <c r="AD130" s="6"/>
      <c r="AE130" s="6"/>
      <c r="AF130" s="6"/>
      <c r="AG130" s="6"/>
      <c r="AH130" s="6"/>
      <c r="AI130" s="6"/>
      <c r="AJ130" s="6"/>
      <c r="AK130" s="6"/>
      <c r="AL130" s="6"/>
      <c r="AM130" s="6"/>
      <c r="AN130" s="6"/>
      <c r="AO130" s="6"/>
    </row>
    <row r="131" ht="13.55" customHeight="1">
      <c r="A131" t="s" s="4">
        <v>1682</v>
      </c>
      <c r="B131" t="s" s="4">
        <v>1683</v>
      </c>
      <c r="C131" s="5">
        <v>127591</v>
      </c>
      <c r="D131" t="s" s="4">
        <v>1684</v>
      </c>
      <c r="E131" t="s" s="4">
        <v>1685</v>
      </c>
      <c r="F131" t="s" s="4">
        <v>1686</v>
      </c>
      <c r="G131" t="s" s="4">
        <v>1687</v>
      </c>
      <c r="H131" t="s" s="4">
        <v>1688</v>
      </c>
      <c r="I131" t="s" s="4">
        <v>48</v>
      </c>
      <c r="J131" t="s" s="4">
        <v>49</v>
      </c>
      <c r="K131" s="6"/>
      <c r="L131" s="7">
        <v>46239</v>
      </c>
      <c r="M131" s="6"/>
      <c r="N131" s="6"/>
      <c r="O131" t="s" s="4">
        <v>1689</v>
      </c>
      <c r="P131" t="s" s="4">
        <v>1690</v>
      </c>
      <c r="Q131" t="s" s="4">
        <v>52</v>
      </c>
      <c r="R131" s="5">
        <v>94804</v>
      </c>
      <c r="S131" s="13">
        <v>627400</v>
      </c>
      <c r="T131" t="s" s="4">
        <v>49</v>
      </c>
      <c r="U131" s="6"/>
      <c r="V131" s="6"/>
      <c r="W131" s="6"/>
      <c r="X131" s="6"/>
      <c r="Y131" s="6"/>
      <c r="Z131" s="6"/>
      <c r="AA131" s="6"/>
      <c r="AB131" s="6"/>
      <c r="AC131" t="s" s="4">
        <v>1691</v>
      </c>
      <c r="AD131" t="s" s="4">
        <v>1692</v>
      </c>
      <c r="AE131" t="s" s="4">
        <v>1693</v>
      </c>
      <c r="AF131" t="s" s="4">
        <v>1694</v>
      </c>
      <c r="AG131" s="6"/>
      <c r="AH131" t="s" s="4">
        <v>1695</v>
      </c>
      <c r="AI131" t="s" s="4">
        <v>1696</v>
      </c>
      <c r="AJ131" t="s" s="4">
        <v>1697</v>
      </c>
      <c r="AK131" t="s" s="4">
        <v>1698</v>
      </c>
      <c r="AL131" t="s" s="4">
        <v>1283</v>
      </c>
      <c r="AM131" t="s" s="4">
        <v>52</v>
      </c>
      <c r="AN131" s="5">
        <v>95678</v>
      </c>
      <c r="AO131" s="6"/>
    </row>
    <row r="132" ht="13.55" customHeight="1">
      <c r="A132" t="s" s="4">
        <v>1699</v>
      </c>
      <c r="B132" t="s" s="4">
        <v>1700</v>
      </c>
      <c r="C132" s="5">
        <v>264508</v>
      </c>
      <c r="D132" t="s" s="4">
        <v>1701</v>
      </c>
      <c r="E132" t="s" s="4">
        <v>1702</v>
      </c>
      <c r="F132" t="s" s="4">
        <v>670</v>
      </c>
      <c r="G132" t="s" s="4">
        <v>1703</v>
      </c>
      <c r="H132" t="s" s="4">
        <v>1704</v>
      </c>
      <c r="I132" t="s" s="4">
        <v>48</v>
      </c>
      <c r="J132" t="s" s="4">
        <v>49</v>
      </c>
      <c r="K132" s="6"/>
      <c r="L132" s="7">
        <v>46328</v>
      </c>
      <c r="M132" s="6"/>
      <c r="N132" s="6"/>
      <c r="O132" t="s" s="4">
        <v>1705</v>
      </c>
      <c r="P132" t="s" s="4">
        <v>1706</v>
      </c>
      <c r="Q132" t="s" s="4">
        <v>52</v>
      </c>
      <c r="R132" s="5">
        <v>94509</v>
      </c>
      <c r="S132" s="13">
        <v>497900</v>
      </c>
      <c r="T132" t="s" s="4">
        <v>49</v>
      </c>
      <c r="U132" s="6"/>
      <c r="V132" s="6"/>
      <c r="W132" s="6"/>
      <c r="X132" t="s" s="4">
        <v>1707</v>
      </c>
      <c r="Y132" t="s" s="4">
        <v>1708</v>
      </c>
      <c r="Z132" t="s" s="4">
        <v>1709</v>
      </c>
      <c r="AA132" t="s" s="4">
        <v>1710</v>
      </c>
      <c r="AB132" t="s" s="4">
        <v>1711</v>
      </c>
      <c r="AC132" t="s" s="4">
        <v>1712</v>
      </c>
      <c r="AD132" t="s" s="4">
        <v>1713</v>
      </c>
      <c r="AE132" t="s" s="4">
        <v>1714</v>
      </c>
      <c r="AF132" s="6"/>
      <c r="AG132" s="6"/>
      <c r="AH132" t="s" s="4">
        <v>1715</v>
      </c>
      <c r="AI132" t="s" s="4">
        <v>1716</v>
      </c>
      <c r="AJ132" t="s" s="4">
        <v>1717</v>
      </c>
      <c r="AK132" t="s" s="4">
        <v>1705</v>
      </c>
      <c r="AL132" t="s" s="4">
        <v>1706</v>
      </c>
      <c r="AM132" t="s" s="4">
        <v>52</v>
      </c>
      <c r="AN132" s="5">
        <v>94509</v>
      </c>
      <c r="AO132" s="6"/>
    </row>
  </sheetData>
  <conditionalFormatting sqref="S1:T1 J2:J30 T2:T42 J32:J42 S43:T72 J60:J95 T73 S74:T102 J101:J102 T103 S104:T108 T109 S110:T132">
    <cfRule type="cellIs" dxfId="0" priority="1" operator="lessThan" stopIfTrue="1">
      <formula>0</formula>
    </cfRule>
  </conditionalFormatting>
  <hyperlinks>
    <hyperlink ref="AH2" r:id="rId1" location="" tooltip="" display="dadcld1949@yahoo.com"/>
    <hyperlink ref="AH55" r:id="rId2" location="" tooltip="" display="mlopes@excite.com"/>
  </hyperlinks>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xl/worksheets/sheet2.xml><?xml version="1.0" encoding="utf-8"?>
<worksheet xmlns:r="http://schemas.openxmlformats.org/officeDocument/2006/relationships" xmlns="http://schemas.openxmlformats.org/spreadsheetml/2006/main">
  <dimension ref="A1:E61"/>
  <sheetViews>
    <sheetView workbookViewId="0" showGridLines="0" defaultGridColor="1"/>
  </sheetViews>
  <sheetFormatPr defaultColWidth="8.83333" defaultRowHeight="15" customHeight="1" outlineLevelRow="0" outlineLevelCol="0"/>
  <cols>
    <col min="1" max="1" width="23.5" style="14" customWidth="1"/>
    <col min="2" max="2" width="30.8516" style="14" customWidth="1"/>
    <col min="3" max="3" width="19" style="14" customWidth="1"/>
    <col min="4" max="4" width="104.672" style="14" customWidth="1"/>
    <col min="5" max="5" width="9.17188" style="14" customWidth="1"/>
    <col min="6" max="16384" width="8.85156" style="14" customWidth="1"/>
  </cols>
  <sheetData>
    <row r="1" ht="16" customHeight="1">
      <c r="A1" t="s" s="15">
        <v>1718</v>
      </c>
      <c r="B1" s="16"/>
      <c r="C1" s="17"/>
      <c r="D1" t="s" s="18">
        <v>1719</v>
      </c>
      <c r="E1" s="6"/>
    </row>
    <row r="2" ht="16" customHeight="1">
      <c r="A2" t="s" s="4">
        <v>1720</v>
      </c>
      <c r="B2" t="s" s="4">
        <v>1721</v>
      </c>
      <c r="C2" t="s" s="4">
        <v>1722</v>
      </c>
      <c r="D2" t="s" s="4">
        <v>1723</v>
      </c>
      <c r="E2" s="6"/>
    </row>
    <row r="3" ht="16" customHeight="1">
      <c r="A3" t="s" s="4">
        <v>1724</v>
      </c>
      <c r="B3" t="s" s="4">
        <v>1725</v>
      </c>
      <c r="C3" t="s" s="4">
        <v>1726</v>
      </c>
      <c r="D3" t="s" s="4">
        <v>1727</v>
      </c>
      <c r="E3" s="6"/>
    </row>
    <row r="4" ht="16" customHeight="1">
      <c r="A4" t="s" s="4">
        <v>1728</v>
      </c>
      <c r="B4" t="s" s="4">
        <v>1729</v>
      </c>
      <c r="C4" t="s" s="4">
        <v>1730</v>
      </c>
      <c r="D4" t="s" s="4">
        <v>1731</v>
      </c>
      <c r="E4" s="6"/>
    </row>
    <row r="5" ht="16" customHeight="1">
      <c r="A5" t="s" s="4">
        <v>1732</v>
      </c>
      <c r="B5" t="s" s="4">
        <v>1733</v>
      </c>
      <c r="C5" t="s" s="4">
        <v>1734</v>
      </c>
      <c r="D5" t="s" s="4">
        <v>1735</v>
      </c>
      <c r="E5" s="6"/>
    </row>
    <row r="6" ht="16" customHeight="1">
      <c r="A6" t="s" s="4">
        <v>1736</v>
      </c>
      <c r="B6" t="s" s="4">
        <v>1737</v>
      </c>
      <c r="C6" t="s" s="4">
        <v>1738</v>
      </c>
      <c r="D6" t="s" s="4">
        <v>1739</v>
      </c>
      <c r="E6" s="6"/>
    </row>
    <row r="7" ht="16" customHeight="1">
      <c r="A7" t="s" s="4">
        <v>1740</v>
      </c>
      <c r="B7" t="s" s="4">
        <v>1741</v>
      </c>
      <c r="C7" t="s" s="4">
        <v>1742</v>
      </c>
      <c r="D7" t="s" s="4">
        <v>1743</v>
      </c>
      <c r="E7" s="6"/>
    </row>
    <row r="8" ht="16" customHeight="1">
      <c r="A8" t="s" s="4">
        <v>1744</v>
      </c>
      <c r="B8" t="s" s="4">
        <v>1745</v>
      </c>
      <c r="C8" t="s" s="4">
        <v>1746</v>
      </c>
      <c r="D8" t="s" s="4">
        <v>1747</v>
      </c>
      <c r="E8" s="6"/>
    </row>
    <row r="9" ht="16" customHeight="1">
      <c r="A9" t="s" s="4">
        <v>1748</v>
      </c>
      <c r="B9" t="s" s="4">
        <v>1749</v>
      </c>
      <c r="C9" t="s" s="4">
        <v>1750</v>
      </c>
      <c r="D9" t="s" s="4">
        <v>1751</v>
      </c>
      <c r="E9" s="6"/>
    </row>
    <row r="10" ht="16" customHeight="1">
      <c r="A10" t="s" s="4">
        <v>1752</v>
      </c>
      <c r="B10" t="s" s="4">
        <v>1753</v>
      </c>
      <c r="C10" t="s" s="4">
        <v>1754</v>
      </c>
      <c r="D10" t="s" s="4">
        <v>1755</v>
      </c>
      <c r="E10" s="6"/>
    </row>
    <row r="11" ht="16" customHeight="1">
      <c r="A11" t="s" s="4">
        <v>1756</v>
      </c>
      <c r="B11" t="s" s="4">
        <v>1757</v>
      </c>
      <c r="C11" t="s" s="4">
        <v>1758</v>
      </c>
      <c r="D11" t="s" s="4">
        <v>1759</v>
      </c>
      <c r="E11" s="6"/>
    </row>
    <row r="12" ht="16" customHeight="1">
      <c r="A12" t="s" s="4">
        <v>1760</v>
      </c>
      <c r="B12" t="s" s="4">
        <v>1761</v>
      </c>
      <c r="C12" t="s" s="4">
        <v>1762</v>
      </c>
      <c r="D12" t="s" s="4">
        <v>1763</v>
      </c>
      <c r="E12" s="6"/>
    </row>
    <row r="13" ht="16" customHeight="1">
      <c r="A13" t="s" s="4">
        <v>1764</v>
      </c>
      <c r="B13" t="s" s="4">
        <v>1765</v>
      </c>
      <c r="C13" t="s" s="4">
        <v>1766</v>
      </c>
      <c r="D13" t="s" s="4">
        <v>1767</v>
      </c>
      <c r="E13" s="6"/>
    </row>
    <row r="14" ht="16" customHeight="1">
      <c r="A14" t="s" s="4">
        <v>1768</v>
      </c>
      <c r="B14" t="s" s="4">
        <v>1769</v>
      </c>
      <c r="C14" t="s" s="4">
        <v>1770</v>
      </c>
      <c r="D14" t="s" s="4">
        <v>1771</v>
      </c>
      <c r="E14" s="6"/>
    </row>
    <row r="15" ht="16" customHeight="1">
      <c r="A15" s="6"/>
      <c r="B15" s="6"/>
      <c r="C15" s="6"/>
      <c r="D15" t="s" s="19">
        <v>1772</v>
      </c>
      <c r="E15" s="6"/>
    </row>
    <row r="16" ht="93.75" customHeight="1">
      <c r="A16" t="s" s="20">
        <v>1773</v>
      </c>
      <c r="B16" s="21"/>
      <c r="C16" s="21"/>
      <c r="D16" s="22"/>
      <c r="E16" s="6"/>
    </row>
    <row r="17" ht="16" customHeight="1">
      <c r="A17" s="23"/>
      <c r="B17" s="24"/>
      <c r="C17" s="24"/>
      <c r="D17" s="9"/>
      <c r="E17" s="6"/>
    </row>
    <row r="18" ht="16" customHeight="1">
      <c r="A18" s="25"/>
      <c r="B18" s="26"/>
      <c r="C18" s="26"/>
      <c r="D18" s="9"/>
      <c r="E18" s="6"/>
    </row>
    <row r="19" ht="16" customHeight="1">
      <c r="A19" s="25"/>
      <c r="B19" s="26"/>
      <c r="C19" s="26"/>
      <c r="D19" s="9"/>
      <c r="E19" s="6"/>
    </row>
    <row r="20" ht="16" customHeight="1">
      <c r="A20" s="25"/>
      <c r="B20" s="26"/>
      <c r="C20" s="26"/>
      <c r="D20" s="9"/>
      <c r="E20" s="6"/>
    </row>
    <row r="21" ht="16" customHeight="1">
      <c r="A21" s="25"/>
      <c r="B21" s="26"/>
      <c r="C21" s="26"/>
      <c r="D21" s="9"/>
      <c r="E21" s="6"/>
    </row>
    <row r="22" ht="16" customHeight="1">
      <c r="A22" s="25"/>
      <c r="B22" s="26"/>
      <c r="C22" s="26"/>
      <c r="D22" s="9"/>
      <c r="E22" s="6"/>
    </row>
    <row r="23" ht="16" customHeight="1">
      <c r="A23" s="25"/>
      <c r="B23" s="26"/>
      <c r="C23" s="26"/>
      <c r="D23" s="9"/>
      <c r="E23" s="6"/>
    </row>
    <row r="24" ht="16" customHeight="1">
      <c r="A24" s="25"/>
      <c r="B24" s="26"/>
      <c r="C24" s="26"/>
      <c r="D24" s="9"/>
      <c r="E24" s="6"/>
    </row>
    <row r="25" ht="16" customHeight="1">
      <c r="A25" s="25"/>
      <c r="B25" s="26"/>
      <c r="C25" s="26"/>
      <c r="D25" s="9"/>
      <c r="E25" s="6"/>
    </row>
    <row r="26" ht="16" customHeight="1">
      <c r="A26" s="25"/>
      <c r="B26" s="26"/>
      <c r="C26" s="26"/>
      <c r="D26" s="9"/>
      <c r="E26" s="6"/>
    </row>
    <row r="27" ht="16" customHeight="1">
      <c r="A27" s="25"/>
      <c r="B27" s="26"/>
      <c r="C27" s="26"/>
      <c r="D27" s="9"/>
      <c r="E27" s="6"/>
    </row>
    <row r="28" ht="16" customHeight="1">
      <c r="A28" s="25"/>
      <c r="B28" s="26"/>
      <c r="C28" s="26"/>
      <c r="D28" s="9"/>
      <c r="E28" s="6"/>
    </row>
    <row r="29" ht="16" customHeight="1">
      <c r="A29" s="25"/>
      <c r="B29" s="26"/>
      <c r="C29" s="26"/>
      <c r="D29" s="9"/>
      <c r="E29" s="6"/>
    </row>
    <row r="30" ht="16" customHeight="1">
      <c r="A30" s="27"/>
      <c r="B30" s="28"/>
      <c r="C30" s="28"/>
      <c r="D30" s="9"/>
      <c r="E30" s="6"/>
    </row>
    <row r="31" ht="13.55" customHeight="1">
      <c r="A31" s="6"/>
      <c r="B31" s="6"/>
      <c r="C31" s="6"/>
      <c r="D31" s="6"/>
      <c r="E31" s="6"/>
    </row>
    <row r="32" ht="13.55" customHeight="1">
      <c r="A32" s="6"/>
      <c r="B32" s="6"/>
      <c r="C32" s="6"/>
      <c r="D32" s="6"/>
      <c r="E32" s="6"/>
    </row>
    <row r="33" ht="13.55" customHeight="1">
      <c r="A33" s="6"/>
      <c r="B33" s="6"/>
      <c r="C33" s="6"/>
      <c r="D33" s="6"/>
      <c r="E33" s="6"/>
    </row>
    <row r="34" ht="13.55" customHeight="1">
      <c r="A34" s="6"/>
      <c r="B34" s="6"/>
      <c r="C34" s="6"/>
      <c r="D34" s="6"/>
      <c r="E34" s="6"/>
    </row>
    <row r="35" ht="13.55" customHeight="1">
      <c r="A35" s="6"/>
      <c r="B35" s="6"/>
      <c r="C35" s="6"/>
      <c r="D35" s="6"/>
      <c r="E35" s="6"/>
    </row>
    <row r="36" ht="13.55" customHeight="1">
      <c r="A36" s="6"/>
      <c r="B36" s="6"/>
      <c r="C36" s="6"/>
      <c r="D36" s="6"/>
      <c r="E36" s="6"/>
    </row>
    <row r="37" ht="13.55" customHeight="1">
      <c r="A37" s="6"/>
      <c r="B37" s="6"/>
      <c r="C37" s="6"/>
      <c r="D37" s="6"/>
      <c r="E37" s="6"/>
    </row>
    <row r="38" ht="13.55" customHeight="1">
      <c r="A38" s="6"/>
      <c r="B38" s="6"/>
      <c r="C38" s="6"/>
      <c r="D38" s="6"/>
      <c r="E38" s="6"/>
    </row>
    <row r="39" ht="13.55" customHeight="1">
      <c r="A39" s="6"/>
      <c r="B39" s="6"/>
      <c r="C39" s="6"/>
      <c r="D39" s="6"/>
      <c r="E39" s="6"/>
    </row>
    <row r="40" ht="13.55" customHeight="1">
      <c r="A40" s="6"/>
      <c r="B40" s="6"/>
      <c r="C40" s="6"/>
      <c r="D40" s="6"/>
      <c r="E40" s="6"/>
    </row>
    <row r="41" ht="13.55" customHeight="1">
      <c r="A41" s="6"/>
      <c r="B41" s="6"/>
      <c r="C41" s="6"/>
      <c r="D41" s="6"/>
      <c r="E41" s="6"/>
    </row>
    <row r="42" ht="13.55" customHeight="1">
      <c r="A42" s="6"/>
      <c r="B42" s="6"/>
      <c r="C42" s="6"/>
      <c r="D42" s="6"/>
      <c r="E42" s="6"/>
    </row>
    <row r="43" ht="13.55" customHeight="1">
      <c r="A43" s="6"/>
      <c r="B43" s="6"/>
      <c r="C43" s="6"/>
      <c r="D43" s="6"/>
      <c r="E43" s="6"/>
    </row>
    <row r="44" ht="13.55" customHeight="1">
      <c r="A44" s="6"/>
      <c r="B44" s="6"/>
      <c r="C44" s="6"/>
      <c r="D44" s="6"/>
      <c r="E44" s="6"/>
    </row>
    <row r="45" ht="13.55" customHeight="1">
      <c r="A45" s="6"/>
      <c r="B45" s="6"/>
      <c r="C45" s="6"/>
      <c r="D45" s="6"/>
      <c r="E45" s="6"/>
    </row>
    <row r="46" ht="13.55" customHeight="1">
      <c r="A46" s="6"/>
      <c r="B46" s="6"/>
      <c r="C46" s="6"/>
      <c r="D46" s="6"/>
      <c r="E46" s="6"/>
    </row>
    <row r="47" ht="13.55" customHeight="1">
      <c r="A47" s="6"/>
      <c r="B47" s="6"/>
      <c r="C47" s="6"/>
      <c r="D47" s="6"/>
      <c r="E47" s="6"/>
    </row>
    <row r="48" ht="13.55" customHeight="1">
      <c r="A48" s="6"/>
      <c r="B48" s="6"/>
      <c r="C48" s="6"/>
      <c r="D48" s="6"/>
      <c r="E48" s="6"/>
    </row>
    <row r="49" ht="13.55" customHeight="1">
      <c r="A49" s="6"/>
      <c r="B49" s="6"/>
      <c r="C49" s="6"/>
      <c r="D49" s="6"/>
      <c r="E49" s="6"/>
    </row>
    <row r="50" ht="13.55" customHeight="1">
      <c r="A50" s="6"/>
      <c r="B50" s="6"/>
      <c r="C50" s="6"/>
      <c r="D50" s="6"/>
      <c r="E50" s="6"/>
    </row>
    <row r="51" ht="13.55" customHeight="1">
      <c r="A51" s="6"/>
      <c r="B51" s="6"/>
      <c r="C51" s="6"/>
      <c r="D51" s="6"/>
      <c r="E51" s="6"/>
    </row>
    <row r="52" ht="13.55" customHeight="1">
      <c r="A52" s="6"/>
      <c r="B52" s="6"/>
      <c r="C52" s="6"/>
      <c r="D52" s="6"/>
      <c r="E52" s="6"/>
    </row>
    <row r="53" ht="13.55" customHeight="1">
      <c r="A53" s="6"/>
      <c r="B53" s="6"/>
      <c r="C53" s="6"/>
      <c r="D53" s="6"/>
      <c r="E53" s="6"/>
    </row>
    <row r="54" ht="13.55" customHeight="1">
      <c r="A54" s="6"/>
      <c r="B54" s="6"/>
      <c r="C54" s="6"/>
      <c r="D54" s="6"/>
      <c r="E54" s="6"/>
    </row>
    <row r="55" ht="13.55" customHeight="1">
      <c r="A55" s="6"/>
      <c r="B55" s="6"/>
      <c r="C55" s="6"/>
      <c r="D55" s="6"/>
      <c r="E55" s="6"/>
    </row>
    <row r="56" ht="13.55" customHeight="1">
      <c r="A56" s="6"/>
      <c r="B56" s="6"/>
      <c r="C56" s="6"/>
      <c r="D56" s="6"/>
      <c r="E56" s="6"/>
    </row>
    <row r="57" ht="13.55" customHeight="1">
      <c r="A57" s="6"/>
      <c r="B57" s="6"/>
      <c r="C57" s="6"/>
      <c r="D57" s="6"/>
      <c r="E57" s="6"/>
    </row>
    <row r="58" ht="13.55" customHeight="1">
      <c r="A58" s="6"/>
      <c r="B58" s="6"/>
      <c r="C58" s="6"/>
      <c r="D58" s="6"/>
      <c r="E58" s="6"/>
    </row>
    <row r="59" ht="13.55" customHeight="1">
      <c r="A59" s="6"/>
      <c r="B59" s="6"/>
      <c r="C59" s="6"/>
      <c r="D59" s="6"/>
      <c r="E59" s="6"/>
    </row>
    <row r="60" ht="13.55" customHeight="1">
      <c r="A60" s="6"/>
      <c r="B60" s="6"/>
      <c r="C60" s="6"/>
      <c r="D60" s="6"/>
      <c r="E60" s="6"/>
    </row>
    <row r="61" ht="13.55" customHeight="1">
      <c r="A61" s="6"/>
      <c r="B61" s="6"/>
      <c r="C61" s="6"/>
      <c r="D61" s="6"/>
      <c r="E61" s="6"/>
    </row>
  </sheetData>
  <mergeCells count="2">
    <mergeCell ref="A1:C1"/>
    <mergeCell ref="A16:D16"/>
  </mergeCells>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